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hared\MPAs Post Designation\Eastport\Monitoring\Eastport Monitoring\Movement\"/>
    </mc:Choice>
  </mc:AlternateContent>
  <bookViews>
    <workbookView xWindow="0" yWindow="0" windowWidth="23040" windowHeight="10668"/>
  </bookViews>
  <sheets>
    <sheet name="Sheet1" sheetId="1" r:id="rId1"/>
  </sheets>
  <definedNames>
    <definedName name="_xlnm._FilterDatabase" localSheetId="0" hidden="1">Sheet1!$A$1:$T$1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<sst xmlns="http://schemas.openxmlformats.org/spreadsheetml/2006/main" count="37484" uniqueCount="2883">
  <si>
    <t>IN</t>
  </si>
  <si>
    <t>round</t>
  </si>
  <si>
    <t>L1150</t>
  </si>
  <si>
    <t>M</t>
  </si>
  <si>
    <t>OUT</t>
  </si>
  <si>
    <t>6R</t>
  </si>
  <si>
    <t>L1152</t>
  </si>
  <si>
    <t>L1153</t>
  </si>
  <si>
    <t>7R</t>
  </si>
  <si>
    <t>7LR</t>
  </si>
  <si>
    <t>L1154</t>
  </si>
  <si>
    <t>8R</t>
  </si>
  <si>
    <t>L1156</t>
  </si>
  <si>
    <t>F</t>
  </si>
  <si>
    <t>L1157</t>
  </si>
  <si>
    <t>9R</t>
  </si>
  <si>
    <t>L1161</t>
  </si>
  <si>
    <t>L1162</t>
  </si>
  <si>
    <t>L1163</t>
  </si>
  <si>
    <t>L1165</t>
  </si>
  <si>
    <t>L1167</t>
  </si>
  <si>
    <t>L1170</t>
  </si>
  <si>
    <t>3R</t>
  </si>
  <si>
    <t>L1171</t>
  </si>
  <si>
    <t>L1172</t>
  </si>
  <si>
    <t>4R</t>
  </si>
  <si>
    <t>L1173</t>
  </si>
  <si>
    <t>3LR</t>
  </si>
  <si>
    <t>L1175</t>
  </si>
  <si>
    <t>L1178</t>
  </si>
  <si>
    <t>5R</t>
  </si>
  <si>
    <t>L1179</t>
  </si>
  <si>
    <t>L1180</t>
  </si>
  <si>
    <t>L1181</t>
  </si>
  <si>
    <t>L1183</t>
  </si>
  <si>
    <t>L1184</t>
  </si>
  <si>
    <t>L1186</t>
  </si>
  <si>
    <t>L1192</t>
  </si>
  <si>
    <t>L1195</t>
  </si>
  <si>
    <t>L1197</t>
  </si>
  <si>
    <t>L1203</t>
  </si>
  <si>
    <t>11</t>
  </si>
  <si>
    <t>L1204</t>
  </si>
  <si>
    <t>L1206</t>
  </si>
  <si>
    <t>L1207</t>
  </si>
  <si>
    <t>L1209</t>
  </si>
  <si>
    <t>L1210</t>
  </si>
  <si>
    <t>L1211</t>
  </si>
  <si>
    <t>L1215</t>
  </si>
  <si>
    <t>L1216</t>
  </si>
  <si>
    <t>1R</t>
  </si>
  <si>
    <t>1LR</t>
  </si>
  <si>
    <t>L1217</t>
  </si>
  <si>
    <t>L1218</t>
  </si>
  <si>
    <t>L1219</t>
  </si>
  <si>
    <t>4</t>
  </si>
  <si>
    <t>8</t>
  </si>
  <si>
    <t>L1220</t>
  </si>
  <si>
    <t>L1221</t>
  </si>
  <si>
    <t>L1222</t>
  </si>
  <si>
    <t>L1223</t>
  </si>
  <si>
    <t>2R</t>
  </si>
  <si>
    <t>L1224</t>
  </si>
  <si>
    <t>L1226</t>
  </si>
  <si>
    <t>L1227</t>
  </si>
  <si>
    <t>L1228</t>
  </si>
  <si>
    <t>3</t>
  </si>
  <si>
    <t>L1230</t>
  </si>
  <si>
    <t>L1231</t>
  </si>
  <si>
    <t>L1233</t>
  </si>
  <si>
    <t>L1236</t>
  </si>
  <si>
    <t>L1237</t>
  </si>
  <si>
    <t>L1239</t>
  </si>
  <si>
    <t>L1242</t>
  </si>
  <si>
    <t>L1245</t>
  </si>
  <si>
    <t>L1246</t>
  </si>
  <si>
    <t>L1247</t>
  </si>
  <si>
    <t>L1248</t>
  </si>
  <si>
    <t>L1250</t>
  </si>
  <si>
    <t>L1251</t>
  </si>
  <si>
    <t>L1252</t>
  </si>
  <si>
    <t>L1254</t>
  </si>
  <si>
    <t>10R</t>
  </si>
  <si>
    <t>L1259</t>
  </si>
  <si>
    <t>11R</t>
  </si>
  <si>
    <t>L1260</t>
  </si>
  <si>
    <t>L1261</t>
  </si>
  <si>
    <t>L1262</t>
  </si>
  <si>
    <t>L1266</t>
  </si>
  <si>
    <t>L1271</t>
  </si>
  <si>
    <t>5</t>
  </si>
  <si>
    <t>L1272</t>
  </si>
  <si>
    <t>L1273</t>
  </si>
  <si>
    <t>L1275</t>
  </si>
  <si>
    <t>L1277</t>
  </si>
  <si>
    <t>L1278</t>
  </si>
  <si>
    <t>L1279</t>
  </si>
  <si>
    <t>L1280</t>
  </si>
  <si>
    <t>L1282</t>
  </si>
  <si>
    <t>L1283</t>
  </si>
  <si>
    <t>L1284</t>
  </si>
  <si>
    <t>L1285</t>
  </si>
  <si>
    <t>L1286</t>
  </si>
  <si>
    <t>L1287</t>
  </si>
  <si>
    <t>L1288</t>
  </si>
  <si>
    <t>L1289</t>
  </si>
  <si>
    <t>L1290</t>
  </si>
  <si>
    <t>L1293</t>
  </si>
  <si>
    <t>L1294</t>
  </si>
  <si>
    <t>L1295</t>
  </si>
  <si>
    <t>L1296</t>
  </si>
  <si>
    <t>L1297</t>
  </si>
  <si>
    <t>L1298</t>
  </si>
  <si>
    <t>L1302</t>
  </si>
  <si>
    <t>L1304</t>
  </si>
  <si>
    <t>L1305</t>
  </si>
  <si>
    <t>L1307</t>
  </si>
  <si>
    <t>L1308</t>
  </si>
  <si>
    <t>L1309</t>
  </si>
  <si>
    <t>L1312</t>
  </si>
  <si>
    <t>L1319</t>
  </si>
  <si>
    <t>L1320</t>
  </si>
  <si>
    <t>L1322</t>
  </si>
  <si>
    <t>L1326</t>
  </si>
  <si>
    <t>L1327</t>
  </si>
  <si>
    <t>L1330</t>
  </si>
  <si>
    <t>L1331</t>
  </si>
  <si>
    <t>L1333</t>
  </si>
  <si>
    <t>L1334</t>
  </si>
  <si>
    <t>L1335</t>
  </si>
  <si>
    <t>9</t>
  </si>
  <si>
    <t>L1336</t>
  </si>
  <si>
    <t>L1337</t>
  </si>
  <si>
    <t>L1340</t>
  </si>
  <si>
    <t>L1341</t>
  </si>
  <si>
    <t>L1342</t>
  </si>
  <si>
    <t>L1346</t>
  </si>
  <si>
    <t>7</t>
  </si>
  <si>
    <t>L1347</t>
  </si>
  <si>
    <t>L1349</t>
  </si>
  <si>
    <t>L1351</t>
  </si>
  <si>
    <t>L1356</t>
  </si>
  <si>
    <t>6</t>
  </si>
  <si>
    <t>L1359</t>
  </si>
  <si>
    <t>L1360</t>
  </si>
  <si>
    <t>L1361</t>
  </si>
  <si>
    <t>L1362</t>
  </si>
  <si>
    <t>L1363</t>
  </si>
  <si>
    <t>L1365</t>
  </si>
  <si>
    <t>L1367</t>
  </si>
  <si>
    <t>L1368</t>
  </si>
  <si>
    <t>L1370</t>
  </si>
  <si>
    <t>L1372</t>
  </si>
  <si>
    <t>L1373</t>
  </si>
  <si>
    <t>L1376</t>
  </si>
  <si>
    <t>L1380</t>
  </si>
  <si>
    <t>L1381</t>
  </si>
  <si>
    <t>L1383</t>
  </si>
  <si>
    <t>L1384</t>
  </si>
  <si>
    <t>L1388</t>
  </si>
  <si>
    <t>L1390</t>
  </si>
  <si>
    <t>L1393</t>
  </si>
  <si>
    <t>L1396</t>
  </si>
  <si>
    <t>L1397</t>
  </si>
  <si>
    <t>L1406</t>
  </si>
  <si>
    <t>L1407</t>
  </si>
  <si>
    <t>L1412</t>
  </si>
  <si>
    <t>L1413</t>
  </si>
  <si>
    <t>L1415</t>
  </si>
  <si>
    <t>L1416</t>
  </si>
  <si>
    <t>L1417</t>
  </si>
  <si>
    <t>L1418</t>
  </si>
  <si>
    <t>L1423</t>
  </si>
  <si>
    <t>L1427</t>
  </si>
  <si>
    <t>L1428</t>
  </si>
  <si>
    <t>1</t>
  </si>
  <si>
    <t>L1432</t>
  </si>
  <si>
    <t>L1433</t>
  </si>
  <si>
    <t>L1436</t>
  </si>
  <si>
    <t>L1441</t>
  </si>
  <si>
    <t>L1445</t>
  </si>
  <si>
    <t>L1452</t>
  </si>
  <si>
    <t>SIDE</t>
  </si>
  <si>
    <t>SIDEN</t>
  </si>
  <si>
    <t>AREA2</t>
  </si>
  <si>
    <t>AREA</t>
  </si>
  <si>
    <t>LOC</t>
  </si>
  <si>
    <t>ISLAND</t>
  </si>
  <si>
    <t>YEAR</t>
  </si>
  <si>
    <t>MONTH</t>
  </si>
  <si>
    <t>DAY</t>
  </si>
  <si>
    <t>SAMPLE</t>
  </si>
  <si>
    <t>TTY</t>
  </si>
  <si>
    <t>TAG</t>
  </si>
  <si>
    <t>LENGTH</t>
  </si>
  <si>
    <t>CAT</t>
  </si>
  <si>
    <t>CLUTCH</t>
  </si>
  <si>
    <t>RECAP</t>
  </si>
  <si>
    <t>SEX</t>
  </si>
  <si>
    <t>NOTCH</t>
  </si>
  <si>
    <t>DF30301</t>
  </si>
  <si>
    <t>DF30303</t>
  </si>
  <si>
    <t>DF30305</t>
  </si>
  <si>
    <t>DF30306</t>
  </si>
  <si>
    <t>DF30307</t>
  </si>
  <si>
    <t>DF30310</t>
  </si>
  <si>
    <t>DF30311</t>
  </si>
  <si>
    <t>DF30315</t>
  </si>
  <si>
    <t>DF30316</t>
  </si>
  <si>
    <t>DF30319</t>
  </si>
  <si>
    <t>DF30321</t>
  </si>
  <si>
    <t>DF30323</t>
  </si>
  <si>
    <t>DF30324</t>
  </si>
  <si>
    <t>DF30325</t>
  </si>
  <si>
    <t>DF30326</t>
  </si>
  <si>
    <t>DF30328</t>
  </si>
  <si>
    <t>DF30330</t>
  </si>
  <si>
    <t>DF30331</t>
  </si>
  <si>
    <t>DF30335</t>
  </si>
  <si>
    <t>DF30338</t>
  </si>
  <si>
    <t>DF30339</t>
  </si>
  <si>
    <t>DF30341</t>
  </si>
  <si>
    <t>DF30349</t>
  </si>
  <si>
    <t>DF30350</t>
  </si>
  <si>
    <t>DF30351</t>
  </si>
  <si>
    <t>DF30352</t>
  </si>
  <si>
    <t>DF30353</t>
  </si>
  <si>
    <t>DF30356</t>
  </si>
  <si>
    <t>DF30358</t>
  </si>
  <si>
    <t>DF30360</t>
  </si>
  <si>
    <t>DF30364</t>
  </si>
  <si>
    <t>DF30365</t>
  </si>
  <si>
    <t>DF30368</t>
  </si>
  <si>
    <t>DF30369</t>
  </si>
  <si>
    <t>DF30373</t>
  </si>
  <si>
    <t>DF30375</t>
  </si>
  <si>
    <t>DF30380</t>
  </si>
  <si>
    <t>DF30381</t>
  </si>
  <si>
    <t>DF30383</t>
  </si>
  <si>
    <t>DF30384</t>
  </si>
  <si>
    <t>DF30385</t>
  </si>
  <si>
    <t>DF30386</t>
  </si>
  <si>
    <t>DF30390</t>
  </si>
  <si>
    <t>DF30391</t>
  </si>
  <si>
    <t>DF30392</t>
  </si>
  <si>
    <t>DF30393</t>
  </si>
  <si>
    <t>DF30394</t>
  </si>
  <si>
    <t>DF30396</t>
  </si>
  <si>
    <t>DF30397</t>
  </si>
  <si>
    <t>DF30399</t>
  </si>
  <si>
    <t>DF30410</t>
  </si>
  <si>
    <t>DF30411</t>
  </si>
  <si>
    <t>DF30413</t>
  </si>
  <si>
    <t>DF30414</t>
  </si>
  <si>
    <t>DF30415</t>
  </si>
  <si>
    <t>DF30416</t>
  </si>
  <si>
    <t>DF30417</t>
  </si>
  <si>
    <t>DF30424</t>
  </si>
  <si>
    <t>Df30424</t>
  </si>
  <si>
    <t>DF30425</t>
  </si>
  <si>
    <t>DF30427</t>
  </si>
  <si>
    <t>DF30428</t>
  </si>
  <si>
    <t>DF30429</t>
  </si>
  <si>
    <t>DF30431</t>
  </si>
  <si>
    <t>DF30435</t>
  </si>
  <si>
    <t>DF30439</t>
  </si>
  <si>
    <t>DF30443</t>
  </si>
  <si>
    <t>DF30445</t>
  </si>
  <si>
    <t>DF30447</t>
  </si>
  <si>
    <t>DF30450</t>
  </si>
  <si>
    <t>DF30452</t>
  </si>
  <si>
    <t>DF30453</t>
  </si>
  <si>
    <t>DF30456</t>
  </si>
  <si>
    <t>DF30460</t>
  </si>
  <si>
    <t>DF30465</t>
  </si>
  <si>
    <t>DF30467</t>
  </si>
  <si>
    <t>DF30468</t>
  </si>
  <si>
    <t>DF30469</t>
  </si>
  <si>
    <t>DF30470</t>
  </si>
  <si>
    <t>DF30474</t>
  </si>
  <si>
    <t>DF30477</t>
  </si>
  <si>
    <t>DF30481</t>
  </si>
  <si>
    <t>DF30485</t>
  </si>
  <si>
    <t>DF30487</t>
  </si>
  <si>
    <t>DF30490</t>
  </si>
  <si>
    <t>DF30491</t>
  </si>
  <si>
    <t>DF30494</t>
  </si>
  <si>
    <t>DF30495</t>
  </si>
  <si>
    <t>DF30498</t>
  </si>
  <si>
    <t>DF30499</t>
  </si>
  <si>
    <t>DF30501</t>
  </si>
  <si>
    <t>DF30503</t>
  </si>
  <si>
    <t>DF30507</t>
  </si>
  <si>
    <t>DF30508</t>
  </si>
  <si>
    <t>DF30509</t>
  </si>
  <si>
    <t>DF30510</t>
  </si>
  <si>
    <t>DF30512</t>
  </si>
  <si>
    <t>DF30516</t>
  </si>
  <si>
    <t>DF30521</t>
  </si>
  <si>
    <t>DF30522</t>
  </si>
  <si>
    <t>DF30533</t>
  </si>
  <si>
    <t>DF30534</t>
  </si>
  <si>
    <t>DF30543</t>
  </si>
  <si>
    <t>DF30544</t>
  </si>
  <si>
    <t>DF30551</t>
  </si>
  <si>
    <t>DF30553</t>
  </si>
  <si>
    <t>DF30554</t>
  </si>
  <si>
    <t>DF30558</t>
  </si>
  <si>
    <t>DF30573</t>
  </si>
  <si>
    <t>DF30576</t>
  </si>
  <si>
    <t>DF30577</t>
  </si>
  <si>
    <t>DF30579</t>
  </si>
  <si>
    <t>DF30582</t>
  </si>
  <si>
    <t>DF31204</t>
  </si>
  <si>
    <t>DF31207</t>
  </si>
  <si>
    <t>Df31207</t>
  </si>
  <si>
    <t>DF31208</t>
  </si>
  <si>
    <t>DF31210</t>
  </si>
  <si>
    <t>DF31212</t>
  </si>
  <si>
    <t>DF31214</t>
  </si>
  <si>
    <t>DF31215</t>
  </si>
  <si>
    <t>DF31217</t>
  </si>
  <si>
    <t>DF31218</t>
  </si>
  <si>
    <t>DF31219</t>
  </si>
  <si>
    <t>DF31221</t>
  </si>
  <si>
    <t>DF31224</t>
  </si>
  <si>
    <t>DF31225</t>
  </si>
  <si>
    <t>DF31226</t>
  </si>
  <si>
    <t>DF31227</t>
  </si>
  <si>
    <t>DF31228</t>
  </si>
  <si>
    <t>DF31229</t>
  </si>
  <si>
    <t>DF31230</t>
  </si>
  <si>
    <t>DF31231</t>
  </si>
  <si>
    <t>DF31234</t>
  </si>
  <si>
    <t>DF31236</t>
  </si>
  <si>
    <t>DF31238</t>
  </si>
  <si>
    <t>DF31242</t>
  </si>
  <si>
    <t>DF31247</t>
  </si>
  <si>
    <t>DF31250</t>
  </si>
  <si>
    <t>DF31254</t>
  </si>
  <si>
    <t>DF31255</t>
  </si>
  <si>
    <t>DF31258</t>
  </si>
  <si>
    <t>DF31259</t>
  </si>
  <si>
    <t>DF31261</t>
  </si>
  <si>
    <t>DF31262</t>
  </si>
  <si>
    <t>DF31263</t>
  </si>
  <si>
    <t>DF31267</t>
  </si>
  <si>
    <t>DF31268</t>
  </si>
  <si>
    <t>DF31270</t>
  </si>
  <si>
    <t>DF31272</t>
  </si>
  <si>
    <t>DF31275</t>
  </si>
  <si>
    <t>DF31278</t>
  </si>
  <si>
    <t>DF31279</t>
  </si>
  <si>
    <t>DF31281</t>
  </si>
  <si>
    <t>DF31285</t>
  </si>
  <si>
    <t>Df31285</t>
  </si>
  <si>
    <t>DF31288</t>
  </si>
  <si>
    <t>DF31289</t>
  </si>
  <si>
    <t>DF31291</t>
  </si>
  <si>
    <t>DF31294</t>
  </si>
  <si>
    <t>DF31296</t>
  </si>
  <si>
    <t>DF31297</t>
  </si>
  <si>
    <t>DF31301</t>
  </si>
  <si>
    <t>DF31304</t>
  </si>
  <si>
    <t>DF31305</t>
  </si>
  <si>
    <t>DF31306</t>
  </si>
  <si>
    <t>DF31309</t>
  </si>
  <si>
    <t>DF31310</t>
  </si>
  <si>
    <t>DF31312</t>
  </si>
  <si>
    <t>DF31313</t>
  </si>
  <si>
    <t>DF31316</t>
  </si>
  <si>
    <t>DF31317</t>
  </si>
  <si>
    <t>DF31324</t>
  </si>
  <si>
    <t>DF31328</t>
  </si>
  <si>
    <t>DF31329</t>
  </si>
  <si>
    <t>DF31336</t>
  </si>
  <si>
    <t>DF31338</t>
  </si>
  <si>
    <t>DF31339</t>
  </si>
  <si>
    <t>DF31343</t>
  </si>
  <si>
    <t>DF31346</t>
  </si>
  <si>
    <t>DF31348</t>
  </si>
  <si>
    <t>DF31349</t>
  </si>
  <si>
    <t>DF31352</t>
  </si>
  <si>
    <t>DF31353</t>
  </si>
  <si>
    <t>DF31357</t>
  </si>
  <si>
    <t>DF31363</t>
  </si>
  <si>
    <t>DF31368</t>
  </si>
  <si>
    <t>DF31371</t>
  </si>
  <si>
    <t>DF31372</t>
  </si>
  <si>
    <t>DF31376</t>
  </si>
  <si>
    <t>DF31380</t>
  </si>
  <si>
    <t>DF31381</t>
  </si>
  <si>
    <t>DF31383</t>
  </si>
  <si>
    <t>DF31387</t>
  </si>
  <si>
    <t>DF31392</t>
  </si>
  <si>
    <t>DF31396</t>
  </si>
  <si>
    <t>DF31397</t>
  </si>
  <si>
    <t>DF31398</t>
  </si>
  <si>
    <t>DF31401</t>
  </si>
  <si>
    <t>DF31402</t>
  </si>
  <si>
    <t>DF31403</t>
  </si>
  <si>
    <t>DF31407</t>
  </si>
  <si>
    <t>DF31410</t>
  </si>
  <si>
    <t>DF31411</t>
  </si>
  <si>
    <t>DF31413</t>
  </si>
  <si>
    <t>DF31415</t>
  </si>
  <si>
    <t>DF31416</t>
  </si>
  <si>
    <t>DF31431</t>
  </si>
  <si>
    <t>DF31432</t>
  </si>
  <si>
    <t>DF31434</t>
  </si>
  <si>
    <t>DF31443</t>
  </si>
  <si>
    <t>DF31447</t>
  </si>
  <si>
    <t>DF31450</t>
  </si>
  <si>
    <t>DF31452</t>
  </si>
  <si>
    <t>DF31455</t>
  </si>
  <si>
    <t>DF31460</t>
  </si>
  <si>
    <t>DF31461</t>
  </si>
  <si>
    <t>DF31462</t>
  </si>
  <si>
    <t>DF31465</t>
  </si>
  <si>
    <t>DF31466</t>
  </si>
  <si>
    <t>DF31467</t>
  </si>
  <si>
    <t>DF31470</t>
  </si>
  <si>
    <t>DF31473</t>
  </si>
  <si>
    <t>DF31474</t>
  </si>
  <si>
    <t>DF31479</t>
  </si>
  <si>
    <t>DF31490</t>
  </si>
  <si>
    <t>DF31493</t>
  </si>
  <si>
    <t>Df31493</t>
  </si>
  <si>
    <t>DF31494</t>
  </si>
  <si>
    <t>DF31496</t>
  </si>
  <si>
    <t>DF31498</t>
  </si>
  <si>
    <t>DF31499</t>
  </si>
  <si>
    <t>E0010</t>
  </si>
  <si>
    <t>E0018</t>
  </si>
  <si>
    <t>E0021</t>
  </si>
  <si>
    <t>E0023</t>
  </si>
  <si>
    <t>E0026</t>
  </si>
  <si>
    <t>E0027</t>
  </si>
  <si>
    <t>E0028</t>
  </si>
  <si>
    <t>E0033</t>
  </si>
  <si>
    <t>E0037</t>
  </si>
  <si>
    <t>E0038</t>
  </si>
  <si>
    <t>E0044</t>
  </si>
  <si>
    <t>E0045</t>
  </si>
  <si>
    <t>E0046</t>
  </si>
  <si>
    <t>E0047</t>
  </si>
  <si>
    <t>E0048</t>
  </si>
  <si>
    <t>E0049</t>
  </si>
  <si>
    <t>E0066</t>
  </si>
  <si>
    <t>E0080</t>
  </si>
  <si>
    <t>E0104</t>
  </si>
  <si>
    <t>E0105</t>
  </si>
  <si>
    <t>E0106</t>
  </si>
  <si>
    <t>E0107</t>
  </si>
  <si>
    <t>E0108</t>
  </si>
  <si>
    <t>E0111</t>
  </si>
  <si>
    <t>E0116</t>
  </si>
  <si>
    <t>E0117</t>
  </si>
  <si>
    <t>E0118</t>
  </si>
  <si>
    <t>E0119</t>
  </si>
  <si>
    <t>E0120</t>
  </si>
  <si>
    <t>E0124</t>
  </si>
  <si>
    <t>E0126</t>
  </si>
  <si>
    <t>E0129</t>
  </si>
  <si>
    <t>E0135</t>
  </si>
  <si>
    <t>E0170</t>
  </si>
  <si>
    <t>E0172</t>
  </si>
  <si>
    <t>E0174</t>
  </si>
  <si>
    <t>E0175</t>
  </si>
  <si>
    <t>E0176</t>
  </si>
  <si>
    <t>E0178</t>
  </si>
  <si>
    <t>E0183</t>
  </si>
  <si>
    <t>E0184</t>
  </si>
  <si>
    <t>E0190</t>
  </si>
  <si>
    <t>E0191</t>
  </si>
  <si>
    <t>E0193</t>
  </si>
  <si>
    <t>E0195</t>
  </si>
  <si>
    <t>E0201</t>
  </si>
  <si>
    <t>E0219</t>
  </si>
  <si>
    <t>E0222</t>
  </si>
  <si>
    <t>E0237</t>
  </si>
  <si>
    <t>E0240</t>
  </si>
  <si>
    <t>E0241</t>
  </si>
  <si>
    <t>E0242</t>
  </si>
  <si>
    <t>E0260</t>
  </si>
  <si>
    <t>E0261</t>
  </si>
  <si>
    <t>E0277</t>
  </si>
  <si>
    <t>E0281</t>
  </si>
  <si>
    <t>E0284</t>
  </si>
  <si>
    <t>E03008</t>
  </si>
  <si>
    <t>E03010</t>
  </si>
  <si>
    <t>E03011</t>
  </si>
  <si>
    <t>E03014</t>
  </si>
  <si>
    <t>E03015</t>
  </si>
  <si>
    <t>E03018</t>
  </si>
  <si>
    <t>E03019</t>
  </si>
  <si>
    <t>E03020</t>
  </si>
  <si>
    <t>E03021</t>
  </si>
  <si>
    <t>E03022</t>
  </si>
  <si>
    <t>E03024</t>
  </si>
  <si>
    <t>E0303</t>
  </si>
  <si>
    <t>E03034</t>
  </si>
  <si>
    <t>E03036</t>
  </si>
  <si>
    <t>E03037</t>
  </si>
  <si>
    <t>E03038</t>
  </si>
  <si>
    <t>E03039</t>
  </si>
  <si>
    <t>E0304</t>
  </si>
  <si>
    <t>E03042</t>
  </si>
  <si>
    <t>E03046</t>
  </si>
  <si>
    <t>E03049</t>
  </si>
  <si>
    <t>E03052</t>
  </si>
  <si>
    <t>E03055</t>
  </si>
  <si>
    <t>E03058</t>
  </si>
  <si>
    <t>E03069</t>
  </si>
  <si>
    <t>E03072</t>
  </si>
  <si>
    <t>E03073</t>
  </si>
  <si>
    <t>E03075</t>
  </si>
  <si>
    <t>E03076</t>
  </si>
  <si>
    <t>E03077</t>
  </si>
  <si>
    <t>E03080</t>
  </si>
  <si>
    <t>E0309</t>
  </si>
  <si>
    <t>E0310</t>
  </si>
  <si>
    <t>E03100</t>
  </si>
  <si>
    <t>E0315</t>
  </si>
  <si>
    <t>E03201</t>
  </si>
  <si>
    <t>E03208</t>
  </si>
  <si>
    <t>E03214</t>
  </si>
  <si>
    <t>E03217</t>
  </si>
  <si>
    <t>E03218</t>
  </si>
  <si>
    <t>E03221</t>
  </si>
  <si>
    <t>E03222</t>
  </si>
  <si>
    <t>E03225</t>
  </si>
  <si>
    <t>E03229</t>
  </si>
  <si>
    <t>E03231</t>
  </si>
  <si>
    <t>E03232</t>
  </si>
  <si>
    <t>E03234</t>
  </si>
  <si>
    <t>E03235</t>
  </si>
  <si>
    <t>E03236</t>
  </si>
  <si>
    <t>E03237</t>
  </si>
  <si>
    <t>E03238</t>
  </si>
  <si>
    <t>E03239</t>
  </si>
  <si>
    <t>E03240</t>
  </si>
  <si>
    <t>E03242</t>
  </si>
  <si>
    <t>E03244</t>
  </si>
  <si>
    <t>E03254</t>
  </si>
  <si>
    <t>E03264</t>
  </si>
  <si>
    <t>E03266</t>
  </si>
  <si>
    <t>E03268</t>
  </si>
  <si>
    <t>E03270</t>
  </si>
  <si>
    <t>E03276</t>
  </si>
  <si>
    <t>E0328</t>
  </si>
  <si>
    <t>E03283</t>
  </si>
  <si>
    <t>E03284</t>
  </si>
  <si>
    <t>E03286</t>
  </si>
  <si>
    <t>E03289</t>
  </si>
  <si>
    <t>E03291</t>
  </si>
  <si>
    <t>E0334</t>
  </si>
  <si>
    <t>E0335</t>
  </si>
  <si>
    <t>E03407</t>
  </si>
  <si>
    <t>E03408</t>
  </si>
  <si>
    <t>E03412</t>
  </si>
  <si>
    <t>E03414</t>
  </si>
  <si>
    <t>E03415</t>
  </si>
  <si>
    <t>E03416</t>
  </si>
  <si>
    <t>E03419</t>
  </si>
  <si>
    <t>E03420</t>
  </si>
  <si>
    <t>E03423</t>
  </si>
  <si>
    <t>E03425</t>
  </si>
  <si>
    <t>E0347</t>
  </si>
  <si>
    <t>E0350</t>
  </si>
  <si>
    <t>E0352</t>
  </si>
  <si>
    <t>E0357</t>
  </si>
  <si>
    <t>E0370</t>
  </si>
  <si>
    <t>E0372</t>
  </si>
  <si>
    <t>E0388</t>
  </si>
  <si>
    <t>E0390</t>
  </si>
  <si>
    <t>E0396</t>
  </si>
  <si>
    <t>E0397</t>
  </si>
  <si>
    <t>E0398</t>
  </si>
  <si>
    <t>E04408</t>
  </si>
  <si>
    <t>E04416</t>
  </si>
  <si>
    <t>E04417</t>
  </si>
  <si>
    <t>E04419</t>
  </si>
  <si>
    <t>E04421</t>
  </si>
  <si>
    <t>E04425</t>
  </si>
  <si>
    <t>E04428</t>
  </si>
  <si>
    <t>E04431</t>
  </si>
  <si>
    <t>E04436</t>
  </si>
  <si>
    <t>E04437</t>
  </si>
  <si>
    <t>E04441</t>
  </si>
  <si>
    <t>E04445</t>
  </si>
  <si>
    <t>E04450</t>
  </si>
  <si>
    <t>E04455</t>
  </si>
  <si>
    <t>E04458</t>
  </si>
  <si>
    <t>E04459</t>
  </si>
  <si>
    <t>E04463</t>
  </si>
  <si>
    <t>E04469</t>
  </si>
  <si>
    <t>E04472</t>
  </si>
  <si>
    <t>E04474</t>
  </si>
  <si>
    <t>E04475</t>
  </si>
  <si>
    <t>E05401</t>
  </si>
  <si>
    <t>E05402</t>
  </si>
  <si>
    <t>E05403</t>
  </si>
  <si>
    <t>E05405</t>
  </si>
  <si>
    <t>E05407</t>
  </si>
  <si>
    <t>E05410</t>
  </si>
  <si>
    <t>E05411</t>
  </si>
  <si>
    <t>E05416</t>
  </si>
  <si>
    <t>E05418</t>
  </si>
  <si>
    <t>E05420</t>
  </si>
  <si>
    <t>E05422</t>
  </si>
  <si>
    <t>E05423</t>
  </si>
  <si>
    <t>E05426</t>
  </si>
  <si>
    <t>E05431</t>
  </si>
  <si>
    <t>E05432</t>
  </si>
  <si>
    <t>E05435</t>
  </si>
  <si>
    <t>E05437</t>
  </si>
  <si>
    <t>E05439</t>
  </si>
  <si>
    <t>E05441</t>
  </si>
  <si>
    <t>E05442</t>
  </si>
  <si>
    <t>E05444</t>
  </si>
  <si>
    <t>E05445</t>
  </si>
  <si>
    <t>E05446</t>
  </si>
  <si>
    <t>E05449</t>
  </si>
  <si>
    <t>E05451</t>
  </si>
  <si>
    <t>E05453</t>
  </si>
  <si>
    <t>E05457</t>
  </si>
  <si>
    <t>E05458</t>
  </si>
  <si>
    <t>E05459</t>
  </si>
  <si>
    <t>E05460</t>
  </si>
  <si>
    <t>E05461</t>
  </si>
  <si>
    <t>E05463</t>
  </si>
  <si>
    <t>E05464</t>
  </si>
  <si>
    <t>E05467</t>
  </si>
  <si>
    <t>E05474</t>
  </si>
  <si>
    <t>E05476</t>
  </si>
  <si>
    <t>E05482</t>
  </si>
  <si>
    <t>E05485</t>
  </si>
  <si>
    <t>E05487</t>
  </si>
  <si>
    <t>E05488</t>
  </si>
  <si>
    <t>E05490</t>
  </si>
  <si>
    <t>E05491</t>
  </si>
  <si>
    <t>E0637</t>
  </si>
  <si>
    <t>E0639</t>
  </si>
  <si>
    <t>E0642</t>
  </si>
  <si>
    <t>E0643</t>
  </si>
  <si>
    <t>E0644</t>
  </si>
  <si>
    <t>E0646</t>
  </si>
  <si>
    <t>E0650</t>
  </si>
  <si>
    <t>E0659</t>
  </si>
  <si>
    <t>E0660</t>
  </si>
  <si>
    <t>E0661</t>
  </si>
  <si>
    <t>E0664</t>
  </si>
  <si>
    <t>E0665</t>
  </si>
  <si>
    <t>E0669</t>
  </si>
  <si>
    <t>E0672</t>
  </si>
  <si>
    <t>E0675</t>
  </si>
  <si>
    <t>E0677</t>
  </si>
  <si>
    <t>E0685</t>
  </si>
  <si>
    <t>E08552</t>
  </si>
  <si>
    <t>E08553</t>
  </si>
  <si>
    <t>E08554</t>
  </si>
  <si>
    <t>E08555</t>
  </si>
  <si>
    <t>E08556</t>
  </si>
  <si>
    <t>E08557</t>
  </si>
  <si>
    <t>E08559</t>
  </si>
  <si>
    <t>E08560</t>
  </si>
  <si>
    <t>E08561</t>
  </si>
  <si>
    <t>E08562</t>
  </si>
  <si>
    <t>E08565</t>
  </si>
  <si>
    <t>E08566</t>
  </si>
  <si>
    <t>E08567</t>
  </si>
  <si>
    <t>E08569</t>
  </si>
  <si>
    <t>E08570</t>
  </si>
  <si>
    <t>E08573</t>
  </si>
  <si>
    <t>E08574</t>
  </si>
  <si>
    <t>E08578</t>
  </si>
  <si>
    <t>E08579</t>
  </si>
  <si>
    <t>E08580</t>
  </si>
  <si>
    <t>E08581</t>
  </si>
  <si>
    <t>E08584</t>
  </si>
  <si>
    <t>E08585</t>
  </si>
  <si>
    <t>E08587</t>
  </si>
  <si>
    <t>E08588</t>
  </si>
  <si>
    <t>E08589</t>
  </si>
  <si>
    <t>E08590</t>
  </si>
  <si>
    <t>E08591</t>
  </si>
  <si>
    <t>E08592</t>
  </si>
  <si>
    <t>E08593</t>
  </si>
  <si>
    <t>E08594</t>
  </si>
  <si>
    <t>E08595</t>
  </si>
  <si>
    <t>E08596</t>
  </si>
  <si>
    <t>E08599</t>
  </si>
  <si>
    <t>E08600</t>
  </si>
  <si>
    <t>E08601</t>
  </si>
  <si>
    <t>E08604</t>
  </si>
  <si>
    <t>E08606</t>
  </si>
  <si>
    <t>E08607</t>
  </si>
  <si>
    <t>E08608</t>
  </si>
  <si>
    <t>E08609</t>
  </si>
  <si>
    <t>E08611</t>
  </si>
  <si>
    <t>E08612</t>
  </si>
  <si>
    <t>E08613</t>
  </si>
  <si>
    <t>E08618</t>
  </si>
  <si>
    <t>E08619</t>
  </si>
  <si>
    <t>E08621</t>
  </si>
  <si>
    <t>E08622</t>
  </si>
  <si>
    <t>E08625</t>
  </si>
  <si>
    <t>E08628</t>
  </si>
  <si>
    <t>E08629</t>
  </si>
  <si>
    <t>E08634</t>
  </si>
  <si>
    <t>E08635</t>
  </si>
  <si>
    <t>E08636</t>
  </si>
  <si>
    <t>E08637</t>
  </si>
  <si>
    <t>E08638</t>
  </si>
  <si>
    <t>E08639</t>
  </si>
  <si>
    <t>E08641</t>
  </si>
  <si>
    <t>E08642</t>
  </si>
  <si>
    <t>E08643</t>
  </si>
  <si>
    <t>E08646</t>
  </si>
  <si>
    <t>E08649</t>
  </si>
  <si>
    <t>E08653</t>
  </si>
  <si>
    <t>E08660</t>
  </si>
  <si>
    <t>E08664</t>
  </si>
  <si>
    <t>E08665</t>
  </si>
  <si>
    <t>E08666</t>
  </si>
  <si>
    <t>E08668</t>
  </si>
  <si>
    <t>E08670</t>
  </si>
  <si>
    <t>E08671</t>
  </si>
  <si>
    <t>E08672</t>
  </si>
  <si>
    <t>E08673</t>
  </si>
  <si>
    <t>E08675</t>
  </si>
  <si>
    <t>E08676</t>
  </si>
  <si>
    <t>E08677</t>
  </si>
  <si>
    <t>E08679</t>
  </si>
  <si>
    <t>E08682</t>
  </si>
  <si>
    <t>E08691</t>
  </si>
  <si>
    <t>E08694</t>
  </si>
  <si>
    <t>E08697</t>
  </si>
  <si>
    <t>E08700</t>
  </si>
  <si>
    <t>E08703</t>
  </si>
  <si>
    <t>E08706</t>
  </si>
  <si>
    <t>E08708</t>
  </si>
  <si>
    <t>E08711</t>
  </si>
  <si>
    <t>E08713</t>
  </si>
  <si>
    <t>E08715</t>
  </si>
  <si>
    <t>E08717</t>
  </si>
  <si>
    <t>E08718</t>
  </si>
  <si>
    <t>E08719</t>
  </si>
  <si>
    <t>E08720</t>
  </si>
  <si>
    <t>E08721</t>
  </si>
  <si>
    <t>E08724</t>
  </si>
  <si>
    <t>E08725</t>
  </si>
  <si>
    <t>E08727</t>
  </si>
  <si>
    <t>E08729</t>
  </si>
  <si>
    <t>E08730</t>
  </si>
  <si>
    <t>E08731</t>
  </si>
  <si>
    <t>E08735</t>
  </si>
  <si>
    <t>E08736</t>
  </si>
  <si>
    <t>E08742</t>
  </si>
  <si>
    <t>E08743</t>
  </si>
  <si>
    <t>E08748</t>
  </si>
  <si>
    <t>E08749</t>
  </si>
  <si>
    <t>E08750</t>
  </si>
  <si>
    <t>E08753</t>
  </si>
  <si>
    <t>E08754</t>
  </si>
  <si>
    <t>E08755</t>
  </si>
  <si>
    <t>E08756</t>
  </si>
  <si>
    <t>E08759</t>
  </si>
  <si>
    <t>E08762</t>
  </si>
  <si>
    <t>E08770</t>
  </si>
  <si>
    <t>E08771</t>
  </si>
  <si>
    <t>E08777</t>
  </si>
  <si>
    <t>E08780</t>
  </si>
  <si>
    <t>E08782</t>
  </si>
  <si>
    <t>E08783</t>
  </si>
  <si>
    <t>E08785</t>
  </si>
  <si>
    <t>E08788</t>
  </si>
  <si>
    <t>E08790</t>
  </si>
  <si>
    <t>E08791</t>
  </si>
  <si>
    <t>E08794</t>
  </si>
  <si>
    <t>E08796</t>
  </si>
  <si>
    <t>E08798</t>
  </si>
  <si>
    <t>E08799</t>
  </si>
  <si>
    <t>E08800</t>
  </si>
  <si>
    <t>E08801</t>
  </si>
  <si>
    <t>E08803</t>
  </si>
  <si>
    <t>E08805</t>
  </si>
  <si>
    <t>E08808</t>
  </si>
  <si>
    <t>E08809</t>
  </si>
  <si>
    <t>E08810</t>
  </si>
  <si>
    <t>E08812</t>
  </si>
  <si>
    <t>E08815</t>
  </si>
  <si>
    <t>E08816</t>
  </si>
  <si>
    <t>E08817</t>
  </si>
  <si>
    <t>E08818</t>
  </si>
  <si>
    <t>E08819</t>
  </si>
  <si>
    <t>E08821</t>
  </si>
  <si>
    <t>E08824</t>
  </si>
  <si>
    <t>E08827</t>
  </si>
  <si>
    <t>E08828</t>
  </si>
  <si>
    <t>E08832</t>
  </si>
  <si>
    <t>E08833</t>
  </si>
  <si>
    <t>E08836</t>
  </si>
  <si>
    <t>E08838</t>
  </si>
  <si>
    <t>E08840</t>
  </si>
  <si>
    <t>E08841</t>
  </si>
  <si>
    <t>E08842</t>
  </si>
  <si>
    <t>E08844</t>
  </si>
  <si>
    <t>E08846</t>
  </si>
  <si>
    <t>E08851</t>
  </si>
  <si>
    <t>E08853</t>
  </si>
  <si>
    <t>E08854</t>
  </si>
  <si>
    <t>E08855</t>
  </si>
  <si>
    <t>E08856</t>
  </si>
  <si>
    <t>E08857</t>
  </si>
  <si>
    <t>E08858</t>
  </si>
  <si>
    <t>E08861</t>
  </si>
  <si>
    <t>E08862</t>
  </si>
  <si>
    <t>E08863</t>
  </si>
  <si>
    <t>E08867</t>
  </si>
  <si>
    <t>E08868</t>
  </si>
  <si>
    <t>E08869</t>
  </si>
  <si>
    <t>E08871</t>
  </si>
  <si>
    <t>E08872</t>
  </si>
  <si>
    <t>E08875</t>
  </si>
  <si>
    <t>E08880</t>
  </si>
  <si>
    <t>E08881</t>
  </si>
  <si>
    <t>E08884</t>
  </si>
  <si>
    <t>E08885</t>
  </si>
  <si>
    <t>E08891</t>
  </si>
  <si>
    <t>E08894</t>
  </si>
  <si>
    <t>E08895</t>
  </si>
  <si>
    <t>E08896</t>
  </si>
  <si>
    <t>E08897</t>
  </si>
  <si>
    <t>E08898</t>
  </si>
  <si>
    <t>E08899</t>
  </si>
  <si>
    <t>E08900</t>
  </si>
  <si>
    <t>E09403</t>
  </si>
  <si>
    <t>E09404</t>
  </si>
  <si>
    <t>E09408</t>
  </si>
  <si>
    <t>E09409</t>
  </si>
  <si>
    <t>E09411</t>
  </si>
  <si>
    <t>E09412</t>
  </si>
  <si>
    <t>E09413</t>
  </si>
  <si>
    <t>E09416</t>
  </si>
  <si>
    <t>E09417</t>
  </si>
  <si>
    <t>E09419</t>
  </si>
  <si>
    <t>E09421</t>
  </si>
  <si>
    <t>E09424</t>
  </si>
  <si>
    <t>E09425</t>
  </si>
  <si>
    <t>E09433</t>
  </si>
  <si>
    <t>E09434</t>
  </si>
  <si>
    <t>E09435</t>
  </si>
  <si>
    <t>E09436</t>
  </si>
  <si>
    <t>E09437</t>
  </si>
  <si>
    <t>E09439</t>
  </si>
  <si>
    <t>E09440</t>
  </si>
  <si>
    <t>E09441</t>
  </si>
  <si>
    <t>E09442</t>
  </si>
  <si>
    <t>E09445</t>
  </si>
  <si>
    <t>E09447</t>
  </si>
  <si>
    <t>E09451</t>
  </si>
  <si>
    <t>E09455</t>
  </si>
  <si>
    <t>E09459</t>
  </si>
  <si>
    <t>E09460</t>
  </si>
  <si>
    <t>E09461</t>
  </si>
  <si>
    <t>E09464</t>
  </si>
  <si>
    <t>E09466</t>
  </si>
  <si>
    <t>E09469</t>
  </si>
  <si>
    <t>E09477</t>
  </si>
  <si>
    <t>E09480</t>
  </si>
  <si>
    <t>E09484</t>
  </si>
  <si>
    <t>E09485</t>
  </si>
  <si>
    <t>E09487</t>
  </si>
  <si>
    <t>E09490</t>
  </si>
  <si>
    <t>E09491</t>
  </si>
  <si>
    <t>E09495</t>
  </si>
  <si>
    <t>E09496</t>
  </si>
  <si>
    <t>E09497</t>
  </si>
  <si>
    <t>E09499</t>
  </si>
  <si>
    <t>E1001</t>
  </si>
  <si>
    <t>E1002</t>
  </si>
  <si>
    <t>E1005</t>
  </si>
  <si>
    <t>E1007</t>
  </si>
  <si>
    <t>E1008</t>
  </si>
  <si>
    <t>E1009</t>
  </si>
  <si>
    <t>E1010</t>
  </si>
  <si>
    <t>E1014</t>
  </si>
  <si>
    <t>E1015</t>
  </si>
  <si>
    <t>E1017</t>
  </si>
  <si>
    <t>E1018</t>
  </si>
  <si>
    <t>E1019</t>
  </si>
  <si>
    <t>E1020</t>
  </si>
  <si>
    <t>E1022</t>
  </si>
  <si>
    <t>E10254</t>
  </si>
  <si>
    <t>E10255</t>
  </si>
  <si>
    <t>E10256</t>
  </si>
  <si>
    <t>E10257</t>
  </si>
  <si>
    <t>E10264</t>
  </si>
  <si>
    <t>E10265</t>
  </si>
  <si>
    <t>E1027</t>
  </si>
  <si>
    <t>E10270</t>
  </si>
  <si>
    <t>E10273</t>
  </si>
  <si>
    <t>E10274</t>
  </si>
  <si>
    <t>E10278</t>
  </si>
  <si>
    <t>E10279</t>
  </si>
  <si>
    <t>E1028</t>
  </si>
  <si>
    <t>E10281</t>
  </si>
  <si>
    <t>E1029</t>
  </si>
  <si>
    <t>E1035</t>
  </si>
  <si>
    <t>E1036</t>
  </si>
  <si>
    <t>E1040</t>
  </si>
  <si>
    <t>E1041</t>
  </si>
  <si>
    <t>E1047</t>
  </si>
  <si>
    <t>E1048</t>
  </si>
  <si>
    <t>E1051</t>
  </si>
  <si>
    <t>E1053</t>
  </si>
  <si>
    <t>E1054</t>
  </si>
  <si>
    <t>E1056</t>
  </si>
  <si>
    <t>E1058</t>
  </si>
  <si>
    <t>E1060</t>
  </si>
  <si>
    <t>E1061</t>
  </si>
  <si>
    <t>E1065</t>
  </si>
  <si>
    <t>E1066</t>
  </si>
  <si>
    <t>E1076</t>
  </si>
  <si>
    <t>E1079</t>
  </si>
  <si>
    <t>E1081</t>
  </si>
  <si>
    <t>E1083</t>
  </si>
  <si>
    <t>E1084</t>
  </si>
  <si>
    <t>E1086</t>
  </si>
  <si>
    <t>E1089</t>
  </si>
  <si>
    <t>E1090</t>
  </si>
  <si>
    <t>E1092</t>
  </si>
  <si>
    <t>E1095</t>
  </si>
  <si>
    <t>E1096</t>
  </si>
  <si>
    <t>E1098</t>
  </si>
  <si>
    <t>E1100</t>
  </si>
  <si>
    <t>E1101</t>
  </si>
  <si>
    <t>E1102</t>
  </si>
  <si>
    <t>E1103</t>
  </si>
  <si>
    <t>E1105</t>
  </si>
  <si>
    <t>E1113</t>
  </si>
  <si>
    <t>E1115</t>
  </si>
  <si>
    <t>E1118</t>
  </si>
  <si>
    <t>E1119</t>
  </si>
  <si>
    <t>E1124</t>
  </si>
  <si>
    <t>E1125</t>
  </si>
  <si>
    <t>E1127</t>
  </si>
  <si>
    <t>E1128</t>
  </si>
  <si>
    <t>E1130</t>
  </si>
  <si>
    <t>E1132</t>
  </si>
  <si>
    <t>E1133</t>
  </si>
  <si>
    <t>E1134</t>
  </si>
  <si>
    <t>E1135</t>
  </si>
  <si>
    <t>E1139</t>
  </si>
  <si>
    <t>E1140</t>
  </si>
  <si>
    <t>E1142</t>
  </si>
  <si>
    <t>E1146</t>
  </si>
  <si>
    <t>E1159</t>
  </si>
  <si>
    <t>E1161</t>
  </si>
  <si>
    <t>E1163</t>
  </si>
  <si>
    <t>E1172</t>
  </si>
  <si>
    <t>E1173</t>
  </si>
  <si>
    <t>E11751</t>
  </si>
  <si>
    <t>E11753</t>
  </si>
  <si>
    <t>E11754</t>
  </si>
  <si>
    <t>E11756</t>
  </si>
  <si>
    <t>E11758</t>
  </si>
  <si>
    <t>E11759</t>
  </si>
  <si>
    <t>E11760</t>
  </si>
  <si>
    <t>E11761</t>
  </si>
  <si>
    <t>E11762</t>
  </si>
  <si>
    <t>E11763</t>
  </si>
  <si>
    <t>E11764</t>
  </si>
  <si>
    <t>E11765</t>
  </si>
  <si>
    <t>E11766</t>
  </si>
  <si>
    <t>E11770</t>
  </si>
  <si>
    <t>E11771</t>
  </si>
  <si>
    <t>E11775</t>
  </si>
  <si>
    <t>E11778</t>
  </si>
  <si>
    <t>E11779</t>
  </si>
  <si>
    <t>E1178</t>
  </si>
  <si>
    <t>E11780</t>
  </si>
  <si>
    <t>E11781</t>
  </si>
  <si>
    <t>E11783</t>
  </si>
  <si>
    <t>E11785</t>
  </si>
  <si>
    <t>E11786</t>
  </si>
  <si>
    <t>E11787</t>
  </si>
  <si>
    <t>E11788</t>
  </si>
  <si>
    <t>E1179</t>
  </si>
  <si>
    <t>E11790</t>
  </si>
  <si>
    <t>E11792</t>
  </si>
  <si>
    <t>E11794</t>
  </si>
  <si>
    <t>E11798</t>
  </si>
  <si>
    <t>E11802</t>
  </si>
  <si>
    <t>E11803</t>
  </si>
  <si>
    <t>E1181</t>
  </si>
  <si>
    <t>E11810</t>
  </si>
  <si>
    <t>E11812</t>
  </si>
  <si>
    <t>E11814</t>
  </si>
  <si>
    <t>E11815</t>
  </si>
  <si>
    <t>E11817</t>
  </si>
  <si>
    <t>E11818</t>
  </si>
  <si>
    <t>E11820</t>
  </si>
  <si>
    <t>E11821</t>
  </si>
  <si>
    <t>E11822</t>
  </si>
  <si>
    <t>E11825</t>
  </si>
  <si>
    <t>E11826</t>
  </si>
  <si>
    <t>E11829</t>
  </si>
  <si>
    <t>E11830</t>
  </si>
  <si>
    <t>E11832</t>
  </si>
  <si>
    <t>E11838</t>
  </si>
  <si>
    <t>E1184</t>
  </si>
  <si>
    <t>E11843</t>
  </si>
  <si>
    <t>E11846</t>
  </si>
  <si>
    <t>E11847</t>
  </si>
  <si>
    <t>E11848</t>
  </si>
  <si>
    <t>E11849</t>
  </si>
  <si>
    <t>E11850</t>
  </si>
  <si>
    <t>E11851</t>
  </si>
  <si>
    <t>E11853</t>
  </si>
  <si>
    <t>E11854</t>
  </si>
  <si>
    <t>E11855</t>
  </si>
  <si>
    <t>E11857</t>
  </si>
  <si>
    <t>E11858</t>
  </si>
  <si>
    <t>E1186</t>
  </si>
  <si>
    <t>E11861</t>
  </si>
  <si>
    <t>E11871</t>
  </si>
  <si>
    <t>E11872</t>
  </si>
  <si>
    <t>E11875</t>
  </si>
  <si>
    <t>E11876</t>
  </si>
  <si>
    <t>E11877</t>
  </si>
  <si>
    <t>E11878</t>
  </si>
  <si>
    <t>E1188</t>
  </si>
  <si>
    <t>E11881</t>
  </si>
  <si>
    <t>E11882</t>
  </si>
  <si>
    <t>E11883</t>
  </si>
  <si>
    <t>E11884</t>
  </si>
  <si>
    <t>E11885</t>
  </si>
  <si>
    <t>E1189</t>
  </si>
  <si>
    <t>E11891</t>
  </si>
  <si>
    <t>E11892</t>
  </si>
  <si>
    <t>E11893</t>
  </si>
  <si>
    <t>E11901</t>
  </si>
  <si>
    <t>E11903</t>
  </si>
  <si>
    <t>E11906</t>
  </si>
  <si>
    <t>E11909</t>
  </si>
  <si>
    <t>E1191</t>
  </si>
  <si>
    <t>E11911</t>
  </si>
  <si>
    <t>E11912</t>
  </si>
  <si>
    <t>E11913</t>
  </si>
  <si>
    <t>E11914</t>
  </si>
  <si>
    <t>E11915</t>
  </si>
  <si>
    <t>E11917</t>
  </si>
  <si>
    <t>E1192</t>
  </si>
  <si>
    <t>E11920</t>
  </si>
  <si>
    <t>E11922</t>
  </si>
  <si>
    <t>E11924</t>
  </si>
  <si>
    <t>E11925</t>
  </si>
  <si>
    <t>E11928</t>
  </si>
  <si>
    <t>E11929</t>
  </si>
  <si>
    <t>E11930</t>
  </si>
  <si>
    <t>E11940</t>
  </si>
  <si>
    <t>E11943</t>
  </si>
  <si>
    <t>E11946</t>
  </si>
  <si>
    <t>E11947</t>
  </si>
  <si>
    <t>E1195</t>
  </si>
  <si>
    <t>E11950</t>
  </si>
  <si>
    <t>E11953</t>
  </si>
  <si>
    <t>E11957</t>
  </si>
  <si>
    <t>E11958</t>
  </si>
  <si>
    <t>E11966</t>
  </si>
  <si>
    <t>E11974</t>
  </si>
  <si>
    <t>E11977</t>
  </si>
  <si>
    <t>E1198</t>
  </si>
  <si>
    <t>E11984</t>
  </si>
  <si>
    <t>E11986</t>
  </si>
  <si>
    <t>E1199</t>
  </si>
  <si>
    <t>E11991</t>
  </si>
  <si>
    <t>E11993</t>
  </si>
  <si>
    <t>E12000</t>
  </si>
  <si>
    <t>E12003</t>
  </si>
  <si>
    <t>E12005</t>
  </si>
  <si>
    <t>E12007</t>
  </si>
  <si>
    <t>E12008</t>
  </si>
  <si>
    <t>E12010</t>
  </si>
  <si>
    <t>E12014</t>
  </si>
  <si>
    <t>E12015</t>
  </si>
  <si>
    <t>E12020</t>
  </si>
  <si>
    <t>E1209</t>
  </si>
  <si>
    <t>E1226</t>
  </si>
  <si>
    <t>E1227</t>
  </si>
  <si>
    <t>E1233</t>
  </si>
  <si>
    <t>E1234</t>
  </si>
  <si>
    <t>E1235</t>
  </si>
  <si>
    <t>E1239</t>
  </si>
  <si>
    <t>E1251</t>
  </si>
  <si>
    <t>E1257</t>
  </si>
  <si>
    <t>E1260</t>
  </si>
  <si>
    <t>E1261</t>
  </si>
  <si>
    <t>E1262</t>
  </si>
  <si>
    <t>E1267</t>
  </si>
  <si>
    <t>E12702</t>
  </si>
  <si>
    <t>E12703</t>
  </si>
  <si>
    <t>E12706</t>
  </si>
  <si>
    <t>E12708</t>
  </si>
  <si>
    <t>E12709</t>
  </si>
  <si>
    <t>E1271</t>
  </si>
  <si>
    <t>E12710</t>
  </si>
  <si>
    <t>E12712</t>
  </si>
  <si>
    <t>E12713</t>
  </si>
  <si>
    <t>E12714</t>
  </si>
  <si>
    <t>E12715</t>
  </si>
  <si>
    <t>E12716</t>
  </si>
  <si>
    <t>E12717</t>
  </si>
  <si>
    <t>E12719</t>
  </si>
  <si>
    <t>E1272</t>
  </si>
  <si>
    <t>E12720</t>
  </si>
  <si>
    <t>E12721</t>
  </si>
  <si>
    <t>E12722</t>
  </si>
  <si>
    <t>E12723</t>
  </si>
  <si>
    <t>E12724</t>
  </si>
  <si>
    <t>E12725</t>
  </si>
  <si>
    <t>E12726</t>
  </si>
  <si>
    <t>E12727</t>
  </si>
  <si>
    <t>E12729</t>
  </si>
  <si>
    <t>E12730</t>
  </si>
  <si>
    <t>E12731</t>
  </si>
  <si>
    <t>E12732</t>
  </si>
  <si>
    <t>E12733</t>
  </si>
  <si>
    <t>E12735</t>
  </si>
  <si>
    <t>E12737</t>
  </si>
  <si>
    <t>E12739</t>
  </si>
  <si>
    <t>E1274</t>
  </si>
  <si>
    <t>E12741</t>
  </si>
  <si>
    <t>E12745</t>
  </si>
  <si>
    <t>E12746</t>
  </si>
  <si>
    <t>E12749</t>
  </si>
  <si>
    <t>E12750</t>
  </si>
  <si>
    <t>E12753</t>
  </si>
  <si>
    <t>E12755</t>
  </si>
  <si>
    <t>E12757</t>
  </si>
  <si>
    <t>E12759</t>
  </si>
  <si>
    <t>E12763</t>
  </si>
  <si>
    <t>E12764</t>
  </si>
  <si>
    <t>E12765</t>
  </si>
  <si>
    <t>E12766</t>
  </si>
  <si>
    <t>E12767</t>
  </si>
  <si>
    <t>E12768</t>
  </si>
  <si>
    <t>E12769</t>
  </si>
  <si>
    <t>E12770</t>
  </si>
  <si>
    <t>E12771</t>
  </si>
  <si>
    <t>E12774</t>
  </si>
  <si>
    <t>E12775</t>
  </si>
  <si>
    <t>E12778</t>
  </si>
  <si>
    <t>E1278</t>
  </si>
  <si>
    <t>E12780</t>
  </si>
  <si>
    <t>E12782</t>
  </si>
  <si>
    <t>E12785</t>
  </si>
  <si>
    <t>E12786</t>
  </si>
  <si>
    <t>E12787</t>
  </si>
  <si>
    <t>E12788</t>
  </si>
  <si>
    <t>E12789</t>
  </si>
  <si>
    <t>E12790</t>
  </si>
  <si>
    <t>E12792</t>
  </si>
  <si>
    <t>E12794</t>
  </si>
  <si>
    <t>E12795</t>
  </si>
  <si>
    <t>E12796</t>
  </si>
  <si>
    <t>E12798</t>
  </si>
  <si>
    <t>E12800</t>
  </si>
  <si>
    <t>E12801</t>
  </si>
  <si>
    <t>E12803</t>
  </si>
  <si>
    <t>E12804</t>
  </si>
  <si>
    <t>E12805</t>
  </si>
  <si>
    <t>E12809</t>
  </si>
  <si>
    <t>E12810</t>
  </si>
  <si>
    <t>E12811</t>
  </si>
  <si>
    <t>E12812</t>
  </si>
  <si>
    <t>E12815</t>
  </si>
  <si>
    <t>E12817</t>
  </si>
  <si>
    <t>E12819</t>
  </si>
  <si>
    <t>E12820</t>
  </si>
  <si>
    <t>E12823</t>
  </si>
  <si>
    <t>E12824</t>
  </si>
  <si>
    <t>E12825</t>
  </si>
  <si>
    <t>E12827</t>
  </si>
  <si>
    <t>E12828</t>
  </si>
  <si>
    <t>E12831</t>
  </si>
  <si>
    <t>E12832</t>
  </si>
  <si>
    <t>E12836</t>
  </si>
  <si>
    <t>E12837</t>
  </si>
  <si>
    <t>E12838</t>
  </si>
  <si>
    <t>E12839</t>
  </si>
  <si>
    <t>E12840</t>
  </si>
  <si>
    <t>E12841</t>
  </si>
  <si>
    <t>E12844</t>
  </si>
  <si>
    <t>E12845</t>
  </si>
  <si>
    <t>E1285</t>
  </si>
  <si>
    <t>E12851</t>
  </si>
  <si>
    <t>E12854</t>
  </si>
  <si>
    <t>E12856</t>
  </si>
  <si>
    <t>E12864</t>
  </si>
  <si>
    <t>E12867</t>
  </si>
  <si>
    <t>E12868</t>
  </si>
  <si>
    <t>E12869</t>
  </si>
  <si>
    <t>E12870</t>
  </si>
  <si>
    <t>E12873</t>
  </si>
  <si>
    <t>E12874</t>
  </si>
  <si>
    <t>E12875</t>
  </si>
  <si>
    <t>E1297</t>
  </si>
  <si>
    <t>E1307</t>
  </si>
  <si>
    <t>E1315</t>
  </si>
  <si>
    <t>E1321</t>
  </si>
  <si>
    <t>E1323</t>
  </si>
  <si>
    <t>E1325</t>
  </si>
  <si>
    <t>E1336</t>
  </si>
  <si>
    <t>E1337</t>
  </si>
  <si>
    <t>E1338</t>
  </si>
  <si>
    <t>E1339</t>
  </si>
  <si>
    <t>E1342</t>
  </si>
  <si>
    <t>E1343</t>
  </si>
  <si>
    <t>E1344</t>
  </si>
  <si>
    <t>E1346</t>
  </si>
  <si>
    <t>E1347</t>
  </si>
  <si>
    <t>E1348</t>
  </si>
  <si>
    <t>E1350</t>
  </si>
  <si>
    <t>E1351</t>
  </si>
  <si>
    <t>E1359</t>
  </si>
  <si>
    <t>E1367</t>
  </si>
  <si>
    <t>E1369</t>
  </si>
  <si>
    <t>E1371</t>
  </si>
  <si>
    <t>E1372</t>
  </si>
  <si>
    <t>E1374</t>
  </si>
  <si>
    <t>E1376</t>
  </si>
  <si>
    <t>E1377</t>
  </si>
  <si>
    <t>E1380</t>
  </si>
  <si>
    <t>E1381</t>
  </si>
  <si>
    <t>E1382</t>
  </si>
  <si>
    <t>E1384</t>
  </si>
  <si>
    <t>E1385</t>
  </si>
  <si>
    <t>E1386</t>
  </si>
  <si>
    <t>E1390</t>
  </si>
  <si>
    <t>E1391</t>
  </si>
  <si>
    <t>E1392</t>
  </si>
  <si>
    <t>E1395</t>
  </si>
  <si>
    <t>E1397</t>
  </si>
  <si>
    <t>E1399</t>
  </si>
  <si>
    <t>E1400</t>
  </si>
  <si>
    <t>E1405</t>
  </si>
  <si>
    <t>19</t>
  </si>
  <si>
    <t>E1407</t>
  </si>
  <si>
    <t>E1411</t>
  </si>
  <si>
    <t>E1416</t>
  </si>
  <si>
    <t>E1417</t>
  </si>
  <si>
    <t>E1419</t>
  </si>
  <si>
    <t>E1420</t>
  </si>
  <si>
    <t>E1428</t>
  </si>
  <si>
    <t>E1430</t>
  </si>
  <si>
    <t>E1431</t>
  </si>
  <si>
    <t>E1435</t>
  </si>
  <si>
    <t>E1437</t>
  </si>
  <si>
    <t>E1438</t>
  </si>
  <si>
    <t>E1439</t>
  </si>
  <si>
    <t>E1441</t>
  </si>
  <si>
    <t>E1442</t>
  </si>
  <si>
    <t>E1444</t>
  </si>
  <si>
    <t>E1446</t>
  </si>
  <si>
    <t>E1447</t>
  </si>
  <si>
    <t>E1450</t>
  </si>
  <si>
    <t>E1453</t>
  </si>
  <si>
    <t>E1457</t>
  </si>
  <si>
    <t>E1459</t>
  </si>
  <si>
    <t>E1460</t>
  </si>
  <si>
    <t>E1462</t>
  </si>
  <si>
    <t>E1466</t>
  </si>
  <si>
    <t>E1469</t>
  </si>
  <si>
    <t>E1473</t>
  </si>
  <si>
    <t>E1476</t>
  </si>
  <si>
    <t>E1480</t>
  </si>
  <si>
    <t>E1481</t>
  </si>
  <si>
    <t>E1482</t>
  </si>
  <si>
    <t>E1484</t>
  </si>
  <si>
    <t>E1485</t>
  </si>
  <si>
    <t>E1486</t>
  </si>
  <si>
    <t>E1488</t>
  </si>
  <si>
    <t>E1491</t>
  </si>
  <si>
    <t>E1493</t>
  </si>
  <si>
    <t>E1496</t>
  </si>
  <si>
    <t>E1504</t>
  </si>
  <si>
    <t>E1507</t>
  </si>
  <si>
    <t>E1508</t>
  </si>
  <si>
    <t>E1510</t>
  </si>
  <si>
    <t>E1511</t>
  </si>
  <si>
    <t>E1512</t>
  </si>
  <si>
    <t>E1514</t>
  </si>
  <si>
    <t>E1516</t>
  </si>
  <si>
    <t>E1517</t>
  </si>
  <si>
    <t>E1519</t>
  </si>
  <si>
    <t>E1521</t>
  </si>
  <si>
    <t>E1523</t>
  </si>
  <si>
    <t>E1524</t>
  </si>
  <si>
    <t>E1528</t>
  </si>
  <si>
    <t>E1529</t>
  </si>
  <si>
    <t>E1532</t>
  </si>
  <si>
    <t>E1533</t>
  </si>
  <si>
    <t>E1536</t>
  </si>
  <si>
    <t>E1537</t>
  </si>
  <si>
    <t>E1542</t>
  </si>
  <si>
    <t>E1545</t>
  </si>
  <si>
    <t>E1548</t>
  </si>
  <si>
    <t>E1551</t>
  </si>
  <si>
    <t>E1557</t>
  </si>
  <si>
    <t>E1559</t>
  </si>
  <si>
    <t>E1562</t>
  </si>
  <si>
    <t>E1566</t>
  </si>
  <si>
    <t>E1567</t>
  </si>
  <si>
    <t>E1568</t>
  </si>
  <si>
    <t>E1571</t>
  </si>
  <si>
    <t>E1572</t>
  </si>
  <si>
    <t>E1579</t>
  </si>
  <si>
    <t>E1581</t>
  </si>
  <si>
    <t>E1584</t>
  </si>
  <si>
    <t>E1586</t>
  </si>
  <si>
    <t>E1592</t>
  </si>
  <si>
    <t>E1593</t>
  </si>
  <si>
    <t>E1595</t>
  </si>
  <si>
    <t>E1908</t>
  </si>
  <si>
    <t>E1911</t>
  </si>
  <si>
    <t>E1914</t>
  </si>
  <si>
    <t>E1917</t>
  </si>
  <si>
    <t>E1918</t>
  </si>
  <si>
    <t>E1919</t>
  </si>
  <si>
    <t>E1922</t>
  </si>
  <si>
    <t>E1923</t>
  </si>
  <si>
    <t>E1933</t>
  </si>
  <si>
    <t>E1945</t>
  </si>
  <si>
    <t>E1948</t>
  </si>
  <si>
    <t>E1949</t>
  </si>
  <si>
    <t>E1953</t>
  </si>
  <si>
    <t>E1955</t>
  </si>
  <si>
    <t>E1957</t>
  </si>
  <si>
    <t>E1966</t>
  </si>
  <si>
    <t>E1974</t>
  </si>
  <si>
    <t>E1975</t>
  </si>
  <si>
    <t>E1976</t>
  </si>
  <si>
    <t>E1993</t>
  </si>
  <si>
    <t>E2501</t>
  </si>
  <si>
    <t>E2503</t>
  </si>
  <si>
    <t>E2505</t>
  </si>
  <si>
    <t>E2508</t>
  </si>
  <si>
    <t>E2510</t>
  </si>
  <si>
    <t>E2517</t>
  </si>
  <si>
    <t>E2528</t>
  </si>
  <si>
    <t>E2546</t>
  </si>
  <si>
    <t>E2548</t>
  </si>
  <si>
    <t>E2552</t>
  </si>
  <si>
    <t>E2556</t>
  </si>
  <si>
    <t>E2565</t>
  </si>
  <si>
    <t>E2569</t>
  </si>
  <si>
    <t>E2603</t>
  </si>
  <si>
    <t>E2604</t>
  </si>
  <si>
    <t>E2605</t>
  </si>
  <si>
    <t>E2612</t>
  </si>
  <si>
    <t>E2613</t>
  </si>
  <si>
    <t>E2616</t>
  </si>
  <si>
    <t>E2619</t>
  </si>
  <si>
    <t>E2624</t>
  </si>
  <si>
    <t>E2625</t>
  </si>
  <si>
    <t>E2627</t>
  </si>
  <si>
    <t>E2630</t>
  </si>
  <si>
    <t>E2631</t>
  </si>
  <si>
    <t>E2636</t>
  </si>
  <si>
    <t>E2637</t>
  </si>
  <si>
    <t>E2643</t>
  </si>
  <si>
    <t>E2645</t>
  </si>
  <si>
    <t>E2646</t>
  </si>
  <si>
    <t>E2665</t>
  </si>
  <si>
    <t>E2670</t>
  </si>
  <si>
    <t>E2672</t>
  </si>
  <si>
    <t>E2675</t>
  </si>
  <si>
    <t>E2676</t>
  </si>
  <si>
    <t>E2677</t>
  </si>
  <si>
    <t>E2680</t>
  </si>
  <si>
    <t>E2681</t>
  </si>
  <si>
    <t>E2682</t>
  </si>
  <si>
    <t>E2683</t>
  </si>
  <si>
    <t>E2684</t>
  </si>
  <si>
    <t>E2685</t>
  </si>
  <si>
    <t>E2687</t>
  </si>
  <si>
    <t>E2691</t>
  </si>
  <si>
    <t>E2696</t>
  </si>
  <si>
    <t>E2703</t>
  </si>
  <si>
    <t>E2705</t>
  </si>
  <si>
    <t>E2710</t>
  </si>
  <si>
    <t>E2711</t>
  </si>
  <si>
    <t>E2712</t>
  </si>
  <si>
    <t>E2713</t>
  </si>
  <si>
    <t>E2715</t>
  </si>
  <si>
    <t>E2716</t>
  </si>
  <si>
    <t>E2718</t>
  </si>
  <si>
    <t>E2720</t>
  </si>
  <si>
    <t>E2721</t>
  </si>
  <si>
    <t>E2724</t>
  </si>
  <si>
    <t>E2725</t>
  </si>
  <si>
    <t>E2728</t>
  </si>
  <si>
    <t>E2738</t>
  </si>
  <si>
    <t>E2751</t>
  </si>
  <si>
    <t>E2752</t>
  </si>
  <si>
    <t>E2755</t>
  </si>
  <si>
    <t>E2772</t>
  </si>
  <si>
    <t>E2774</t>
  </si>
  <si>
    <t>E2778</t>
  </si>
  <si>
    <t>E2782</t>
  </si>
  <si>
    <t>E2783</t>
  </si>
  <si>
    <t>E2791</t>
  </si>
  <si>
    <t>E2799</t>
  </si>
  <si>
    <t>E2801</t>
  </si>
  <si>
    <t>E2802</t>
  </si>
  <si>
    <t>E2807</t>
  </si>
  <si>
    <t>E2815</t>
  </si>
  <si>
    <t>E2816</t>
  </si>
  <si>
    <t>E2821</t>
  </si>
  <si>
    <t>E2830</t>
  </si>
  <si>
    <t>E2831</t>
  </si>
  <si>
    <t>E2835</t>
  </si>
  <si>
    <t>E2838</t>
  </si>
  <si>
    <t>E2839</t>
  </si>
  <si>
    <t>E2843</t>
  </si>
  <si>
    <t>E2845</t>
  </si>
  <si>
    <t>E2859</t>
  </si>
  <si>
    <t>E2860</t>
  </si>
  <si>
    <t>E2861</t>
  </si>
  <si>
    <t>E2864</t>
  </si>
  <si>
    <t>E2865</t>
  </si>
  <si>
    <t>E2866</t>
  </si>
  <si>
    <t>E2872</t>
  </si>
  <si>
    <t>E2882</t>
  </si>
  <si>
    <t>E2901</t>
  </si>
  <si>
    <t>E2902</t>
  </si>
  <si>
    <t>E2908</t>
  </si>
  <si>
    <t>E2910</t>
  </si>
  <si>
    <t>E2911</t>
  </si>
  <si>
    <t>E2912</t>
  </si>
  <si>
    <t>E2924</t>
  </si>
  <si>
    <t>E2928</t>
  </si>
  <si>
    <t>E2932</t>
  </si>
  <si>
    <t>L0302</t>
  </si>
  <si>
    <t>L0305</t>
  </si>
  <si>
    <t>L0306</t>
  </si>
  <si>
    <t>L0307</t>
  </si>
  <si>
    <t>L0311</t>
  </si>
  <si>
    <t>L0312</t>
  </si>
  <si>
    <t>L0314</t>
  </si>
  <si>
    <t>L0320</t>
  </si>
  <si>
    <t>L0321</t>
  </si>
  <si>
    <t>L0323</t>
  </si>
  <si>
    <t>L0325</t>
  </si>
  <si>
    <t>L0326</t>
  </si>
  <si>
    <t>L0327</t>
  </si>
  <si>
    <t>L0335</t>
  </si>
  <si>
    <t>L0342</t>
  </si>
  <si>
    <t>L0343</t>
  </si>
  <si>
    <t>L0347</t>
  </si>
  <si>
    <t>L0350</t>
  </si>
  <si>
    <t>L0352</t>
  </si>
  <si>
    <t>L0354</t>
  </si>
  <si>
    <t>L0357</t>
  </si>
  <si>
    <t>L0358</t>
  </si>
  <si>
    <t>L0359</t>
  </si>
  <si>
    <t>L0360</t>
  </si>
  <si>
    <t>L0363</t>
  </si>
  <si>
    <t>L0369</t>
  </si>
  <si>
    <t>L0371</t>
  </si>
  <si>
    <t>L0383</t>
  </si>
  <si>
    <t>L0384</t>
  </si>
  <si>
    <t>L0385</t>
  </si>
  <si>
    <t>L0390</t>
  </si>
  <si>
    <t>L0394</t>
  </si>
  <si>
    <t>L0395</t>
  </si>
  <si>
    <t>L0399</t>
  </si>
  <si>
    <t>L0403</t>
  </si>
  <si>
    <t>L0407</t>
  </si>
  <si>
    <t>L0421</t>
  </si>
  <si>
    <t>L0427</t>
  </si>
  <si>
    <t>L0428</t>
  </si>
  <si>
    <t>L0429</t>
  </si>
  <si>
    <t>L0430</t>
  </si>
  <si>
    <t>L0431</t>
  </si>
  <si>
    <t>L0432</t>
  </si>
  <si>
    <t>L0434</t>
  </si>
  <si>
    <t>L0436</t>
  </si>
  <si>
    <t>L0438</t>
  </si>
  <si>
    <t>L0443</t>
  </si>
  <si>
    <t>L0444</t>
  </si>
  <si>
    <t>L0446</t>
  </si>
  <si>
    <t>L0448</t>
  </si>
  <si>
    <t>L0449</t>
  </si>
  <si>
    <t>L0451</t>
  </si>
  <si>
    <t>L0452</t>
  </si>
  <si>
    <t>L0455</t>
  </si>
  <si>
    <t>L0457</t>
  </si>
  <si>
    <t>L0459</t>
  </si>
  <si>
    <t>L0460</t>
  </si>
  <si>
    <t>L0461</t>
  </si>
  <si>
    <t>L0462</t>
  </si>
  <si>
    <t>L0463</t>
  </si>
  <si>
    <t>L0465</t>
  </si>
  <si>
    <t>L0469</t>
  </si>
  <si>
    <t>L0473</t>
  </si>
  <si>
    <t>L0480</t>
  </si>
  <si>
    <t>L0481</t>
  </si>
  <si>
    <t>L0482</t>
  </si>
  <si>
    <t>L0483</t>
  </si>
  <si>
    <t>L0484</t>
  </si>
  <si>
    <t>L0485</t>
  </si>
  <si>
    <t>L0488</t>
  </si>
  <si>
    <t>L0489</t>
  </si>
  <si>
    <t>L0493</t>
  </si>
  <si>
    <t>L0495</t>
  </si>
  <si>
    <t>L0498</t>
  </si>
  <si>
    <t>L0501</t>
  </si>
  <si>
    <t>L0503</t>
  </si>
  <si>
    <t>L0504</t>
  </si>
  <si>
    <t>L0505</t>
  </si>
  <si>
    <t>L0506</t>
  </si>
  <si>
    <t>L0507</t>
  </si>
  <si>
    <t>L0508</t>
  </si>
  <si>
    <t>L0510</t>
  </si>
  <si>
    <t>L0513</t>
  </si>
  <si>
    <t>L0514</t>
  </si>
  <si>
    <t>L0515</t>
  </si>
  <si>
    <t>L0518</t>
  </si>
  <si>
    <t>L0519</t>
  </si>
  <si>
    <t>L0520</t>
  </si>
  <si>
    <t>L0522</t>
  </si>
  <si>
    <t>L0524</t>
  </si>
  <si>
    <t>L0525</t>
  </si>
  <si>
    <t>L0526</t>
  </si>
  <si>
    <t>L0527</t>
  </si>
  <si>
    <t>L0533</t>
  </si>
  <si>
    <t>L0535</t>
  </si>
  <si>
    <t>L0538</t>
  </si>
  <si>
    <t>L0541</t>
  </si>
  <si>
    <t>L0544</t>
  </si>
  <si>
    <t>L0545</t>
  </si>
  <si>
    <t>L0547</t>
  </si>
  <si>
    <t>L0548</t>
  </si>
  <si>
    <t>L0553</t>
  </si>
  <si>
    <t>L0555</t>
  </si>
  <si>
    <t>L0556</t>
  </si>
  <si>
    <t>L0562</t>
  </si>
  <si>
    <t>L0567</t>
  </si>
  <si>
    <t>L0575</t>
  </si>
  <si>
    <t>L0577</t>
  </si>
  <si>
    <t>L0578</t>
  </si>
  <si>
    <t>L0579</t>
  </si>
  <si>
    <t>L0580</t>
  </si>
  <si>
    <t>L0582</t>
  </si>
  <si>
    <t>L0585</t>
  </si>
  <si>
    <t>L0587</t>
  </si>
  <si>
    <t>L0588</t>
  </si>
  <si>
    <t>L0595</t>
  </si>
  <si>
    <t>L0599</t>
  </si>
  <si>
    <t>L0602</t>
  </si>
  <si>
    <t>L0604</t>
  </si>
  <si>
    <t>L0608</t>
  </si>
  <si>
    <t>L0609</t>
  </si>
  <si>
    <t>L0610</t>
  </si>
  <si>
    <t>L0612</t>
  </si>
  <si>
    <t>L0614</t>
  </si>
  <si>
    <t>L0615</t>
  </si>
  <si>
    <t>L0619</t>
  </si>
  <si>
    <t>L0621</t>
  </si>
  <si>
    <t>L0628</t>
  </si>
  <si>
    <t>L0630</t>
  </si>
  <si>
    <t>L0632</t>
  </si>
  <si>
    <t>L0638</t>
  </si>
  <si>
    <t>L0641</t>
  </si>
  <si>
    <t>L0643</t>
  </si>
  <si>
    <t>L0644</t>
  </si>
  <si>
    <t>L0645</t>
  </si>
  <si>
    <t>L0648</t>
  </si>
  <si>
    <t>L0649</t>
  </si>
  <si>
    <t>L0650</t>
  </si>
  <si>
    <t>L0659</t>
  </si>
  <si>
    <t>L0665</t>
  </si>
  <si>
    <t>L0669</t>
  </si>
  <si>
    <t>L0671</t>
  </si>
  <si>
    <t>L0681</t>
  </si>
  <si>
    <t>L0685</t>
  </si>
  <si>
    <t>L0689</t>
  </si>
  <si>
    <t>L0690</t>
  </si>
  <si>
    <t>L0691</t>
  </si>
  <si>
    <t>L0692</t>
  </si>
  <si>
    <t>L0698</t>
  </si>
  <si>
    <t>18</t>
  </si>
  <si>
    <t>L1454</t>
  </si>
  <si>
    <t>L1455</t>
  </si>
  <si>
    <t>L1457</t>
  </si>
  <si>
    <t>L1460</t>
  </si>
  <si>
    <t>L1461</t>
  </si>
  <si>
    <t>L1462</t>
  </si>
  <si>
    <t>L1463</t>
  </si>
  <si>
    <t>L1465</t>
  </si>
  <si>
    <t>L1475</t>
  </si>
  <si>
    <t>9S</t>
  </si>
  <si>
    <t>L1476</t>
  </si>
  <si>
    <t>L1477</t>
  </si>
  <si>
    <t>L1478</t>
  </si>
  <si>
    <t>L1480</t>
  </si>
  <si>
    <t>L1482</t>
  </si>
  <si>
    <t>L1485</t>
  </si>
  <si>
    <t>L1486</t>
  </si>
  <si>
    <t>L1487</t>
  </si>
  <si>
    <t>L1488</t>
  </si>
  <si>
    <t>L1490</t>
  </si>
  <si>
    <t>L1491</t>
  </si>
  <si>
    <t>L1492</t>
  </si>
  <si>
    <t>L1493</t>
  </si>
  <si>
    <t>L1494</t>
  </si>
  <si>
    <t>L1495</t>
  </si>
  <si>
    <t>L1496</t>
  </si>
  <si>
    <t>L1497</t>
  </si>
  <si>
    <t>L1498</t>
  </si>
  <si>
    <t>L2001</t>
  </si>
  <si>
    <t>L2002</t>
  </si>
  <si>
    <t>L2003</t>
  </si>
  <si>
    <t>L2004</t>
  </si>
  <si>
    <t>L2006</t>
  </si>
  <si>
    <t>L2015</t>
  </si>
  <si>
    <t>L2016</t>
  </si>
  <si>
    <t>L2017</t>
  </si>
  <si>
    <t>10</t>
  </si>
  <si>
    <t>L2020</t>
  </si>
  <si>
    <t>L2022</t>
  </si>
  <si>
    <t>L2023</t>
  </si>
  <si>
    <t>L2027</t>
  </si>
  <si>
    <t>L2028</t>
  </si>
  <si>
    <t>L2029</t>
  </si>
  <si>
    <t>L2030</t>
  </si>
  <si>
    <t>L2032</t>
  </si>
  <si>
    <t>L2036</t>
  </si>
  <si>
    <t>L2037</t>
  </si>
  <si>
    <t>L2040</t>
  </si>
  <si>
    <t>L2042</t>
  </si>
  <si>
    <t>L2044</t>
  </si>
  <si>
    <t>L2045</t>
  </si>
  <si>
    <t>L2046</t>
  </si>
  <si>
    <t>L2047</t>
  </si>
  <si>
    <t>L2048</t>
  </si>
  <si>
    <t>L2054</t>
  </si>
  <si>
    <t>L2055</t>
  </si>
  <si>
    <t>L2057</t>
  </si>
  <si>
    <t>L2059</t>
  </si>
  <si>
    <t>L2060</t>
  </si>
  <si>
    <t>L2061</t>
  </si>
  <si>
    <t>L2062</t>
  </si>
  <si>
    <t>L2066</t>
  </si>
  <si>
    <t>L2068</t>
  </si>
  <si>
    <t>L2069</t>
  </si>
  <si>
    <t>L2071</t>
  </si>
  <si>
    <t>L2072</t>
  </si>
  <si>
    <t>L2073</t>
  </si>
  <si>
    <t>L2074</t>
  </si>
  <si>
    <t>L2075</t>
  </si>
  <si>
    <t>L2076</t>
  </si>
  <si>
    <t>L2077</t>
  </si>
  <si>
    <t>L2078</t>
  </si>
  <si>
    <t>L2080</t>
  </si>
  <si>
    <t>L2081</t>
  </si>
  <si>
    <t>L2082</t>
  </si>
  <si>
    <t>L2083</t>
  </si>
  <si>
    <t>L2088</t>
  </si>
  <si>
    <t>L2089</t>
  </si>
  <si>
    <t>L2093</t>
  </si>
  <si>
    <t>L2094</t>
  </si>
  <si>
    <t>L2095</t>
  </si>
  <si>
    <t>L2096</t>
  </si>
  <si>
    <t>L2098</t>
  </si>
  <si>
    <t>L2099</t>
  </si>
  <si>
    <t>L2106</t>
  </si>
  <si>
    <t>L2107</t>
  </si>
  <si>
    <t>L2109</t>
  </si>
  <si>
    <t>L2110</t>
  </si>
  <si>
    <t>L2113</t>
  </si>
  <si>
    <t>L2114</t>
  </si>
  <si>
    <t>L2115</t>
  </si>
  <si>
    <t>L2116</t>
  </si>
  <si>
    <t>L2118</t>
  </si>
  <si>
    <t>L2119</t>
  </si>
  <si>
    <t>L2121</t>
  </si>
  <si>
    <t>L2123</t>
  </si>
  <si>
    <t>L2125</t>
  </si>
  <si>
    <t>L2126</t>
  </si>
  <si>
    <t>L2127</t>
  </si>
  <si>
    <t>L2128</t>
  </si>
  <si>
    <t>L2132</t>
  </si>
  <si>
    <t>L2134</t>
  </si>
  <si>
    <t>L2136</t>
  </si>
  <si>
    <t>L2137</t>
  </si>
  <si>
    <t>L2138</t>
  </si>
  <si>
    <t>L2140</t>
  </si>
  <si>
    <t>L2141</t>
  </si>
  <si>
    <t>L2142</t>
  </si>
  <si>
    <t>L2143</t>
  </si>
  <si>
    <t>L2146</t>
  </si>
  <si>
    <t>L2147</t>
  </si>
  <si>
    <t>L2149</t>
  </si>
  <si>
    <t>L2153</t>
  </si>
  <si>
    <t>L2154</t>
  </si>
  <si>
    <t>L2157</t>
  </si>
  <si>
    <t>L2158</t>
  </si>
  <si>
    <t>L2164</t>
  </si>
  <si>
    <t>11LR</t>
  </si>
  <si>
    <t>L2165</t>
  </si>
  <si>
    <t>L2173</t>
  </si>
  <si>
    <t>L2174</t>
  </si>
  <si>
    <t>L2175</t>
  </si>
  <si>
    <t>L2176</t>
  </si>
  <si>
    <t>L2179</t>
  </si>
  <si>
    <t>L2181</t>
  </si>
  <si>
    <t>L2186</t>
  </si>
  <si>
    <t>L2187</t>
  </si>
  <si>
    <t>L2188</t>
  </si>
  <si>
    <t>L2193</t>
  </si>
  <si>
    <t>L2194</t>
  </si>
  <si>
    <t>L2197</t>
  </si>
  <si>
    <t>L2198</t>
  </si>
  <si>
    <t>L2601</t>
  </si>
  <si>
    <t>L2602</t>
  </si>
  <si>
    <t>L2603</t>
  </si>
  <si>
    <t>L2604</t>
  </si>
  <si>
    <t>L2606</t>
  </si>
  <si>
    <t>L2607</t>
  </si>
  <si>
    <t>L2608</t>
  </si>
  <si>
    <t>L2612</t>
  </si>
  <si>
    <t>L2613</t>
  </si>
  <si>
    <t>L2614</t>
  </si>
  <si>
    <t>L2615</t>
  </si>
  <si>
    <t>L2617</t>
  </si>
  <si>
    <t>L2619</t>
  </si>
  <si>
    <t>L2623</t>
  </si>
  <si>
    <t>L2624</t>
  </si>
  <si>
    <t>L2626</t>
  </si>
  <si>
    <t>L2627</t>
  </si>
  <si>
    <t>L2628</t>
  </si>
  <si>
    <t>L2631</t>
  </si>
  <si>
    <t>L2632</t>
  </si>
  <si>
    <t>L2634</t>
  </si>
  <si>
    <t>L2648</t>
  </si>
  <si>
    <t>L2649</t>
  </si>
  <si>
    <t>L2654</t>
  </si>
  <si>
    <t>L2656</t>
  </si>
  <si>
    <t>1L</t>
  </si>
  <si>
    <t>L2660</t>
  </si>
  <si>
    <t>L2664</t>
  </si>
  <si>
    <t>L2666</t>
  </si>
  <si>
    <t>L2668</t>
  </si>
  <si>
    <t>L2669</t>
  </si>
  <si>
    <t>L2670</t>
  </si>
  <si>
    <t>L2671</t>
  </si>
  <si>
    <t>L2674</t>
  </si>
  <si>
    <t>L2684</t>
  </si>
  <si>
    <t>L2692</t>
  </si>
  <si>
    <t>L2696</t>
  </si>
  <si>
    <t>L2697</t>
  </si>
  <si>
    <t>L2699</t>
  </si>
  <si>
    <t>3L</t>
  </si>
  <si>
    <t>L2703</t>
  </si>
  <si>
    <t>L2704</t>
  </si>
  <si>
    <t>L2705</t>
  </si>
  <si>
    <t>L2706</t>
  </si>
  <si>
    <t>L2707</t>
  </si>
  <si>
    <t>L2709</t>
  </si>
  <si>
    <t>L2710</t>
  </si>
  <si>
    <t>L2711</t>
  </si>
  <si>
    <t>L2714</t>
  </si>
  <si>
    <t>L2715</t>
  </si>
  <si>
    <t>L2716</t>
  </si>
  <si>
    <t>L2720</t>
  </si>
  <si>
    <t>L2723</t>
  </si>
  <si>
    <t>L2726</t>
  </si>
  <si>
    <t>L2727</t>
  </si>
  <si>
    <t>11L</t>
  </si>
  <si>
    <t>L2728</t>
  </si>
  <si>
    <t>L2730</t>
  </si>
  <si>
    <t>L2734</t>
  </si>
  <si>
    <t>L2735</t>
  </si>
  <si>
    <t>L2736</t>
  </si>
  <si>
    <t>L2738</t>
  </si>
  <si>
    <t>L2739</t>
  </si>
  <si>
    <t>L2740</t>
  </si>
  <si>
    <t>L2741</t>
  </si>
  <si>
    <t>L2742</t>
  </si>
  <si>
    <t>L2743</t>
  </si>
  <si>
    <t>L2744</t>
  </si>
  <si>
    <t>L2745</t>
  </si>
  <si>
    <t>L2746</t>
  </si>
  <si>
    <t>7L</t>
  </si>
  <si>
    <t>L2748</t>
  </si>
  <si>
    <t>L2749</t>
  </si>
  <si>
    <t>L2750</t>
  </si>
  <si>
    <t>L2752</t>
  </si>
  <si>
    <t>L2753</t>
  </si>
  <si>
    <t>L2754</t>
  </si>
  <si>
    <t>L2755</t>
  </si>
  <si>
    <t>L2756</t>
  </si>
  <si>
    <t>L2757</t>
  </si>
  <si>
    <t>L2758</t>
  </si>
  <si>
    <t>L2759</t>
  </si>
  <si>
    <t>L2761</t>
  </si>
  <si>
    <t>L2762</t>
  </si>
  <si>
    <t>L2764</t>
  </si>
  <si>
    <t>L2766</t>
  </si>
  <si>
    <t>L2768</t>
  </si>
  <si>
    <t>L2769</t>
  </si>
  <si>
    <t>L2771</t>
  </si>
  <si>
    <t>L2774</t>
  </si>
  <si>
    <t>L2775</t>
  </si>
  <si>
    <t>L2779</t>
  </si>
  <si>
    <t>L2780</t>
  </si>
  <si>
    <t>L2790</t>
  </si>
  <si>
    <t>L2792</t>
  </si>
  <si>
    <t>L2794</t>
  </si>
  <si>
    <t>L2795</t>
  </si>
  <si>
    <t>L2799</t>
  </si>
  <si>
    <t>L2800</t>
  </si>
  <si>
    <t>L2801</t>
  </si>
  <si>
    <t>L2802</t>
  </si>
  <si>
    <t>L2805</t>
  </si>
  <si>
    <t>L2810</t>
  </si>
  <si>
    <t>L2813</t>
  </si>
  <si>
    <t>L2817</t>
  </si>
  <si>
    <t>L2818</t>
  </si>
  <si>
    <t>L2825</t>
  </si>
  <si>
    <t>L2829</t>
  </si>
  <si>
    <t>L2830</t>
  </si>
  <si>
    <t>L2833</t>
  </si>
  <si>
    <t>L2834</t>
  </si>
  <si>
    <t>L2837</t>
  </si>
  <si>
    <t>L2838</t>
  </si>
  <si>
    <t>L2839</t>
  </si>
  <si>
    <t>L2840</t>
  </si>
  <si>
    <t>L2841</t>
  </si>
  <si>
    <t>L2842</t>
  </si>
  <si>
    <t>L2845</t>
  </si>
  <si>
    <t>L2846</t>
  </si>
  <si>
    <t>L2848</t>
  </si>
  <si>
    <t>L2850</t>
  </si>
  <si>
    <t>L2851</t>
  </si>
  <si>
    <t>6S</t>
  </si>
  <si>
    <t>L2856</t>
  </si>
  <si>
    <t>6SR</t>
  </si>
  <si>
    <t>5SR</t>
  </si>
  <si>
    <t>L2858</t>
  </si>
  <si>
    <t>L2860</t>
  </si>
  <si>
    <t>L2861</t>
  </si>
  <si>
    <t>L2862</t>
  </si>
  <si>
    <t>L2863</t>
  </si>
  <si>
    <t>L2864</t>
  </si>
  <si>
    <t>L2867</t>
  </si>
  <si>
    <t>L2868</t>
  </si>
  <si>
    <t>L2872</t>
  </si>
  <si>
    <t>L2873</t>
  </si>
  <si>
    <t>L2881</t>
  </si>
  <si>
    <t>L2882</t>
  </si>
  <si>
    <t>L2883</t>
  </si>
  <si>
    <t>L2888</t>
  </si>
  <si>
    <t>L2889</t>
  </si>
  <si>
    <t>L2890</t>
  </si>
  <si>
    <t>L2892</t>
  </si>
  <si>
    <t>L2895</t>
  </si>
  <si>
    <t>L2896</t>
  </si>
  <si>
    <t>L2897</t>
  </si>
  <si>
    <t>L2898</t>
  </si>
  <si>
    <t>L2900</t>
  </si>
  <si>
    <t>L2901</t>
  </si>
  <si>
    <t>L2902</t>
  </si>
  <si>
    <t>L2904</t>
  </si>
  <si>
    <t>L2906</t>
  </si>
  <si>
    <t>L2907</t>
  </si>
  <si>
    <t>L2908</t>
  </si>
  <si>
    <t>L2909</t>
  </si>
  <si>
    <t>L2911</t>
  </si>
  <si>
    <t>L2912</t>
  </si>
  <si>
    <t>L2913</t>
  </si>
  <si>
    <t>L2914</t>
  </si>
  <si>
    <t>L2917</t>
  </si>
  <si>
    <t>L2918</t>
  </si>
  <si>
    <t>L2919</t>
  </si>
  <si>
    <t>L2921</t>
  </si>
  <si>
    <t>L2922</t>
  </si>
  <si>
    <t>L2925</t>
  </si>
  <si>
    <t>L2926</t>
  </si>
  <si>
    <t>L2927</t>
  </si>
  <si>
    <t>L2928</t>
  </si>
  <si>
    <t>L2929</t>
  </si>
  <si>
    <t>L2930</t>
  </si>
  <si>
    <t>L2931</t>
  </si>
  <si>
    <t>L2932</t>
  </si>
  <si>
    <t>L2933</t>
  </si>
  <si>
    <t>L2934</t>
  </si>
  <si>
    <t>L2935</t>
  </si>
  <si>
    <t>L2938</t>
  </si>
  <si>
    <t>L2942</t>
  </si>
  <si>
    <t>L2944</t>
  </si>
  <si>
    <t>L2947</t>
  </si>
  <si>
    <t>L2949</t>
  </si>
  <si>
    <t>L2952</t>
  </si>
  <si>
    <t>L2954</t>
  </si>
  <si>
    <t>L2956</t>
  </si>
  <si>
    <t>L2958</t>
  </si>
  <si>
    <t>L2959</t>
  </si>
  <si>
    <t>L2960</t>
  </si>
  <si>
    <t>L2963</t>
  </si>
  <si>
    <t>L2965</t>
  </si>
  <si>
    <t>L2966</t>
  </si>
  <si>
    <t>L2968</t>
  </si>
  <si>
    <t>L2969</t>
  </si>
  <si>
    <t>L2970</t>
  </si>
  <si>
    <t>L2971</t>
  </si>
  <si>
    <t>L2972</t>
  </si>
  <si>
    <t>L2976</t>
  </si>
  <si>
    <t>L2978</t>
  </si>
  <si>
    <t>L2979</t>
  </si>
  <si>
    <t>L2981</t>
  </si>
  <si>
    <t>L2983</t>
  </si>
  <si>
    <t>L2985</t>
  </si>
  <si>
    <t>L2988</t>
  </si>
  <si>
    <t>L2990</t>
  </si>
  <si>
    <t>L2991</t>
  </si>
  <si>
    <t>L2993</t>
  </si>
  <si>
    <t>L2994</t>
  </si>
  <si>
    <t>L2998</t>
  </si>
  <si>
    <t>L2999</t>
  </si>
  <si>
    <t>L3000</t>
  </si>
  <si>
    <t>L3001</t>
  </si>
  <si>
    <t>L3002</t>
  </si>
  <si>
    <t>L3004</t>
  </si>
  <si>
    <t>L3005</t>
  </si>
  <si>
    <t>L3006</t>
  </si>
  <si>
    <t>L3007</t>
  </si>
  <si>
    <t>L3008</t>
  </si>
  <si>
    <t>L3009</t>
  </si>
  <si>
    <t>L3011</t>
  </si>
  <si>
    <t>L3012</t>
  </si>
  <si>
    <t>L3014</t>
  </si>
  <si>
    <t>L3019</t>
  </si>
  <si>
    <t>L3022</t>
  </si>
  <si>
    <t>L3026</t>
  </si>
  <si>
    <t>L3030</t>
  </si>
  <si>
    <t>L3031</t>
  </si>
  <si>
    <t>L3032</t>
  </si>
  <si>
    <t>L3034</t>
  </si>
  <si>
    <t>L3035</t>
  </si>
  <si>
    <t>L3038</t>
  </si>
  <si>
    <t>L3039</t>
  </si>
  <si>
    <t>L3043</t>
  </si>
  <si>
    <t>L3044</t>
  </si>
  <si>
    <t>L3045</t>
  </si>
  <si>
    <t>L3046</t>
  </si>
  <si>
    <t>L3047</t>
  </si>
  <si>
    <t>L3051</t>
  </si>
  <si>
    <t>L3052</t>
  </si>
  <si>
    <t>L3053</t>
  </si>
  <si>
    <t>L3054</t>
  </si>
  <si>
    <t>L3056</t>
  </si>
  <si>
    <t>L3057</t>
  </si>
  <si>
    <t>L3060</t>
  </si>
  <si>
    <t>L3062</t>
  </si>
  <si>
    <t>L3064</t>
  </si>
  <si>
    <t>L3066</t>
  </si>
  <si>
    <t>L3067</t>
  </si>
  <si>
    <t>L3068</t>
  </si>
  <si>
    <t>L3069</t>
  </si>
  <si>
    <t>L3071</t>
  </si>
  <si>
    <t>L3073</t>
  </si>
  <si>
    <t>L3074</t>
  </si>
  <si>
    <t>L3076</t>
  </si>
  <si>
    <t>L3077</t>
  </si>
  <si>
    <t>L3079</t>
  </si>
  <si>
    <t>L3080</t>
  </si>
  <si>
    <t>L3082</t>
  </si>
  <si>
    <t>L3084</t>
  </si>
  <si>
    <t>L3085</t>
  </si>
  <si>
    <t>L3086</t>
  </si>
  <si>
    <t>L3088</t>
  </si>
  <si>
    <t>L3090</t>
  </si>
  <si>
    <t>L3091</t>
  </si>
  <si>
    <t>L3092</t>
  </si>
  <si>
    <t>L3094</t>
  </si>
  <si>
    <t>L3095</t>
  </si>
  <si>
    <t>L3097</t>
  </si>
  <si>
    <t>L3098</t>
  </si>
  <si>
    <t>L3101</t>
  </si>
  <si>
    <t>L3103</t>
  </si>
  <si>
    <t>L3107</t>
  </si>
  <si>
    <t>L3112</t>
  </si>
  <si>
    <t>L3125</t>
  </si>
  <si>
    <t>L3129</t>
  </si>
  <si>
    <t>L3139</t>
  </si>
  <si>
    <t>L3140</t>
  </si>
  <si>
    <t>L3141</t>
  </si>
  <si>
    <t>L3145</t>
  </si>
  <si>
    <t>L3146</t>
  </si>
  <si>
    <t>13</t>
  </si>
  <si>
    <t>L3156</t>
  </si>
  <si>
    <t>L3158</t>
  </si>
  <si>
    <t>L3161</t>
  </si>
  <si>
    <t>L3162</t>
  </si>
  <si>
    <t>14</t>
  </si>
  <si>
    <t>L3166</t>
  </si>
  <si>
    <t>L3167</t>
  </si>
  <si>
    <t>15</t>
  </si>
  <si>
    <t>L3169</t>
  </si>
  <si>
    <t>16</t>
  </si>
  <si>
    <t>17</t>
  </si>
  <si>
    <t>L3184</t>
  </si>
  <si>
    <t>L3188</t>
  </si>
  <si>
    <t>L3196</t>
  </si>
  <si>
    <t>L3203</t>
  </si>
  <si>
    <t>L3206</t>
  </si>
  <si>
    <t>L3207</t>
  </si>
  <si>
    <t>L3208</t>
  </si>
  <si>
    <t>L3209</t>
  </si>
  <si>
    <t>L3210</t>
  </si>
  <si>
    <t>L3212</t>
  </si>
  <si>
    <t>L3216</t>
  </si>
  <si>
    <t>L3220</t>
  </si>
  <si>
    <t>L3222</t>
  </si>
  <si>
    <t>L3225</t>
  </si>
  <si>
    <t>L3228</t>
  </si>
  <si>
    <t>L3230</t>
  </si>
  <si>
    <t>L3233</t>
  </si>
  <si>
    <t>L3234</t>
  </si>
  <si>
    <t>L3235</t>
  </si>
  <si>
    <t>L3236</t>
  </si>
  <si>
    <t>L3238</t>
  </si>
  <si>
    <t>L3240</t>
  </si>
  <si>
    <t>L3243</t>
  </si>
  <si>
    <t>L3246</t>
  </si>
  <si>
    <t>L3252</t>
  </si>
  <si>
    <t>L3254</t>
  </si>
  <si>
    <t>L3256</t>
  </si>
  <si>
    <t>L3258</t>
  </si>
  <si>
    <t>L3262</t>
  </si>
  <si>
    <t>L3266</t>
  </si>
  <si>
    <t>L3275</t>
  </si>
  <si>
    <t>L3279</t>
  </si>
  <si>
    <t>L3280</t>
  </si>
  <si>
    <t>L3282</t>
  </si>
  <si>
    <t>L3283</t>
  </si>
  <si>
    <t>L3285</t>
  </si>
  <si>
    <t>L3287</t>
  </si>
  <si>
    <t>L3288</t>
  </si>
  <si>
    <t>L3290</t>
  </si>
  <si>
    <t>L3292</t>
  </si>
  <si>
    <t>L3293</t>
  </si>
  <si>
    <t>L3294</t>
  </si>
  <si>
    <t>L3295</t>
  </si>
  <si>
    <t>L3296</t>
  </si>
  <si>
    <t>L3297</t>
  </si>
  <si>
    <t>L3298</t>
  </si>
  <si>
    <t>L4000</t>
  </si>
  <si>
    <t>L4001</t>
  </si>
  <si>
    <t>L4002</t>
  </si>
  <si>
    <t>L4003</t>
  </si>
  <si>
    <t>L4004</t>
  </si>
  <si>
    <t>L4005</t>
  </si>
  <si>
    <t>L4007</t>
  </si>
  <si>
    <t>L4009</t>
  </si>
  <si>
    <t>L4010</t>
  </si>
  <si>
    <t>L4012</t>
  </si>
  <si>
    <t>L4018</t>
  </si>
  <si>
    <t>L4026</t>
  </si>
  <si>
    <t>L4029</t>
  </si>
  <si>
    <t>L4032</t>
  </si>
  <si>
    <t>L4038</t>
  </si>
  <si>
    <t>L4043</t>
  </si>
  <si>
    <t>L4046</t>
  </si>
  <si>
    <t>L4047</t>
  </si>
  <si>
    <t>L4048</t>
  </si>
  <si>
    <t>L4050</t>
  </si>
  <si>
    <t>L4056</t>
  </si>
  <si>
    <t>L4058</t>
  </si>
  <si>
    <t>L4059</t>
  </si>
  <si>
    <t>L4063</t>
  </si>
  <si>
    <t>L4064</t>
  </si>
  <si>
    <t>L4069</t>
  </si>
  <si>
    <t>L4070</t>
  </si>
  <si>
    <t>L4076</t>
  </si>
  <si>
    <t>L4077</t>
  </si>
  <si>
    <t>L4080</t>
  </si>
  <si>
    <t>L4088</t>
  </si>
  <si>
    <t>L4090</t>
  </si>
  <si>
    <t>L4092</t>
  </si>
  <si>
    <t>L4095</t>
  </si>
  <si>
    <t>L4101</t>
  </si>
  <si>
    <t>L4102</t>
  </si>
  <si>
    <t>L4104</t>
  </si>
  <si>
    <t>L4108</t>
  </si>
  <si>
    <t>L4113</t>
  </si>
  <si>
    <t>L4121</t>
  </si>
  <si>
    <t>L4123</t>
  </si>
  <si>
    <t>L4128</t>
  </si>
  <si>
    <t>L4132</t>
  </si>
  <si>
    <t>L4134</t>
  </si>
  <si>
    <t>L4138</t>
  </si>
  <si>
    <t>L4154</t>
  </si>
  <si>
    <t>L4156</t>
  </si>
  <si>
    <t>L4158</t>
  </si>
  <si>
    <t>L4159</t>
  </si>
  <si>
    <t>L4160</t>
  </si>
  <si>
    <t>L4161</t>
  </si>
  <si>
    <t>L4163</t>
  </si>
  <si>
    <t>L4165</t>
  </si>
  <si>
    <t>L4174</t>
  </si>
  <si>
    <t>L4175</t>
  </si>
  <si>
    <t>L4176</t>
  </si>
  <si>
    <t>L4183</t>
  </si>
  <si>
    <t>L4184</t>
  </si>
  <si>
    <t>L4187</t>
  </si>
  <si>
    <t>L4188</t>
  </si>
  <si>
    <t>L4191</t>
  </si>
  <si>
    <t>L4194</t>
  </si>
  <si>
    <t>L4197</t>
  </si>
  <si>
    <t>L4200</t>
  </si>
  <si>
    <t>L4203</t>
  </si>
  <si>
    <t>L4209</t>
  </si>
  <si>
    <t>L4211</t>
  </si>
  <si>
    <t>L4213</t>
  </si>
  <si>
    <t>L4214</t>
  </si>
  <si>
    <t>L4217</t>
  </si>
  <si>
    <t>L4218</t>
  </si>
  <si>
    <t>L4219</t>
  </si>
  <si>
    <t>L4223</t>
  </si>
  <si>
    <t>L4224</t>
  </si>
  <si>
    <t>L4230</t>
  </si>
  <si>
    <t>L4231</t>
  </si>
  <si>
    <t>L4234</t>
  </si>
  <si>
    <t>L4235</t>
  </si>
  <si>
    <t>L4236</t>
  </si>
  <si>
    <t>L4239</t>
  </si>
  <si>
    <t>L4244</t>
  </si>
  <si>
    <t>L4245</t>
  </si>
  <si>
    <t>L4248</t>
  </si>
  <si>
    <t>L4250</t>
  </si>
  <si>
    <t>L4254</t>
  </si>
  <si>
    <t>L4255</t>
  </si>
  <si>
    <t>L4262</t>
  </si>
  <si>
    <t>L4263</t>
  </si>
  <si>
    <t>L4268</t>
  </si>
  <si>
    <t>L4269</t>
  </si>
  <si>
    <t>L4271</t>
  </si>
  <si>
    <t>L4274</t>
  </si>
  <si>
    <t>L4276</t>
  </si>
  <si>
    <t>L4278</t>
  </si>
  <si>
    <t>L4282</t>
  </si>
  <si>
    <t>L4284</t>
  </si>
  <si>
    <t>L4290</t>
  </si>
  <si>
    <t>L4291</t>
  </si>
  <si>
    <t>L4293</t>
  </si>
  <si>
    <t>L4605</t>
  </si>
  <si>
    <t>L4609</t>
  </si>
  <si>
    <t>L4611</t>
  </si>
  <si>
    <t>L4619</t>
  </si>
  <si>
    <t>L4621</t>
  </si>
  <si>
    <t>L4624</t>
  </si>
  <si>
    <t>L4626</t>
  </si>
  <si>
    <t>L4627</t>
  </si>
  <si>
    <t>l4628</t>
  </si>
  <si>
    <t>L4628</t>
  </si>
  <si>
    <t>L4641</t>
  </si>
  <si>
    <t>L4644</t>
  </si>
  <si>
    <t>L4645</t>
  </si>
  <si>
    <t>L4647</t>
  </si>
  <si>
    <t>L4651</t>
  </si>
  <si>
    <t>L4658</t>
  </si>
  <si>
    <t>L4661</t>
  </si>
  <si>
    <t>L4671</t>
  </si>
  <si>
    <t>L4673</t>
  </si>
  <si>
    <t>L4679</t>
  </si>
  <si>
    <t>L4681</t>
  </si>
  <si>
    <t>L4685</t>
  </si>
  <si>
    <t>L4686</t>
  </si>
  <si>
    <t>L4700</t>
  </si>
  <si>
    <t>L4701</t>
  </si>
  <si>
    <t>L4702</t>
  </si>
  <si>
    <t>L4705</t>
  </si>
  <si>
    <t>L4707</t>
  </si>
  <si>
    <t>L4708</t>
  </si>
  <si>
    <t>L4711</t>
  </si>
  <si>
    <t>L4713</t>
  </si>
  <si>
    <t>L4716</t>
  </si>
  <si>
    <t>L4720</t>
  </si>
  <si>
    <t>L4722</t>
  </si>
  <si>
    <t>L4724</t>
  </si>
  <si>
    <t>L4725</t>
  </si>
  <si>
    <t>L4729</t>
  </si>
  <si>
    <t>L4730</t>
  </si>
  <si>
    <t>L4734</t>
  </si>
  <si>
    <t>L4735</t>
  </si>
  <si>
    <t>L4739</t>
  </si>
  <si>
    <t>L4743</t>
  </si>
  <si>
    <t>L4746</t>
  </si>
  <si>
    <t>L4748</t>
  </si>
  <si>
    <t>L4752</t>
  </si>
  <si>
    <t>L4754</t>
  </si>
  <si>
    <t>L4755</t>
  </si>
  <si>
    <t>L4758</t>
  </si>
  <si>
    <t>L4764</t>
  </si>
  <si>
    <t>L4771</t>
  </si>
  <si>
    <t>L4773</t>
  </si>
  <si>
    <t>L4783</t>
  </si>
  <si>
    <t>L4785</t>
  </si>
  <si>
    <t>L4788</t>
  </si>
  <si>
    <t>L4792</t>
  </si>
  <si>
    <t>L4798</t>
  </si>
  <si>
    <t>L4804</t>
  </si>
  <si>
    <t>L4808</t>
  </si>
  <si>
    <t>L4810</t>
  </si>
  <si>
    <t>L4813</t>
  </si>
  <si>
    <t>L4817</t>
  </si>
  <si>
    <t>L4823</t>
  </si>
  <si>
    <t>L4825</t>
  </si>
  <si>
    <t>L4830</t>
  </si>
  <si>
    <t>L4837</t>
  </si>
  <si>
    <t>L4839</t>
  </si>
  <si>
    <t>L4840</t>
  </si>
  <si>
    <t>L4845</t>
  </si>
  <si>
    <t>L4848</t>
  </si>
  <si>
    <t>L4849</t>
  </si>
  <si>
    <t>L4850</t>
  </si>
  <si>
    <t>L4851</t>
  </si>
  <si>
    <t>L4853</t>
  </si>
  <si>
    <t>L4862</t>
  </si>
  <si>
    <t>L4865</t>
  </si>
  <si>
    <t>L4867</t>
  </si>
  <si>
    <t>L4868</t>
  </si>
  <si>
    <t>L4879</t>
  </si>
  <si>
    <t>L4886</t>
  </si>
  <si>
    <t>L4893</t>
  </si>
  <si>
    <t>L4894</t>
  </si>
  <si>
    <t>L4897</t>
  </si>
  <si>
    <t>L5200</t>
  </si>
  <si>
    <t>L5201</t>
  </si>
  <si>
    <t>L5202</t>
  </si>
  <si>
    <t>L5205</t>
  </si>
  <si>
    <t>L5211</t>
  </si>
  <si>
    <t>L5212</t>
  </si>
  <si>
    <t>L5216</t>
  </si>
  <si>
    <t>L5217</t>
  </si>
  <si>
    <t>L5218</t>
  </si>
  <si>
    <t>L5223</t>
  </si>
  <si>
    <t>L5224</t>
  </si>
  <si>
    <t>L5228</t>
  </si>
  <si>
    <t>L5231</t>
  </si>
  <si>
    <t>L5232</t>
  </si>
  <si>
    <t>L5234</t>
  </si>
  <si>
    <t>L5235</t>
  </si>
  <si>
    <t>L5238</t>
  </si>
  <si>
    <t>L5243</t>
  </si>
  <si>
    <t>L5246</t>
  </si>
  <si>
    <t>L5247</t>
  </si>
  <si>
    <t>L5250</t>
  </si>
  <si>
    <t>L5258</t>
  </si>
  <si>
    <t>L5264</t>
  </si>
  <si>
    <t>L5271</t>
  </si>
  <si>
    <t>L5272</t>
  </si>
  <si>
    <t>L5280</t>
  </si>
  <si>
    <t>L5282</t>
  </si>
  <si>
    <t>L5284</t>
  </si>
  <si>
    <t>L5285</t>
  </si>
  <si>
    <t>L5289</t>
  </si>
  <si>
    <t>L5292</t>
  </si>
  <si>
    <t>L5299</t>
  </si>
  <si>
    <t>L5300</t>
  </si>
  <si>
    <t>L5302</t>
  </si>
  <si>
    <t>L5304</t>
  </si>
  <si>
    <t>L5309</t>
  </si>
  <si>
    <t>L5315</t>
  </si>
  <si>
    <t>L5318</t>
  </si>
  <si>
    <t>L5330</t>
  </si>
  <si>
    <t>L5345</t>
  </si>
  <si>
    <t>L5350</t>
  </si>
  <si>
    <t>L5351</t>
  </si>
  <si>
    <t>L5353</t>
  </si>
  <si>
    <t>L5357</t>
  </si>
  <si>
    <t>L5358</t>
  </si>
  <si>
    <t>L5359</t>
  </si>
  <si>
    <t>L5360</t>
  </si>
  <si>
    <t>L5362</t>
  </si>
  <si>
    <t>L5367</t>
  </si>
  <si>
    <t>L5368</t>
  </si>
  <si>
    <t>L5370</t>
  </si>
  <si>
    <t>L5371</t>
  </si>
  <si>
    <t>L5372</t>
  </si>
  <si>
    <t>L5376</t>
  </si>
  <si>
    <t>L5381</t>
  </si>
  <si>
    <t>L5388</t>
  </si>
  <si>
    <t>L5396</t>
  </si>
  <si>
    <t>L5411</t>
  </si>
  <si>
    <t>L5412</t>
  </si>
  <si>
    <t>L5418</t>
  </si>
  <si>
    <t>L5421</t>
  </si>
  <si>
    <t>L5424</t>
  </si>
  <si>
    <t>L5428</t>
  </si>
  <si>
    <t>L5430</t>
  </si>
  <si>
    <t>L5438</t>
  </si>
  <si>
    <t>L5442</t>
  </si>
  <si>
    <t>L5444</t>
  </si>
  <si>
    <t>L5460</t>
  </si>
  <si>
    <t>L5466</t>
  </si>
  <si>
    <t>L5477</t>
  </si>
  <si>
    <t>L5481</t>
  </si>
  <si>
    <t>L5487</t>
  </si>
  <si>
    <t>L5490</t>
  </si>
  <si>
    <t>L5493</t>
  </si>
  <si>
    <t>L5501</t>
  </si>
  <si>
    <t>L5502</t>
  </si>
  <si>
    <t>L5503</t>
  </si>
  <si>
    <t>L5508</t>
  </si>
  <si>
    <t>L5509</t>
  </si>
  <si>
    <t>L5514</t>
  </si>
  <si>
    <t>L5516</t>
  </si>
  <si>
    <t>L5517</t>
  </si>
  <si>
    <t>L5524</t>
  </si>
  <si>
    <t>L5525</t>
  </si>
  <si>
    <t>L5526</t>
  </si>
  <si>
    <t>L5532</t>
  </si>
  <si>
    <t>L5533</t>
  </si>
  <si>
    <t>L5534</t>
  </si>
  <si>
    <t>L5536</t>
  </si>
  <si>
    <t>L5537</t>
  </si>
  <si>
    <t>L5545</t>
  </si>
  <si>
    <t>L5551</t>
  </si>
  <si>
    <t>L5555</t>
  </si>
  <si>
    <t>L5561</t>
  </si>
  <si>
    <t>L5562</t>
  </si>
  <si>
    <t>L5570</t>
  </si>
  <si>
    <t>L5574</t>
  </si>
  <si>
    <t>L5581</t>
  </si>
  <si>
    <t>L5582</t>
  </si>
  <si>
    <t>L5587</t>
  </si>
  <si>
    <t>L5588</t>
  </si>
  <si>
    <t>L5589</t>
  </si>
  <si>
    <t>L5606</t>
  </si>
  <si>
    <t>L5619</t>
  </si>
  <si>
    <t>L5620</t>
  </si>
  <si>
    <t>L5623</t>
  </si>
  <si>
    <t>L5628</t>
  </si>
  <si>
    <t>L5631</t>
  </si>
  <si>
    <t>L5635</t>
  </si>
  <si>
    <t>L5640</t>
  </si>
  <si>
    <t>L5647</t>
  </si>
  <si>
    <t>L5657</t>
  </si>
  <si>
    <t>L5659</t>
  </si>
  <si>
    <t>L5661</t>
  </si>
  <si>
    <t>L5663</t>
  </si>
  <si>
    <t>L5666</t>
  </si>
  <si>
    <t>L5671</t>
  </si>
  <si>
    <t>L5673</t>
  </si>
  <si>
    <t>L5674</t>
  </si>
  <si>
    <t>L5676</t>
  </si>
  <si>
    <t>L5678</t>
  </si>
  <si>
    <t>L5679</t>
  </si>
  <si>
    <t>L5680</t>
  </si>
  <si>
    <t>L5682</t>
  </si>
  <si>
    <t>L5683</t>
  </si>
  <si>
    <t>L5689</t>
  </si>
  <si>
    <t>L5690</t>
  </si>
  <si>
    <t>L5691</t>
  </si>
  <si>
    <t>L5697</t>
  </si>
  <si>
    <t>L5699</t>
  </si>
  <si>
    <t>L5710</t>
  </si>
  <si>
    <t>L5713</t>
  </si>
  <si>
    <t>L5714</t>
  </si>
  <si>
    <t>L5715</t>
  </si>
  <si>
    <t>L5718</t>
  </si>
  <si>
    <t>L5724</t>
  </si>
  <si>
    <t>L5725</t>
  </si>
  <si>
    <t>L5727</t>
  </si>
  <si>
    <t>L5733</t>
  </si>
  <si>
    <t>L5734</t>
  </si>
  <si>
    <t>L5736</t>
  </si>
  <si>
    <t>L5740</t>
  </si>
  <si>
    <t>L5743</t>
  </si>
  <si>
    <t>L5748</t>
  </si>
  <si>
    <t>L5749</t>
  </si>
  <si>
    <t>L5751</t>
  </si>
  <si>
    <t>L5753</t>
  </si>
  <si>
    <t>L5754</t>
  </si>
  <si>
    <t>L5755</t>
  </si>
  <si>
    <t>L5756</t>
  </si>
  <si>
    <t>L5757</t>
  </si>
  <si>
    <t>L5759</t>
  </si>
  <si>
    <t>L5767</t>
  </si>
  <si>
    <t>L5772</t>
  </si>
  <si>
    <t>L5774</t>
  </si>
  <si>
    <t>L5776</t>
  </si>
  <si>
    <t>L5788</t>
  </si>
  <si>
    <t>L5793</t>
  </si>
  <si>
    <t>L5799</t>
  </si>
  <si>
    <t>L5805</t>
  </si>
  <si>
    <t>L5806</t>
  </si>
  <si>
    <t>L5807</t>
  </si>
  <si>
    <t>L5814</t>
  </si>
  <si>
    <t>L5816</t>
  </si>
  <si>
    <t>L5817</t>
  </si>
  <si>
    <t>L5825</t>
  </si>
  <si>
    <t>L5827</t>
  </si>
  <si>
    <t>L5829</t>
  </si>
  <si>
    <t>L5832</t>
  </si>
  <si>
    <t>L5837</t>
  </si>
  <si>
    <t>L5840</t>
  </si>
  <si>
    <t>L5846</t>
  </si>
  <si>
    <t>L5848</t>
  </si>
  <si>
    <t>L5849</t>
  </si>
  <si>
    <t>L5865</t>
  </si>
  <si>
    <t>L5873</t>
  </si>
  <si>
    <t>L5879</t>
  </si>
  <si>
    <t>L5881</t>
  </si>
  <si>
    <t>L5882</t>
  </si>
  <si>
    <t>L5885</t>
  </si>
  <si>
    <t>L5887</t>
  </si>
  <si>
    <t>L5890</t>
  </si>
  <si>
    <t>L5895</t>
  </si>
  <si>
    <t>L5899</t>
  </si>
  <si>
    <t>L5908</t>
  </si>
  <si>
    <t>L5914</t>
  </si>
  <si>
    <t>L5921</t>
  </si>
  <si>
    <t>L5923</t>
  </si>
  <si>
    <t>L5926</t>
  </si>
  <si>
    <t>L5927</t>
  </si>
  <si>
    <t>L5929</t>
  </si>
  <si>
    <t>L5935</t>
  </si>
  <si>
    <t>L5937</t>
  </si>
  <si>
    <t>L5940</t>
  </si>
  <si>
    <t>L5945</t>
  </si>
  <si>
    <t>L5950</t>
  </si>
  <si>
    <t>L5952</t>
  </si>
  <si>
    <t>L5954</t>
  </si>
  <si>
    <t>L5955</t>
  </si>
  <si>
    <t>L5963</t>
  </si>
  <si>
    <t>L5965</t>
  </si>
  <si>
    <t>L5977</t>
  </si>
  <si>
    <t>L5979</t>
  </si>
  <si>
    <t>L5980</t>
  </si>
  <si>
    <t>L5984</t>
  </si>
  <si>
    <t>L5989</t>
  </si>
  <si>
    <t>L5993</t>
  </si>
  <si>
    <t>L6003</t>
  </si>
  <si>
    <t>L6004</t>
  </si>
  <si>
    <t>L6011</t>
  </si>
  <si>
    <t>L6012</t>
  </si>
  <si>
    <t>L6017</t>
  </si>
  <si>
    <t>L6027</t>
  </si>
  <si>
    <t>L6029</t>
  </si>
  <si>
    <t>L6031</t>
  </si>
  <si>
    <t>L6037</t>
  </si>
  <si>
    <t>L6039</t>
  </si>
  <si>
    <t>L6042</t>
  </si>
  <si>
    <t>L6043</t>
  </si>
  <si>
    <t>L6050</t>
  </si>
  <si>
    <t>L6059</t>
  </si>
  <si>
    <t>L6061</t>
  </si>
  <si>
    <t>L6067</t>
  </si>
  <si>
    <t>L6077</t>
  </si>
  <si>
    <t>L6081</t>
  </si>
  <si>
    <t>L6083</t>
  </si>
  <si>
    <t>L6085</t>
  </si>
  <si>
    <t>L6089</t>
  </si>
  <si>
    <t>L6090</t>
  </si>
  <si>
    <t>L6093</t>
  </si>
  <si>
    <t>L6101</t>
  </si>
  <si>
    <t>L6108</t>
  </si>
  <si>
    <t>L6109</t>
  </si>
  <si>
    <t>L6111</t>
  </si>
  <si>
    <t>L6112</t>
  </si>
  <si>
    <t>L6134</t>
  </si>
  <si>
    <t>L6146</t>
  </si>
  <si>
    <t>L6147</t>
  </si>
  <si>
    <t>L6148</t>
  </si>
  <si>
    <t>L6149</t>
  </si>
  <si>
    <t>L6154</t>
  </si>
  <si>
    <t>L6155</t>
  </si>
  <si>
    <t>L6164</t>
  </si>
  <si>
    <t>L6166</t>
  </si>
  <si>
    <t>L6167</t>
  </si>
  <si>
    <t>L6171</t>
  </si>
  <si>
    <t>L6174</t>
  </si>
  <si>
    <t>L6176</t>
  </si>
  <si>
    <t>L6185</t>
  </si>
  <si>
    <t>L6194</t>
  </si>
  <si>
    <t>L6195</t>
  </si>
  <si>
    <t>L6196</t>
  </si>
  <si>
    <t>L6199</t>
  </si>
  <si>
    <t>L6203</t>
  </si>
  <si>
    <t>L6204</t>
  </si>
  <si>
    <t>L6207</t>
  </si>
  <si>
    <t>L6209</t>
  </si>
  <si>
    <t>L6227</t>
  </si>
  <si>
    <t>L6231</t>
  </si>
  <si>
    <t>L6240</t>
  </si>
  <si>
    <t>L6241</t>
  </si>
  <si>
    <t>L6242</t>
  </si>
  <si>
    <t>L6243</t>
  </si>
  <si>
    <t>L6244</t>
  </si>
  <si>
    <t>L6246</t>
  </si>
  <si>
    <t>L6247</t>
  </si>
  <si>
    <t>L6262</t>
  </si>
  <si>
    <t>L6263</t>
  </si>
  <si>
    <t>L6265</t>
  </si>
  <si>
    <t>L6272</t>
  </si>
  <si>
    <t>L6273</t>
  </si>
  <si>
    <t>L6274</t>
  </si>
  <si>
    <t>L6276</t>
  </si>
  <si>
    <t>L6277</t>
  </si>
  <si>
    <t>L6284</t>
  </si>
  <si>
    <t>L6286</t>
  </si>
  <si>
    <t>L6288</t>
  </si>
  <si>
    <t>L6290</t>
  </si>
  <si>
    <t>L6293</t>
  </si>
  <si>
    <t>L6294</t>
  </si>
  <si>
    <t>L6313</t>
  </si>
  <si>
    <t>L6314</t>
  </si>
  <si>
    <t>L6315</t>
  </si>
  <si>
    <t>L6318</t>
  </si>
  <si>
    <t>L6319</t>
  </si>
  <si>
    <t>L6325</t>
  </si>
  <si>
    <t>L6326</t>
  </si>
  <si>
    <t>L6327</t>
  </si>
  <si>
    <t>L6332</t>
  </si>
  <si>
    <t>L6333</t>
  </si>
  <si>
    <t>L6339</t>
  </si>
  <si>
    <t>L6340</t>
  </si>
  <si>
    <t>L6342</t>
  </si>
  <si>
    <t>L6344</t>
  </si>
  <si>
    <t>L6346</t>
  </si>
  <si>
    <t>L6351</t>
  </si>
  <si>
    <t>L6363</t>
  </si>
  <si>
    <t>L6365</t>
  </si>
  <si>
    <t>L6370</t>
  </si>
  <si>
    <t>L6377</t>
  </si>
  <si>
    <t>L6381</t>
  </si>
  <si>
    <t>L6384</t>
  </si>
  <si>
    <t>L6391</t>
  </si>
  <si>
    <t>L6392</t>
  </si>
  <si>
    <t>L6394</t>
  </si>
  <si>
    <t>L6396</t>
  </si>
  <si>
    <t>L6410</t>
  </si>
  <si>
    <t>L6411</t>
  </si>
  <si>
    <t>L6416</t>
  </si>
  <si>
    <t>L6417</t>
  </si>
  <si>
    <t>L6420</t>
  </si>
  <si>
    <t>L6421</t>
  </si>
  <si>
    <t>L6430</t>
  </si>
  <si>
    <t>L6432</t>
  </si>
  <si>
    <t>L6435</t>
  </si>
  <si>
    <t>L6437</t>
  </si>
  <si>
    <t>L6440</t>
  </si>
  <si>
    <t>L6443</t>
  </si>
  <si>
    <t>L6464</t>
  </si>
  <si>
    <t>L6466</t>
  </si>
  <si>
    <t>L6471</t>
  </si>
  <si>
    <t>L6474</t>
  </si>
  <si>
    <t>L6487</t>
  </si>
  <si>
    <t>L6489</t>
  </si>
  <si>
    <t>L6500</t>
  </si>
  <si>
    <t>L6505</t>
  </si>
  <si>
    <t>L6507</t>
  </si>
  <si>
    <t>L6522</t>
  </si>
  <si>
    <t>L6525</t>
  </si>
  <si>
    <t>L6527</t>
  </si>
  <si>
    <t>L6528</t>
  </si>
  <si>
    <t>L6531</t>
  </si>
  <si>
    <t>L6537</t>
  </si>
  <si>
    <t>L6538</t>
  </si>
  <si>
    <t>L6539</t>
  </si>
  <si>
    <t>L6542</t>
  </si>
  <si>
    <t>L6553</t>
  </si>
  <si>
    <t>L6560</t>
  </si>
  <si>
    <t>L6569</t>
  </si>
  <si>
    <t>L6582</t>
  </si>
  <si>
    <t>L6583</t>
  </si>
  <si>
    <t>L6585</t>
  </si>
  <si>
    <t>L6589</t>
  </si>
  <si>
    <t>L6597</t>
  </si>
  <si>
    <t>L7906</t>
  </si>
  <si>
    <t>L7912</t>
  </si>
  <si>
    <t>L7918</t>
  </si>
  <si>
    <t>L7928</t>
  </si>
  <si>
    <t>L7929</t>
  </si>
  <si>
    <t>L7934</t>
  </si>
  <si>
    <t>L7937</t>
  </si>
  <si>
    <t>L7939</t>
  </si>
  <si>
    <t>L7942</t>
  </si>
  <si>
    <t>L7947</t>
  </si>
  <si>
    <t>L7949</t>
  </si>
  <si>
    <t>L7953</t>
  </si>
  <si>
    <t>L7955</t>
  </si>
  <si>
    <t>L7956</t>
  </si>
  <si>
    <t>L7959</t>
  </si>
  <si>
    <t>L7962</t>
  </si>
  <si>
    <t>L7964</t>
  </si>
  <si>
    <t>L7966</t>
  </si>
  <si>
    <t>L7972</t>
  </si>
  <si>
    <t>L7973</t>
  </si>
  <si>
    <t>L7978</t>
  </si>
  <si>
    <t>L7982</t>
  </si>
  <si>
    <t>L7988</t>
  </si>
  <si>
    <t>L7990</t>
  </si>
  <si>
    <t>L8001</t>
  </si>
  <si>
    <t>L8003</t>
  </si>
  <si>
    <t>L8005</t>
  </si>
  <si>
    <t>L8010</t>
  </si>
  <si>
    <t>L8011</t>
  </si>
  <si>
    <t>L8013</t>
  </si>
  <si>
    <t>L8016</t>
  </si>
  <si>
    <t>L8031</t>
  </si>
  <si>
    <t>L8033</t>
  </si>
  <si>
    <t>L8038</t>
  </si>
  <si>
    <t>L8050</t>
  </si>
  <si>
    <t>L8051</t>
  </si>
  <si>
    <t>L8053</t>
  </si>
  <si>
    <t>L8054</t>
  </si>
  <si>
    <t>L8055</t>
  </si>
  <si>
    <t>L8063</t>
  </si>
  <si>
    <t>L8064</t>
  </si>
  <si>
    <t>L8067</t>
  </si>
  <si>
    <t>L8070</t>
  </si>
  <si>
    <t>L8074</t>
  </si>
  <si>
    <t>L8075</t>
  </si>
  <si>
    <t>L8079</t>
  </si>
  <si>
    <t>L8088</t>
  </si>
  <si>
    <t>L8089</t>
  </si>
  <si>
    <t>L8094</t>
  </si>
  <si>
    <t>L8096</t>
  </si>
  <si>
    <t>L8103</t>
  </si>
  <si>
    <t>L8116</t>
  </si>
  <si>
    <t>L8121</t>
  </si>
  <si>
    <t>L8122</t>
  </si>
  <si>
    <t>L8136</t>
  </si>
  <si>
    <t>L8143</t>
  </si>
  <si>
    <t>L8149</t>
  </si>
  <si>
    <t>L8153</t>
  </si>
  <si>
    <t>L8156</t>
  </si>
  <si>
    <t>L8158</t>
  </si>
  <si>
    <t>L8160</t>
  </si>
  <si>
    <t>L8162</t>
  </si>
  <si>
    <t>L8163</t>
  </si>
  <si>
    <t>L8179</t>
  </si>
  <si>
    <t>L8188</t>
  </si>
  <si>
    <t>L8194</t>
  </si>
  <si>
    <t>L8199</t>
  </si>
  <si>
    <t>L8202</t>
  </si>
  <si>
    <t>L8210</t>
  </si>
  <si>
    <t>L8212</t>
  </si>
  <si>
    <t>L8213</t>
  </si>
  <si>
    <t>L8224</t>
  </si>
  <si>
    <t>L8225</t>
  </si>
  <si>
    <t>L8226</t>
  </si>
  <si>
    <t>L8228</t>
  </si>
  <si>
    <t>L8229</t>
  </si>
  <si>
    <t>L8233</t>
  </si>
  <si>
    <t>L8238</t>
  </si>
  <si>
    <t>L8242</t>
  </si>
  <si>
    <t>L8243</t>
  </si>
  <si>
    <t>L8247</t>
  </si>
  <si>
    <t>L8249</t>
  </si>
  <si>
    <t>L8252</t>
  </si>
  <si>
    <t>L8254</t>
  </si>
  <si>
    <t>L8255</t>
  </si>
  <si>
    <t>L8267</t>
  </si>
  <si>
    <t>L8269</t>
  </si>
  <si>
    <t>L8276</t>
  </si>
  <si>
    <t>L8282</t>
  </si>
  <si>
    <t>L8283</t>
  </si>
  <si>
    <t>L8284</t>
  </si>
  <si>
    <t>L8286</t>
  </si>
  <si>
    <t>L8287</t>
  </si>
  <si>
    <t>L8297</t>
  </si>
  <si>
    <t>L8324</t>
  </si>
  <si>
    <t>L8325</t>
  </si>
  <si>
    <t>L8326</t>
  </si>
  <si>
    <t>L8327</t>
  </si>
  <si>
    <t>L8332</t>
  </si>
  <si>
    <t>L8333</t>
  </si>
  <si>
    <t>L8335</t>
  </si>
  <si>
    <t>M1503</t>
  </si>
  <si>
    <t>M1511</t>
  </si>
  <si>
    <t>M1512</t>
  </si>
  <si>
    <t>M1526</t>
  </si>
  <si>
    <t>M1527</t>
  </si>
  <si>
    <t>M1532</t>
  </si>
  <si>
    <t>M1533</t>
  </si>
  <si>
    <t>M1537</t>
  </si>
  <si>
    <t>M1539</t>
  </si>
  <si>
    <t>M1544</t>
  </si>
  <si>
    <t>M1545</t>
  </si>
  <si>
    <t>M1549</t>
  </si>
  <si>
    <t>M1556</t>
  </si>
  <si>
    <t>M1559</t>
  </si>
  <si>
    <t>M1563</t>
  </si>
  <si>
    <t>M1564</t>
  </si>
  <si>
    <t>M1568</t>
  </si>
  <si>
    <t>M1570</t>
  </si>
  <si>
    <t>M1573</t>
  </si>
  <si>
    <t>M1575</t>
  </si>
  <si>
    <t>M1578</t>
  </si>
  <si>
    <t>M1582</t>
  </si>
  <si>
    <t>M1588</t>
  </si>
  <si>
    <t>M1592</t>
  </si>
  <si>
    <t>M1593</t>
  </si>
  <si>
    <t>M1595</t>
  </si>
  <si>
    <t>M1597</t>
  </si>
  <si>
    <t>M1603</t>
  </si>
  <si>
    <t>M1604</t>
  </si>
  <si>
    <t>M1612</t>
  </si>
  <si>
    <t>M1616</t>
  </si>
  <si>
    <t>M1624</t>
  </si>
  <si>
    <t>M1626</t>
  </si>
  <si>
    <t>M1628</t>
  </si>
  <si>
    <t>M1631</t>
  </si>
  <si>
    <t>M1633</t>
  </si>
  <si>
    <t>M1635</t>
  </si>
  <si>
    <t>M1637</t>
  </si>
  <si>
    <t>M1639</t>
  </si>
  <si>
    <t>M1647</t>
  </si>
  <si>
    <t>M1650</t>
  </si>
  <si>
    <t>M1652</t>
  </si>
  <si>
    <t>M1653</t>
  </si>
  <si>
    <t>M1659</t>
  </si>
  <si>
    <t>M1663</t>
  </si>
  <si>
    <t>M1669</t>
  </si>
  <si>
    <t>M1678</t>
  </si>
  <si>
    <t>M1689</t>
  </si>
  <si>
    <t>M1695</t>
  </si>
  <si>
    <t>M1704</t>
  </si>
  <si>
    <t>M1709</t>
  </si>
  <si>
    <t>M1714</t>
  </si>
  <si>
    <t>M1719</t>
  </si>
  <si>
    <t>M1721</t>
  </si>
  <si>
    <t>M1723</t>
  </si>
  <si>
    <t>M1726</t>
  </si>
  <si>
    <t>M1729</t>
  </si>
  <si>
    <t>M1730</t>
  </si>
  <si>
    <t>M1738</t>
  </si>
  <si>
    <t>M1743</t>
  </si>
  <si>
    <t>M1751</t>
  </si>
  <si>
    <t>M1752</t>
  </si>
  <si>
    <t>M1753</t>
  </si>
  <si>
    <t>M1755</t>
  </si>
  <si>
    <t>M1756</t>
  </si>
  <si>
    <t>M1757</t>
  </si>
  <si>
    <t>M1764</t>
  </si>
  <si>
    <t>M1765</t>
  </si>
  <si>
    <t>M1766</t>
  </si>
  <si>
    <t>M1772</t>
  </si>
  <si>
    <t>M1786</t>
  </si>
  <si>
    <t>M1787</t>
  </si>
  <si>
    <t>M1793</t>
  </si>
  <si>
    <t>M1797</t>
  </si>
  <si>
    <t>M1807</t>
  </si>
  <si>
    <t>M1810</t>
  </si>
  <si>
    <t>M1813</t>
  </si>
  <si>
    <t>M1814</t>
  </si>
  <si>
    <t>M1816</t>
  </si>
  <si>
    <t>M1817</t>
  </si>
  <si>
    <t>M1818</t>
  </si>
  <si>
    <t>M1820</t>
  </si>
  <si>
    <t>M1825</t>
  </si>
  <si>
    <t>M1826</t>
  </si>
  <si>
    <t>M1828</t>
  </si>
  <si>
    <t>M1829</t>
  </si>
  <si>
    <t>M1830</t>
  </si>
  <si>
    <t>M1835</t>
  </si>
  <si>
    <t>M1837</t>
  </si>
  <si>
    <t>M1839</t>
  </si>
  <si>
    <t>M1840</t>
  </si>
  <si>
    <t>M1841</t>
  </si>
  <si>
    <t>M1846</t>
  </si>
  <si>
    <t>M1850</t>
  </si>
  <si>
    <t>M1851</t>
  </si>
  <si>
    <t>M1856</t>
  </si>
  <si>
    <t>M1861</t>
  </si>
  <si>
    <t>M1878</t>
  </si>
  <si>
    <t>M1879</t>
  </si>
  <si>
    <t>M1880</t>
  </si>
  <si>
    <t>M1892</t>
  </si>
  <si>
    <t>M1897</t>
  </si>
  <si>
    <t>M1900</t>
  </si>
  <si>
    <t>M1901</t>
  </si>
  <si>
    <t>M1903</t>
  </si>
  <si>
    <t>M1907</t>
  </si>
  <si>
    <t>M1908</t>
  </si>
  <si>
    <t>M1928</t>
  </si>
  <si>
    <t>M1933</t>
  </si>
  <si>
    <t>M1935</t>
  </si>
  <si>
    <t>M1936</t>
  </si>
  <si>
    <t>M1940</t>
  </si>
  <si>
    <t>M1946</t>
  </si>
  <si>
    <t>M1951</t>
  </si>
  <si>
    <t>M1952</t>
  </si>
  <si>
    <t>M1957</t>
  </si>
  <si>
    <t>M1967</t>
  </si>
  <si>
    <t>M1969</t>
  </si>
  <si>
    <t>M1975</t>
  </si>
  <si>
    <t>M1976</t>
  </si>
  <si>
    <t>M1977</t>
  </si>
  <si>
    <t>M1983</t>
  </si>
  <si>
    <t>M1986</t>
  </si>
  <si>
    <t>M1988</t>
  </si>
  <si>
    <t>M1989</t>
  </si>
  <si>
    <t>M1991</t>
  </si>
  <si>
    <t>M1992</t>
  </si>
  <si>
    <t>M1995</t>
  </si>
  <si>
    <t>M2001</t>
  </si>
  <si>
    <t>M2008</t>
  </si>
  <si>
    <t>M2010</t>
  </si>
  <si>
    <t>M2017</t>
  </si>
  <si>
    <t>M2021</t>
  </si>
  <si>
    <t>M2024</t>
  </si>
  <si>
    <t>M2032</t>
  </si>
  <si>
    <t>M2038</t>
  </si>
  <si>
    <t>M2043</t>
  </si>
  <si>
    <t>M2044</t>
  </si>
  <si>
    <t>M2049</t>
  </si>
  <si>
    <t>M2050</t>
  </si>
  <si>
    <t>M2058</t>
  </si>
  <si>
    <t>M2066</t>
  </si>
  <si>
    <t>M2070</t>
  </si>
  <si>
    <t>M2081</t>
  </si>
  <si>
    <t>M2102</t>
  </si>
  <si>
    <t>M2109</t>
  </si>
  <si>
    <t>M2110</t>
  </si>
  <si>
    <t>M2111</t>
  </si>
  <si>
    <t>M2113</t>
  </si>
  <si>
    <t>M2118</t>
  </si>
  <si>
    <t>M2121</t>
  </si>
  <si>
    <t>M2124</t>
  </si>
  <si>
    <t>M2136</t>
  </si>
  <si>
    <t>M2142</t>
  </si>
  <si>
    <t>M2147</t>
  </si>
  <si>
    <t>M2158</t>
  </si>
  <si>
    <t>M2167</t>
  </si>
  <si>
    <t>M2177</t>
  </si>
  <si>
    <t>M2180</t>
  </si>
  <si>
    <t>M2181</t>
  </si>
  <si>
    <t>M2185</t>
  </si>
  <si>
    <t>M2214</t>
  </si>
  <si>
    <t>M2215</t>
  </si>
  <si>
    <t>M2222</t>
  </si>
  <si>
    <t>M2223</t>
  </si>
  <si>
    <t>M2224</t>
  </si>
  <si>
    <t>M2230</t>
  </si>
  <si>
    <t>M2237</t>
  </si>
  <si>
    <t>M2240</t>
  </si>
  <si>
    <t>M2244</t>
  </si>
  <si>
    <t>M2272</t>
  </si>
  <si>
    <t>M2275</t>
  </si>
  <si>
    <t>M2286</t>
  </si>
  <si>
    <t>M2300</t>
  </si>
  <si>
    <t>M2305</t>
  </si>
  <si>
    <t>M2308</t>
  </si>
  <si>
    <t>M2346</t>
  </si>
  <si>
    <t>M2369</t>
  </si>
  <si>
    <t>M2470</t>
  </si>
  <si>
    <t>M2490</t>
  </si>
  <si>
    <t>M2594</t>
  </si>
  <si>
    <t>M2603</t>
  </si>
  <si>
    <t>M2608</t>
  </si>
  <si>
    <t>M2754</t>
  </si>
  <si>
    <t>In/Out</t>
  </si>
  <si>
    <t>stayed in</t>
  </si>
  <si>
    <t>moved out</t>
  </si>
  <si>
    <t>stayed out</t>
  </si>
  <si>
    <t xml:space="preserve">moved in </t>
  </si>
  <si>
    <t xml:space="preserve">stayed in </t>
  </si>
  <si>
    <t xml:space="preserve">stayed out </t>
  </si>
  <si>
    <t>moved in</t>
  </si>
  <si>
    <t xml:space="preserve">moved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</si>
</sst>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1" fontId="0" fillId="0" borderId="0" xfId="0" applyNumberFormat="1" applyFill="1"/>
    <xf numFmtId="1" fontId="1" fillId="0" borderId="0" xfId="0" applyNumberFormat="1" applyFont="1" applyFill="1" applyAlignment="1">
      <alignment horizontal="right"/>
    </xf>
    <xf numFmtId="1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right"/>
    </xf>
    <xf numFmtId="0" fontId="0" fillId="0" borderId="0" xfId="0" applyNumberFormat="1" applyFill="1"/>
    <xf numFmtId="0" fontId="0" fillId="0" borderId="0" xfId="0" applyNumberFormat="1" applyFill="1" applyAlignment="1">
      <alignment horizontal="right"/>
    </xf>
    <xf numFmtId="0" fontId="0" fillId="0" borderId="0" xfId="0" applyNumberFormat="1" applyFont="1" applyFill="1"/>
    <xf numFmtId="1" fontId="0" fillId="0" borderId="0" xfId="0" applyNumberFormat="1" applyFont="1" applyFill="1"/>
    <xf numFmtId="0" fontId="0" fillId="0" borderId="0" xfId="0" applyNumberFormat="1" applyFont="1" applyFill="1" applyAlignment="1">
      <alignment horizontal="right"/>
    </xf>
    <xf numFmtId="1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right"/>
    </xf>
    <xf numFmtId="1" fontId="0" fillId="0" borderId="0" xfId="0" applyNumberFormat="1" applyFont="1"/>
    <xf numFmtId="1" fontId="0" fillId="0" borderId="0" xfId="0" applyNumberFormat="1" applyFont="1" applyAlignment="1">
      <alignment horizontal="left"/>
    </xf>
    <xf numFmtId="0" fontId="0" fillId="2" borderId="0" xfId="0" applyFill="1"/>
    <xf numFmtId="1" fontId="0" fillId="2" borderId="0" xfId="0" applyNumberFormat="1" applyFill="1"/>
    <xf numFmtId="1" fontId="0" fillId="2" borderId="0" xfId="0" applyNumberFormat="1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59"/>
  <sheetViews>
    <sheetView tabSelected="1" workbookViewId="0">
      <pane ySplit="1" topLeftCell="A125" activePane="bottomLeft" state="frozen"/>
      <selection pane="bottomLeft" activeCell="T11258" sqref="T11258"/>
    </sheetView>
  </sheetViews>
  <sheetFormatPr defaultRowHeight="14.4" x14ac:dyDescent="0.3"/>
  <cols>
    <col min="1" max="1" width="8.21875" customWidth="1"/>
    <col min="2" max="2" width="13.6640625" customWidth="1"/>
    <col min="3" max="3" width="9.88671875" style="22" customWidth="1"/>
    <col min="4" max="4" width="14.109375" customWidth="1"/>
    <col min="5" max="5" width="8" customWidth="1"/>
    <col min="6" max="6" width="9.21875" bestFit="1" customWidth="1"/>
    <col min="7" max="7" width="7.44140625" bestFit="1" customWidth="1"/>
    <col min="8" max="8" width="7.88671875" customWidth="1"/>
    <col min="9" max="9" width="6.5546875" bestFit="1" customWidth="1"/>
    <col min="10" max="10" width="9.77734375" hidden="1" customWidth="1"/>
    <col min="11" max="11" width="0.109375" customWidth="1"/>
    <col min="13" max="13" width="8.77734375" customWidth="1"/>
    <col min="14" max="14" width="2.5546875" hidden="1" customWidth="1"/>
    <col min="15" max="16" width="8.88671875" hidden="1" customWidth="1"/>
    <col min="17" max="17" width="8.6640625" customWidth="1"/>
    <col min="18" max="18" width="0.33203125" hidden="1" customWidth="1"/>
    <col min="19" max="19" width="8.88671875" hidden="1" customWidth="1"/>
    <col min="20" max="20" width="17.77734375" hidden="1" customWidth="1"/>
  </cols>
  <sheetData>
    <row r="1" spans="1:20" x14ac:dyDescent="0.3">
      <c r="A1" t="s">
        <v>182</v>
      </c>
      <c r="B1" t="s">
        <v>183</v>
      </c>
      <c r="C1" s="22" t="s">
        <v>184</v>
      </c>
      <c r="D1" s="1" t="s">
        <v>185</v>
      </c>
      <c r="E1" t="s">
        <v>186</v>
      </c>
      <c r="F1" s="2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s="1" t="s">
        <v>193</v>
      </c>
      <c r="M1" t="s">
        <v>194</v>
      </c>
      <c r="N1" s="3" t="s">
        <v>195</v>
      </c>
      <c r="O1" s="3" t="s">
        <v>196</v>
      </c>
      <c r="P1" t="s">
        <v>197</v>
      </c>
      <c r="Q1" t="s">
        <v>198</v>
      </c>
      <c r="R1" s="3" t="s">
        <v>199</v>
      </c>
      <c r="T1" t="s">
        <v>2874</v>
      </c>
    </row>
    <row r="2" spans="1:20" x14ac:dyDescent="0.3">
      <c r="D2" s="1"/>
      <c r="F2" s="2"/>
      <c r="L2" s="1"/>
      <c r="N2" s="3"/>
      <c r="O2" s="3"/>
      <c r="R2" s="3"/>
    </row>
    <row r="3" spans="1:20" x14ac:dyDescent="0.3">
      <c r="A3" t="s">
        <v>0</v>
      </c>
      <c r="B3">
        <v>1</v>
      </c>
      <c r="C3" s="22">
        <v>5</v>
      </c>
      <c r="D3" s="1"/>
      <c r="E3">
        <v>202</v>
      </c>
      <c r="F3" s="2" t="s">
        <v>1</v>
      </c>
      <c r="G3">
        <v>2001</v>
      </c>
      <c r="H3">
        <v>9</v>
      </c>
      <c r="I3">
        <v>24</v>
      </c>
      <c r="J3">
        <v>2</v>
      </c>
      <c r="K3">
        <v>1</v>
      </c>
      <c r="L3" s="1" t="s">
        <v>200</v>
      </c>
      <c r="M3">
        <v>85</v>
      </c>
      <c r="N3" s="3">
        <v>5</v>
      </c>
      <c r="O3" s="3">
        <v>1</v>
      </c>
      <c r="Q3" t="s">
        <v>13</v>
      </c>
      <c r="R3" s="3">
        <v>2</v>
      </c>
      <c r="T3" t="s">
        <v>2875</v>
      </c>
    </row>
    <row r="4" spans="1:20" x14ac:dyDescent="0.3">
      <c r="A4" t="s">
        <v>0</v>
      </c>
      <c r="B4">
        <v>1</v>
      </c>
      <c r="C4" s="22">
        <v>6</v>
      </c>
      <c r="D4" s="1">
        <v>1</v>
      </c>
      <c r="E4">
        <v>202</v>
      </c>
      <c r="F4" s="2" t="s">
        <v>1</v>
      </c>
      <c r="G4">
        <v>2004</v>
      </c>
      <c r="H4">
        <v>8</v>
      </c>
      <c r="I4">
        <v>4</v>
      </c>
      <c r="J4">
        <v>19</v>
      </c>
      <c r="K4">
        <v>1</v>
      </c>
      <c r="L4" s="1" t="s">
        <v>200</v>
      </c>
      <c r="M4">
        <v>93</v>
      </c>
      <c r="N4" s="3">
        <v>2</v>
      </c>
      <c r="O4" s="3">
        <v>2</v>
      </c>
      <c r="P4">
        <v>1</v>
      </c>
      <c r="Q4" t="s">
        <v>13</v>
      </c>
      <c r="R4" s="3">
        <v>2</v>
      </c>
    </row>
    <row r="5" spans="1:20" x14ac:dyDescent="0.3">
      <c r="A5" t="s">
        <v>0</v>
      </c>
      <c r="B5">
        <v>1</v>
      </c>
      <c r="C5" s="22">
        <v>6</v>
      </c>
      <c r="D5" s="1">
        <v>1</v>
      </c>
      <c r="E5">
        <v>202</v>
      </c>
      <c r="F5" s="2" t="s">
        <v>1</v>
      </c>
      <c r="G5">
        <v>2004</v>
      </c>
      <c r="H5">
        <v>8</v>
      </c>
      <c r="I5">
        <v>6</v>
      </c>
      <c r="J5">
        <v>21</v>
      </c>
      <c r="K5">
        <v>1</v>
      </c>
      <c r="L5" s="1" t="s">
        <v>200</v>
      </c>
      <c r="M5">
        <v>93</v>
      </c>
      <c r="N5" s="3">
        <v>2</v>
      </c>
      <c r="O5" s="3">
        <v>2</v>
      </c>
      <c r="P5">
        <v>1</v>
      </c>
      <c r="Q5" t="s">
        <v>13</v>
      </c>
      <c r="R5" s="3">
        <v>2</v>
      </c>
    </row>
    <row r="6" spans="1:20" x14ac:dyDescent="0.3">
      <c r="D6" s="1"/>
      <c r="F6" s="2"/>
      <c r="L6" s="1"/>
      <c r="N6" s="3"/>
      <c r="O6" s="3"/>
      <c r="R6" s="3"/>
    </row>
    <row r="7" spans="1:20" x14ac:dyDescent="0.3">
      <c r="A7" t="s">
        <v>0</v>
      </c>
      <c r="B7">
        <v>1</v>
      </c>
      <c r="C7" s="22">
        <v>5</v>
      </c>
      <c r="D7" s="1"/>
      <c r="E7">
        <v>202</v>
      </c>
      <c r="F7" s="2" t="s">
        <v>1</v>
      </c>
      <c r="G7">
        <v>2001</v>
      </c>
      <c r="H7">
        <v>9</v>
      </c>
      <c r="I7">
        <v>24</v>
      </c>
      <c r="J7">
        <v>2</v>
      </c>
      <c r="K7">
        <v>1</v>
      </c>
      <c r="L7" s="1" t="s">
        <v>201</v>
      </c>
      <c r="M7">
        <v>91</v>
      </c>
      <c r="N7" s="3">
        <v>1</v>
      </c>
      <c r="O7" s="3">
        <v>0</v>
      </c>
      <c r="Q7" t="s">
        <v>3</v>
      </c>
      <c r="R7" s="3">
        <v>2</v>
      </c>
      <c r="T7" t="s">
        <v>2875</v>
      </c>
    </row>
    <row r="8" spans="1:20" x14ac:dyDescent="0.3">
      <c r="A8" t="s">
        <v>0</v>
      </c>
      <c r="B8">
        <v>1</v>
      </c>
      <c r="C8" s="22">
        <v>6</v>
      </c>
      <c r="D8" s="1"/>
      <c r="E8">
        <v>202</v>
      </c>
      <c r="F8" s="2" t="s">
        <v>1</v>
      </c>
      <c r="G8">
        <v>2001</v>
      </c>
      <c r="H8">
        <v>10</v>
      </c>
      <c r="I8">
        <v>5</v>
      </c>
      <c r="J8">
        <v>12</v>
      </c>
      <c r="K8">
        <v>1</v>
      </c>
      <c r="L8" s="1" t="s">
        <v>201</v>
      </c>
      <c r="M8">
        <v>91</v>
      </c>
      <c r="N8" s="3">
        <v>1</v>
      </c>
      <c r="O8" s="3">
        <v>0</v>
      </c>
      <c r="Q8" t="s">
        <v>3</v>
      </c>
      <c r="R8" s="3">
        <v>2</v>
      </c>
    </row>
    <row r="9" spans="1:20" x14ac:dyDescent="0.3">
      <c r="A9" t="s">
        <v>0</v>
      </c>
      <c r="B9">
        <v>1</v>
      </c>
      <c r="C9" s="22">
        <v>6</v>
      </c>
      <c r="D9" s="1">
        <v>1</v>
      </c>
      <c r="E9">
        <v>202</v>
      </c>
      <c r="F9" s="2" t="s">
        <v>1</v>
      </c>
      <c r="G9">
        <v>2004</v>
      </c>
      <c r="H9">
        <v>10</v>
      </c>
      <c r="I9">
        <v>2</v>
      </c>
      <c r="J9">
        <v>15</v>
      </c>
      <c r="K9">
        <v>1</v>
      </c>
      <c r="L9" s="1" t="s">
        <v>201</v>
      </c>
      <c r="M9">
        <v>103</v>
      </c>
      <c r="N9" s="3">
        <v>1</v>
      </c>
      <c r="O9" s="3">
        <v>0</v>
      </c>
      <c r="P9">
        <v>1</v>
      </c>
      <c r="Q9" t="s">
        <v>3</v>
      </c>
      <c r="R9" s="3">
        <v>2</v>
      </c>
    </row>
    <row r="10" spans="1:20" x14ac:dyDescent="0.3">
      <c r="A10" t="s">
        <v>0</v>
      </c>
      <c r="B10">
        <v>1</v>
      </c>
      <c r="C10" s="22">
        <v>6</v>
      </c>
      <c r="D10" s="1">
        <v>1</v>
      </c>
      <c r="E10">
        <v>202</v>
      </c>
      <c r="F10" s="2" t="s">
        <v>1</v>
      </c>
      <c r="G10">
        <v>2005</v>
      </c>
      <c r="H10">
        <v>9</v>
      </c>
      <c r="I10">
        <v>21</v>
      </c>
      <c r="J10">
        <v>1</v>
      </c>
      <c r="K10">
        <v>1</v>
      </c>
      <c r="L10" s="1" t="s">
        <v>201</v>
      </c>
      <c r="M10">
        <v>103</v>
      </c>
      <c r="N10" s="3">
        <v>1</v>
      </c>
      <c r="O10" s="3">
        <v>0</v>
      </c>
      <c r="P10">
        <v>1</v>
      </c>
      <c r="Q10" t="s">
        <v>3</v>
      </c>
      <c r="R10" s="3">
        <v>2</v>
      </c>
    </row>
    <row r="11" spans="1:20" x14ac:dyDescent="0.3">
      <c r="A11" t="s">
        <v>0</v>
      </c>
      <c r="B11">
        <v>1</v>
      </c>
      <c r="C11" s="22">
        <v>6</v>
      </c>
      <c r="D11" s="1">
        <v>1</v>
      </c>
      <c r="E11">
        <v>202</v>
      </c>
      <c r="F11" s="2" t="s">
        <v>1</v>
      </c>
      <c r="G11">
        <v>2006</v>
      </c>
      <c r="H11">
        <v>9</v>
      </c>
      <c r="I11">
        <v>28</v>
      </c>
      <c r="J11">
        <v>9</v>
      </c>
      <c r="K11">
        <v>1</v>
      </c>
      <c r="L11" s="1" t="s">
        <v>201</v>
      </c>
      <c r="M11">
        <v>103</v>
      </c>
      <c r="N11" s="3">
        <v>1</v>
      </c>
      <c r="O11" s="3">
        <v>0</v>
      </c>
      <c r="P11">
        <v>1</v>
      </c>
      <c r="Q11" t="s">
        <v>3</v>
      </c>
      <c r="R11" s="3">
        <v>2</v>
      </c>
    </row>
    <row r="12" spans="1:20" x14ac:dyDescent="0.3">
      <c r="A12" t="s">
        <v>0</v>
      </c>
      <c r="B12">
        <v>1</v>
      </c>
      <c r="C12" s="22">
        <v>6</v>
      </c>
      <c r="D12" s="1">
        <v>1</v>
      </c>
      <c r="E12">
        <v>202</v>
      </c>
      <c r="F12" s="2" t="s">
        <v>1</v>
      </c>
      <c r="G12">
        <v>2006</v>
      </c>
      <c r="H12">
        <v>10</v>
      </c>
      <c r="I12">
        <v>2</v>
      </c>
      <c r="J12">
        <v>13</v>
      </c>
      <c r="K12">
        <v>1</v>
      </c>
      <c r="L12" s="1" t="s">
        <v>201</v>
      </c>
      <c r="M12">
        <v>103</v>
      </c>
      <c r="N12" s="3">
        <v>1</v>
      </c>
      <c r="O12" s="3">
        <v>0</v>
      </c>
      <c r="P12">
        <v>1</v>
      </c>
      <c r="Q12" t="s">
        <v>3</v>
      </c>
      <c r="R12" s="3">
        <v>2</v>
      </c>
    </row>
    <row r="13" spans="1:20" x14ac:dyDescent="0.3">
      <c r="A13" t="s">
        <v>0</v>
      </c>
      <c r="B13">
        <v>1</v>
      </c>
      <c r="C13" s="22">
        <v>6</v>
      </c>
      <c r="D13" s="1">
        <v>1</v>
      </c>
      <c r="E13">
        <v>202</v>
      </c>
      <c r="F13" s="2" t="s">
        <v>1</v>
      </c>
      <c r="G13">
        <v>2007</v>
      </c>
      <c r="H13">
        <v>9</v>
      </c>
      <c r="I13">
        <v>26</v>
      </c>
      <c r="J13">
        <v>12</v>
      </c>
      <c r="K13">
        <v>1</v>
      </c>
      <c r="L13" s="1" t="s">
        <v>201</v>
      </c>
      <c r="M13">
        <v>119</v>
      </c>
      <c r="N13" s="3">
        <v>1</v>
      </c>
      <c r="O13" s="3">
        <v>0</v>
      </c>
      <c r="P13">
        <v>1</v>
      </c>
      <c r="Q13" t="s">
        <v>3</v>
      </c>
      <c r="R13" s="3">
        <v>2</v>
      </c>
    </row>
    <row r="14" spans="1:20" x14ac:dyDescent="0.3">
      <c r="A14" t="s">
        <v>0</v>
      </c>
      <c r="B14">
        <v>1</v>
      </c>
      <c r="C14" s="22">
        <v>6</v>
      </c>
      <c r="D14" s="1">
        <v>1</v>
      </c>
      <c r="E14">
        <v>202</v>
      </c>
      <c r="F14" s="2" t="s">
        <v>1</v>
      </c>
      <c r="G14">
        <v>2007</v>
      </c>
      <c r="H14">
        <v>9</v>
      </c>
      <c r="I14">
        <v>30</v>
      </c>
      <c r="J14">
        <v>15</v>
      </c>
      <c r="K14">
        <v>1</v>
      </c>
      <c r="L14" s="1" t="s">
        <v>201</v>
      </c>
      <c r="M14">
        <v>119</v>
      </c>
      <c r="N14" s="3">
        <v>1</v>
      </c>
      <c r="O14" s="3">
        <v>0</v>
      </c>
      <c r="P14">
        <v>1</v>
      </c>
      <c r="Q14" t="s">
        <v>3</v>
      </c>
      <c r="R14" s="3">
        <v>2</v>
      </c>
    </row>
    <row r="15" spans="1:20" x14ac:dyDescent="0.3">
      <c r="A15" t="s">
        <v>0</v>
      </c>
      <c r="B15">
        <v>1</v>
      </c>
      <c r="C15" s="22">
        <v>6</v>
      </c>
      <c r="D15" s="1">
        <v>1</v>
      </c>
      <c r="E15">
        <v>202</v>
      </c>
      <c r="F15" s="2" t="s">
        <v>1</v>
      </c>
      <c r="G15">
        <v>2008</v>
      </c>
      <c r="H15">
        <v>9</v>
      </c>
      <c r="I15">
        <v>20</v>
      </c>
      <c r="J15">
        <v>9</v>
      </c>
      <c r="K15">
        <v>1</v>
      </c>
      <c r="L15" s="1" t="s">
        <v>201</v>
      </c>
      <c r="M15">
        <v>119</v>
      </c>
      <c r="N15" s="3">
        <v>1</v>
      </c>
      <c r="O15" s="3">
        <v>0</v>
      </c>
      <c r="P15">
        <v>1</v>
      </c>
      <c r="Q15" t="s">
        <v>3</v>
      </c>
      <c r="R15" s="3">
        <v>2</v>
      </c>
    </row>
    <row r="16" spans="1:20" x14ac:dyDescent="0.3">
      <c r="A16" t="s">
        <v>0</v>
      </c>
      <c r="B16">
        <v>1</v>
      </c>
      <c r="C16" s="22">
        <v>6</v>
      </c>
      <c r="D16" s="1">
        <v>1</v>
      </c>
      <c r="E16">
        <v>202</v>
      </c>
      <c r="F16" s="2" t="s">
        <v>1</v>
      </c>
      <c r="G16">
        <v>2008</v>
      </c>
      <c r="H16">
        <v>9</v>
      </c>
      <c r="I16">
        <v>23</v>
      </c>
      <c r="J16">
        <v>10</v>
      </c>
      <c r="K16">
        <v>1</v>
      </c>
      <c r="L16" s="1" t="s">
        <v>201</v>
      </c>
      <c r="M16">
        <v>119</v>
      </c>
      <c r="N16" s="3">
        <v>1</v>
      </c>
      <c r="O16" s="3">
        <v>0</v>
      </c>
      <c r="P16">
        <v>1</v>
      </c>
      <c r="Q16" t="s">
        <v>3</v>
      </c>
      <c r="R16" s="3">
        <v>2</v>
      </c>
    </row>
    <row r="17" spans="1:20" x14ac:dyDescent="0.3">
      <c r="A17" t="s">
        <v>0</v>
      </c>
      <c r="B17">
        <v>1</v>
      </c>
      <c r="C17" s="22">
        <v>6</v>
      </c>
      <c r="D17" s="1">
        <v>1</v>
      </c>
      <c r="E17">
        <v>202</v>
      </c>
      <c r="F17" s="2" t="s">
        <v>1</v>
      </c>
      <c r="G17">
        <v>2009</v>
      </c>
      <c r="H17">
        <v>9</v>
      </c>
      <c r="I17">
        <v>15</v>
      </c>
      <c r="J17">
        <v>8</v>
      </c>
      <c r="K17">
        <v>1</v>
      </c>
      <c r="L17" s="1" t="s">
        <v>201</v>
      </c>
      <c r="M17">
        <v>119</v>
      </c>
      <c r="N17" s="3">
        <v>1</v>
      </c>
      <c r="O17" s="3">
        <v>0</v>
      </c>
      <c r="P17">
        <v>1</v>
      </c>
      <c r="Q17" t="s">
        <v>3</v>
      </c>
      <c r="R17" s="3">
        <v>2</v>
      </c>
    </row>
    <row r="18" spans="1:20" x14ac:dyDescent="0.3">
      <c r="A18" t="s">
        <v>0</v>
      </c>
      <c r="B18">
        <v>1</v>
      </c>
      <c r="C18" s="22">
        <v>6</v>
      </c>
      <c r="D18" s="1">
        <v>1</v>
      </c>
      <c r="E18">
        <v>202</v>
      </c>
      <c r="F18" s="2" t="s">
        <v>1</v>
      </c>
      <c r="G18">
        <v>2009</v>
      </c>
      <c r="H18">
        <v>9</v>
      </c>
      <c r="I18">
        <v>17</v>
      </c>
      <c r="J18">
        <v>10</v>
      </c>
      <c r="K18">
        <v>1</v>
      </c>
      <c r="L18" s="1" t="s">
        <v>201</v>
      </c>
      <c r="M18">
        <v>119</v>
      </c>
      <c r="N18" s="3">
        <v>1</v>
      </c>
      <c r="O18" s="3">
        <v>0</v>
      </c>
      <c r="P18">
        <v>1</v>
      </c>
      <c r="Q18" t="s">
        <v>3</v>
      </c>
      <c r="R18" s="3">
        <v>2</v>
      </c>
    </row>
    <row r="19" spans="1:20" x14ac:dyDescent="0.3">
      <c r="A19" t="s">
        <v>4</v>
      </c>
      <c r="B19">
        <v>2</v>
      </c>
      <c r="C19" s="22" t="s">
        <v>5</v>
      </c>
      <c r="D19" s="1">
        <v>2</v>
      </c>
      <c r="E19">
        <v>202</v>
      </c>
      <c r="F19" s="2" t="s">
        <v>1</v>
      </c>
      <c r="G19">
        <v>2010</v>
      </c>
      <c r="H19">
        <v>9</v>
      </c>
      <c r="I19">
        <v>19</v>
      </c>
      <c r="J19">
        <v>11</v>
      </c>
      <c r="K19">
        <v>1</v>
      </c>
      <c r="L19" s="1" t="s">
        <v>201</v>
      </c>
      <c r="M19">
        <v>119</v>
      </c>
      <c r="N19" s="3">
        <v>1</v>
      </c>
      <c r="O19" s="3">
        <v>0</v>
      </c>
      <c r="P19">
        <v>1</v>
      </c>
      <c r="Q19" t="s">
        <v>3</v>
      </c>
      <c r="R19" s="3">
        <v>2</v>
      </c>
    </row>
    <row r="20" spans="1:20" x14ac:dyDescent="0.3">
      <c r="A20" t="s">
        <v>4</v>
      </c>
      <c r="B20">
        <v>2</v>
      </c>
      <c r="C20" s="22" t="s">
        <v>5</v>
      </c>
      <c r="D20" s="1">
        <v>2</v>
      </c>
      <c r="E20">
        <v>202</v>
      </c>
      <c r="F20" s="2" t="s">
        <v>1</v>
      </c>
      <c r="G20">
        <v>2011</v>
      </c>
      <c r="H20">
        <v>9</v>
      </c>
      <c r="I20">
        <v>19</v>
      </c>
      <c r="J20">
        <v>10</v>
      </c>
      <c r="K20">
        <v>1</v>
      </c>
      <c r="L20" s="1" t="s">
        <v>201</v>
      </c>
      <c r="M20">
        <v>119</v>
      </c>
      <c r="N20" s="3">
        <v>1</v>
      </c>
      <c r="O20" s="3">
        <v>0</v>
      </c>
      <c r="P20">
        <v>1</v>
      </c>
      <c r="Q20" t="s">
        <v>3</v>
      </c>
      <c r="R20" s="3">
        <v>2</v>
      </c>
    </row>
    <row r="21" spans="1:20" x14ac:dyDescent="0.3">
      <c r="D21" s="1"/>
      <c r="F21" s="2"/>
      <c r="L21" s="1"/>
      <c r="N21" s="3"/>
      <c r="O21" s="3"/>
      <c r="R21" s="3"/>
    </row>
    <row r="22" spans="1:20" x14ac:dyDescent="0.3">
      <c r="A22" t="s">
        <v>0</v>
      </c>
      <c r="B22">
        <v>1</v>
      </c>
      <c r="C22" s="22">
        <v>6</v>
      </c>
      <c r="D22" s="1"/>
      <c r="E22">
        <v>202</v>
      </c>
      <c r="F22" s="2" t="s">
        <v>1</v>
      </c>
      <c r="G22">
        <v>2001</v>
      </c>
      <c r="H22">
        <v>9</v>
      </c>
      <c r="I22">
        <v>24</v>
      </c>
      <c r="J22">
        <v>2</v>
      </c>
      <c r="K22">
        <v>1</v>
      </c>
      <c r="L22" s="1" t="s">
        <v>202</v>
      </c>
      <c r="M22">
        <v>95</v>
      </c>
      <c r="N22" s="3">
        <v>2</v>
      </c>
      <c r="O22" s="3">
        <v>2</v>
      </c>
      <c r="Q22" t="s">
        <v>13</v>
      </c>
      <c r="R22" s="3">
        <v>2</v>
      </c>
      <c r="T22" t="s">
        <v>2875</v>
      </c>
    </row>
    <row r="23" spans="1:20" x14ac:dyDescent="0.3">
      <c r="A23" t="s">
        <v>0</v>
      </c>
      <c r="B23">
        <v>1</v>
      </c>
      <c r="C23" s="22">
        <v>6</v>
      </c>
      <c r="D23" s="1"/>
      <c r="E23">
        <v>202</v>
      </c>
      <c r="F23" s="2" t="s">
        <v>1</v>
      </c>
      <c r="G23">
        <v>2001</v>
      </c>
      <c r="H23">
        <v>10</v>
      </c>
      <c r="I23">
        <v>3</v>
      </c>
      <c r="J23">
        <v>10</v>
      </c>
      <c r="K23">
        <v>1</v>
      </c>
      <c r="L23" s="1" t="s">
        <v>202</v>
      </c>
      <c r="M23">
        <v>95</v>
      </c>
      <c r="N23" s="3">
        <v>2</v>
      </c>
      <c r="O23" s="3">
        <v>2</v>
      </c>
      <c r="Q23" t="s">
        <v>13</v>
      </c>
      <c r="R23" s="3">
        <v>2</v>
      </c>
    </row>
    <row r="24" spans="1:20" x14ac:dyDescent="0.3">
      <c r="D24" s="1"/>
      <c r="F24" s="2"/>
      <c r="L24" s="1"/>
      <c r="N24" s="3"/>
      <c r="O24" s="3"/>
      <c r="R24" s="3"/>
    </row>
    <row r="25" spans="1:20" x14ac:dyDescent="0.3">
      <c r="A25" t="s">
        <v>0</v>
      </c>
      <c r="B25">
        <v>1</v>
      </c>
      <c r="C25" s="22">
        <v>6</v>
      </c>
      <c r="D25" s="1"/>
      <c r="E25">
        <v>202</v>
      </c>
      <c r="F25" s="2" t="s">
        <v>1</v>
      </c>
      <c r="G25">
        <v>2001</v>
      </c>
      <c r="H25">
        <v>9</v>
      </c>
      <c r="I25">
        <v>24</v>
      </c>
      <c r="J25">
        <v>2</v>
      </c>
      <c r="K25">
        <v>1</v>
      </c>
      <c r="L25" s="1" t="s">
        <v>203</v>
      </c>
      <c r="M25">
        <v>96</v>
      </c>
      <c r="N25" s="3">
        <v>2</v>
      </c>
      <c r="O25" s="3">
        <v>2</v>
      </c>
      <c r="Q25" t="s">
        <v>13</v>
      </c>
      <c r="R25" s="3">
        <v>2</v>
      </c>
      <c r="T25" t="s">
        <v>2875</v>
      </c>
    </row>
    <row r="26" spans="1:20" x14ac:dyDescent="0.3">
      <c r="A26" t="s">
        <v>0</v>
      </c>
      <c r="B26">
        <v>1</v>
      </c>
      <c r="C26" s="22">
        <v>5</v>
      </c>
      <c r="D26" s="1">
        <v>1</v>
      </c>
      <c r="E26">
        <v>202</v>
      </c>
      <c r="F26" s="2" t="s">
        <v>1</v>
      </c>
      <c r="G26">
        <v>2004</v>
      </c>
      <c r="H26">
        <v>7</v>
      </c>
      <c r="I26">
        <v>12</v>
      </c>
      <c r="J26">
        <v>2</v>
      </c>
      <c r="K26">
        <v>1</v>
      </c>
      <c r="L26" s="1" t="s">
        <v>203</v>
      </c>
      <c r="M26">
        <v>103</v>
      </c>
      <c r="N26" s="3">
        <v>2</v>
      </c>
      <c r="O26" s="3">
        <v>2</v>
      </c>
      <c r="P26">
        <v>1</v>
      </c>
      <c r="Q26" t="s">
        <v>13</v>
      </c>
      <c r="R26" s="3">
        <v>2</v>
      </c>
    </row>
    <row r="27" spans="1:20" x14ac:dyDescent="0.3">
      <c r="A27" t="s">
        <v>0</v>
      </c>
      <c r="B27">
        <v>1</v>
      </c>
      <c r="C27" s="22">
        <v>5</v>
      </c>
      <c r="D27" s="1">
        <v>1</v>
      </c>
      <c r="E27">
        <v>202</v>
      </c>
      <c r="F27" s="2" t="s">
        <v>1</v>
      </c>
      <c r="G27">
        <v>2004</v>
      </c>
      <c r="H27">
        <v>9</v>
      </c>
      <c r="I27">
        <v>10</v>
      </c>
      <c r="J27">
        <v>3</v>
      </c>
      <c r="K27">
        <v>1</v>
      </c>
      <c r="L27" s="1" t="s">
        <v>203</v>
      </c>
      <c r="M27">
        <v>103</v>
      </c>
      <c r="N27" s="3">
        <v>5</v>
      </c>
      <c r="O27" s="3">
        <v>1</v>
      </c>
      <c r="P27">
        <v>1</v>
      </c>
      <c r="Q27" t="s">
        <v>13</v>
      </c>
      <c r="R27" s="3">
        <v>2</v>
      </c>
    </row>
    <row r="28" spans="1:20" x14ac:dyDescent="0.3">
      <c r="D28" s="1"/>
      <c r="F28" s="2"/>
      <c r="L28" s="1"/>
      <c r="N28" s="3"/>
      <c r="O28" s="3"/>
      <c r="R28" s="3"/>
    </row>
    <row r="29" spans="1:20" x14ac:dyDescent="0.3">
      <c r="A29" t="s">
        <v>0</v>
      </c>
      <c r="B29">
        <v>1</v>
      </c>
      <c r="C29" s="22">
        <v>1</v>
      </c>
      <c r="D29" s="1"/>
      <c r="E29">
        <v>202</v>
      </c>
      <c r="F29" s="2" t="s">
        <v>1</v>
      </c>
      <c r="G29">
        <v>2001</v>
      </c>
      <c r="H29">
        <v>9</v>
      </c>
      <c r="I29">
        <v>24</v>
      </c>
      <c r="J29">
        <v>2</v>
      </c>
      <c r="K29">
        <v>1</v>
      </c>
      <c r="L29" s="1" t="s">
        <v>204</v>
      </c>
      <c r="M29">
        <v>99</v>
      </c>
      <c r="N29" s="3">
        <v>1</v>
      </c>
      <c r="O29" s="3">
        <v>0</v>
      </c>
      <c r="Q29" t="s">
        <v>3</v>
      </c>
      <c r="R29" s="3">
        <v>2</v>
      </c>
    </row>
    <row r="30" spans="1:20" x14ac:dyDescent="0.3">
      <c r="A30" t="s">
        <v>0</v>
      </c>
      <c r="B30">
        <v>1</v>
      </c>
      <c r="C30" s="22">
        <v>6</v>
      </c>
      <c r="D30" s="1">
        <v>1</v>
      </c>
      <c r="E30">
        <v>202</v>
      </c>
      <c r="F30" s="2" t="s">
        <v>1</v>
      </c>
      <c r="G30">
        <v>2004</v>
      </c>
      <c r="H30">
        <v>7</v>
      </c>
      <c r="I30">
        <v>11</v>
      </c>
      <c r="J30">
        <v>1</v>
      </c>
      <c r="K30">
        <v>1</v>
      </c>
      <c r="L30" s="1" t="s">
        <v>204</v>
      </c>
      <c r="M30">
        <v>114</v>
      </c>
      <c r="N30" s="3">
        <v>1</v>
      </c>
      <c r="O30" s="3">
        <v>0</v>
      </c>
      <c r="P30">
        <v>1</v>
      </c>
      <c r="Q30" t="s">
        <v>3</v>
      </c>
      <c r="R30" s="3">
        <v>2</v>
      </c>
    </row>
    <row r="31" spans="1:20" x14ac:dyDescent="0.3">
      <c r="A31" t="s">
        <v>4</v>
      </c>
      <c r="B31">
        <v>2</v>
      </c>
      <c r="C31" s="22">
        <v>10</v>
      </c>
      <c r="D31" s="1">
        <v>2</v>
      </c>
      <c r="E31">
        <v>202</v>
      </c>
      <c r="F31" s="2" t="s">
        <v>1</v>
      </c>
      <c r="G31">
        <v>2005</v>
      </c>
      <c r="H31">
        <v>9</v>
      </c>
      <c r="I31">
        <v>29</v>
      </c>
      <c r="J31">
        <v>4</v>
      </c>
      <c r="K31">
        <v>1</v>
      </c>
      <c r="L31" s="1" t="s">
        <v>204</v>
      </c>
      <c r="M31">
        <v>134</v>
      </c>
      <c r="N31" s="3">
        <v>1</v>
      </c>
      <c r="O31" s="3">
        <v>0</v>
      </c>
      <c r="P31">
        <v>1</v>
      </c>
      <c r="Q31" t="s">
        <v>3</v>
      </c>
      <c r="R31" s="3">
        <v>2</v>
      </c>
      <c r="T31" t="s">
        <v>2876</v>
      </c>
    </row>
    <row r="32" spans="1:20" x14ac:dyDescent="0.3">
      <c r="D32" s="1"/>
      <c r="F32" s="2"/>
      <c r="L32" s="1"/>
      <c r="N32" s="3"/>
      <c r="O32" s="3"/>
      <c r="R32" s="3"/>
    </row>
    <row r="33" spans="1:20" x14ac:dyDescent="0.3">
      <c r="D33" s="1"/>
      <c r="F33" s="2"/>
      <c r="L33" s="1"/>
      <c r="N33" s="3"/>
      <c r="O33" s="3"/>
      <c r="R33" s="3"/>
    </row>
    <row r="34" spans="1:20" x14ac:dyDescent="0.3">
      <c r="A34" t="s">
        <v>0</v>
      </c>
      <c r="B34">
        <v>1</v>
      </c>
      <c r="C34" s="22">
        <v>1</v>
      </c>
      <c r="D34" s="1"/>
      <c r="E34">
        <v>202</v>
      </c>
      <c r="F34" s="2" t="s">
        <v>1</v>
      </c>
      <c r="G34">
        <v>2001</v>
      </c>
      <c r="H34">
        <v>9</v>
      </c>
      <c r="I34">
        <v>24</v>
      </c>
      <c r="J34">
        <v>2</v>
      </c>
      <c r="K34">
        <v>1</v>
      </c>
      <c r="L34" s="1" t="s">
        <v>205</v>
      </c>
      <c r="M34">
        <v>82</v>
      </c>
      <c r="N34" s="3">
        <v>1</v>
      </c>
      <c r="O34" s="3">
        <v>0</v>
      </c>
      <c r="Q34" t="s">
        <v>3</v>
      </c>
      <c r="R34" s="3">
        <v>2</v>
      </c>
      <c r="T34" t="s">
        <v>2875</v>
      </c>
    </row>
    <row r="35" spans="1:20" x14ac:dyDescent="0.3">
      <c r="A35" t="s">
        <v>0</v>
      </c>
      <c r="B35">
        <v>1</v>
      </c>
      <c r="C35" s="22">
        <v>1</v>
      </c>
      <c r="D35" s="1">
        <v>1</v>
      </c>
      <c r="E35">
        <v>202</v>
      </c>
      <c r="F35" s="2" t="s">
        <v>1</v>
      </c>
      <c r="G35">
        <v>2004</v>
      </c>
      <c r="H35">
        <v>7</v>
      </c>
      <c r="I35">
        <v>12</v>
      </c>
      <c r="J35">
        <v>2</v>
      </c>
      <c r="K35">
        <v>1</v>
      </c>
      <c r="L35" s="1" t="s">
        <v>205</v>
      </c>
      <c r="M35">
        <v>95</v>
      </c>
      <c r="N35" s="3">
        <v>1</v>
      </c>
      <c r="O35" s="3">
        <v>0</v>
      </c>
      <c r="P35">
        <v>1</v>
      </c>
      <c r="Q35" t="s">
        <v>3</v>
      </c>
      <c r="R35" s="3">
        <v>2</v>
      </c>
    </row>
    <row r="36" spans="1:20" x14ac:dyDescent="0.3">
      <c r="A36" t="s">
        <v>0</v>
      </c>
      <c r="B36">
        <v>1</v>
      </c>
      <c r="C36" s="22">
        <v>1</v>
      </c>
      <c r="D36" s="1">
        <v>1</v>
      </c>
      <c r="E36">
        <v>202</v>
      </c>
      <c r="F36" s="2" t="s">
        <v>1</v>
      </c>
      <c r="G36">
        <v>2004</v>
      </c>
      <c r="H36">
        <v>9</v>
      </c>
      <c r="I36">
        <v>22</v>
      </c>
      <c r="J36">
        <v>9</v>
      </c>
      <c r="K36">
        <v>1</v>
      </c>
      <c r="L36" s="1" t="s">
        <v>205</v>
      </c>
      <c r="M36">
        <v>95</v>
      </c>
      <c r="N36" s="3">
        <v>1</v>
      </c>
      <c r="O36" s="3">
        <v>0</v>
      </c>
      <c r="P36">
        <v>1</v>
      </c>
      <c r="Q36" t="s">
        <v>3</v>
      </c>
      <c r="R36" s="3">
        <v>2</v>
      </c>
    </row>
    <row r="37" spans="1:20" x14ac:dyDescent="0.3">
      <c r="D37" s="1"/>
      <c r="F37" s="2"/>
      <c r="L37" s="1"/>
      <c r="N37" s="3"/>
      <c r="O37" s="3"/>
      <c r="R37" s="3"/>
    </row>
    <row r="38" spans="1:20" x14ac:dyDescent="0.3">
      <c r="A38" t="s">
        <v>0</v>
      </c>
      <c r="B38">
        <v>1</v>
      </c>
      <c r="C38" s="22">
        <v>1</v>
      </c>
      <c r="D38" s="1"/>
      <c r="E38">
        <v>202</v>
      </c>
      <c r="F38" s="2" t="s">
        <v>1</v>
      </c>
      <c r="G38">
        <v>2001</v>
      </c>
      <c r="H38">
        <v>9</v>
      </c>
      <c r="I38">
        <v>24</v>
      </c>
      <c r="J38">
        <v>2</v>
      </c>
      <c r="K38">
        <v>1</v>
      </c>
      <c r="L38" s="1" t="s">
        <v>206</v>
      </c>
      <c r="M38">
        <v>106</v>
      </c>
      <c r="N38" s="3">
        <v>5</v>
      </c>
      <c r="O38" s="3">
        <v>1</v>
      </c>
      <c r="Q38" t="s">
        <v>13</v>
      </c>
      <c r="R38" s="3">
        <v>2</v>
      </c>
      <c r="T38" t="s">
        <v>2875</v>
      </c>
    </row>
    <row r="39" spans="1:20" x14ac:dyDescent="0.3">
      <c r="A39" t="s">
        <v>0</v>
      </c>
      <c r="B39">
        <v>1</v>
      </c>
      <c r="C39" s="22">
        <v>1</v>
      </c>
      <c r="D39" s="1"/>
      <c r="E39">
        <v>202</v>
      </c>
      <c r="F39" s="2" t="s">
        <v>1</v>
      </c>
      <c r="G39">
        <v>2001</v>
      </c>
      <c r="H39">
        <v>10</v>
      </c>
      <c r="I39">
        <v>3</v>
      </c>
      <c r="J39">
        <v>10</v>
      </c>
      <c r="K39">
        <v>1</v>
      </c>
      <c r="L39" s="1" t="s">
        <v>206</v>
      </c>
      <c r="M39">
        <v>106</v>
      </c>
      <c r="N39" s="3">
        <v>5</v>
      </c>
      <c r="O39" s="3">
        <v>1</v>
      </c>
      <c r="Q39" t="s">
        <v>13</v>
      </c>
      <c r="R39" s="3">
        <v>2</v>
      </c>
    </row>
    <row r="40" spans="1:20" x14ac:dyDescent="0.3">
      <c r="A40" t="s">
        <v>0</v>
      </c>
      <c r="B40">
        <v>1</v>
      </c>
      <c r="C40" s="22">
        <v>1</v>
      </c>
      <c r="D40" s="1">
        <v>1</v>
      </c>
      <c r="E40">
        <v>202</v>
      </c>
      <c r="F40" s="2" t="s">
        <v>1</v>
      </c>
      <c r="G40">
        <v>2005</v>
      </c>
      <c r="H40">
        <v>10</v>
      </c>
      <c r="I40">
        <v>1</v>
      </c>
      <c r="J40">
        <v>5</v>
      </c>
      <c r="K40">
        <v>1</v>
      </c>
      <c r="L40" s="1" t="s">
        <v>206</v>
      </c>
      <c r="M40">
        <v>114</v>
      </c>
      <c r="N40" s="3">
        <v>1</v>
      </c>
      <c r="O40" s="3">
        <v>0</v>
      </c>
      <c r="P40">
        <v>1</v>
      </c>
      <c r="Q40" t="s">
        <v>3</v>
      </c>
      <c r="R40" s="3">
        <v>2</v>
      </c>
    </row>
    <row r="41" spans="1:20" x14ac:dyDescent="0.3">
      <c r="D41" s="1"/>
      <c r="F41" s="2"/>
      <c r="L41" s="1"/>
      <c r="N41" s="3"/>
      <c r="O41" s="3"/>
      <c r="R41" s="3"/>
    </row>
    <row r="42" spans="1:20" x14ac:dyDescent="0.3">
      <c r="A42" t="s">
        <v>0</v>
      </c>
      <c r="B42">
        <v>1</v>
      </c>
      <c r="C42" s="22">
        <v>2</v>
      </c>
      <c r="D42" s="1"/>
      <c r="E42">
        <v>202</v>
      </c>
      <c r="F42" s="2" t="s">
        <v>1</v>
      </c>
      <c r="G42">
        <v>2001</v>
      </c>
      <c r="H42">
        <v>9</v>
      </c>
      <c r="I42">
        <v>24</v>
      </c>
      <c r="J42">
        <v>2</v>
      </c>
      <c r="K42">
        <v>1</v>
      </c>
      <c r="L42" s="1" t="s">
        <v>207</v>
      </c>
      <c r="M42">
        <v>95</v>
      </c>
      <c r="N42" s="3">
        <v>2</v>
      </c>
      <c r="O42" s="3">
        <v>2</v>
      </c>
      <c r="Q42" t="s">
        <v>13</v>
      </c>
      <c r="R42" s="3">
        <v>2</v>
      </c>
      <c r="T42" t="s">
        <v>2875</v>
      </c>
    </row>
    <row r="43" spans="1:20" x14ac:dyDescent="0.3">
      <c r="A43" t="s">
        <v>0</v>
      </c>
      <c r="B43">
        <v>1</v>
      </c>
      <c r="C43" s="22">
        <v>1</v>
      </c>
      <c r="D43" s="1"/>
      <c r="E43">
        <v>202</v>
      </c>
      <c r="F43" s="2" t="s">
        <v>1</v>
      </c>
      <c r="G43">
        <v>2001</v>
      </c>
      <c r="H43">
        <v>10</v>
      </c>
      <c r="I43">
        <v>3</v>
      </c>
      <c r="J43">
        <v>10</v>
      </c>
      <c r="K43">
        <v>1</v>
      </c>
      <c r="L43" s="1" t="s">
        <v>207</v>
      </c>
      <c r="M43">
        <v>95</v>
      </c>
      <c r="N43" s="3">
        <v>2</v>
      </c>
      <c r="O43" s="3">
        <v>2</v>
      </c>
      <c r="Q43" t="s">
        <v>13</v>
      </c>
      <c r="R43" s="3">
        <v>2</v>
      </c>
    </row>
    <row r="44" spans="1:20" x14ac:dyDescent="0.3">
      <c r="D44" s="1"/>
      <c r="F44" s="2"/>
      <c r="L44" s="1"/>
      <c r="N44" s="3"/>
      <c r="O44" s="3"/>
      <c r="R44" s="3"/>
    </row>
    <row r="45" spans="1:20" x14ac:dyDescent="0.3">
      <c r="A45" t="s">
        <v>0</v>
      </c>
      <c r="B45">
        <v>1</v>
      </c>
      <c r="C45" s="22">
        <v>2</v>
      </c>
      <c r="D45" s="1"/>
      <c r="E45">
        <v>202</v>
      </c>
      <c r="F45" s="2" t="s">
        <v>1</v>
      </c>
      <c r="G45">
        <v>2001</v>
      </c>
      <c r="H45">
        <v>9</v>
      </c>
      <c r="I45">
        <v>24</v>
      </c>
      <c r="J45">
        <v>2</v>
      </c>
      <c r="K45">
        <v>1</v>
      </c>
      <c r="L45" s="1" t="s">
        <v>208</v>
      </c>
      <c r="M45">
        <v>97</v>
      </c>
      <c r="N45" s="3">
        <v>5</v>
      </c>
      <c r="O45" s="3">
        <v>1</v>
      </c>
      <c r="Q45" t="s">
        <v>13</v>
      </c>
      <c r="R45" s="3">
        <v>2</v>
      </c>
      <c r="T45" t="s">
        <v>2875</v>
      </c>
    </row>
    <row r="46" spans="1:20" x14ac:dyDescent="0.3">
      <c r="A46" t="s">
        <v>0</v>
      </c>
      <c r="B46">
        <v>1</v>
      </c>
      <c r="C46" s="22">
        <v>2</v>
      </c>
      <c r="D46" s="1"/>
      <c r="E46">
        <v>202</v>
      </c>
      <c r="F46" s="2" t="s">
        <v>1</v>
      </c>
      <c r="G46">
        <v>2001</v>
      </c>
      <c r="H46">
        <v>10</v>
      </c>
      <c r="I46">
        <v>3</v>
      </c>
      <c r="J46">
        <v>10</v>
      </c>
      <c r="K46">
        <v>1</v>
      </c>
      <c r="L46" s="1" t="s">
        <v>208</v>
      </c>
      <c r="M46">
        <v>97</v>
      </c>
      <c r="N46" s="3">
        <v>5</v>
      </c>
      <c r="O46" s="3">
        <v>1</v>
      </c>
      <c r="Q46" t="s">
        <v>13</v>
      </c>
      <c r="R46" s="3">
        <v>2</v>
      </c>
    </row>
    <row r="47" spans="1:20" x14ac:dyDescent="0.3">
      <c r="D47" s="1"/>
      <c r="F47" s="2"/>
      <c r="L47" s="1"/>
      <c r="N47" s="3"/>
      <c r="O47" s="3"/>
      <c r="R47" s="3"/>
    </row>
    <row r="48" spans="1:20" x14ac:dyDescent="0.3">
      <c r="D48" s="1"/>
      <c r="F48" s="2"/>
      <c r="L48" s="1"/>
      <c r="N48" s="3"/>
      <c r="O48" s="3"/>
      <c r="R48" s="3"/>
    </row>
    <row r="49" spans="1:20" x14ac:dyDescent="0.3">
      <c r="A49" t="s">
        <v>0</v>
      </c>
      <c r="B49">
        <v>1</v>
      </c>
      <c r="C49" s="22">
        <v>2</v>
      </c>
      <c r="D49" s="1"/>
      <c r="E49">
        <v>202</v>
      </c>
      <c r="F49" s="2" t="s">
        <v>1</v>
      </c>
      <c r="G49">
        <v>2001</v>
      </c>
      <c r="H49">
        <v>9</v>
      </c>
      <c r="I49">
        <v>24</v>
      </c>
      <c r="J49">
        <v>2</v>
      </c>
      <c r="K49">
        <v>1</v>
      </c>
      <c r="L49" s="1" t="s">
        <v>209</v>
      </c>
      <c r="M49">
        <v>85</v>
      </c>
      <c r="N49" s="3">
        <v>1</v>
      </c>
      <c r="O49" s="3">
        <v>0</v>
      </c>
      <c r="Q49" t="s">
        <v>3</v>
      </c>
      <c r="R49" s="3">
        <v>2</v>
      </c>
      <c r="T49" t="s">
        <v>2875</v>
      </c>
    </row>
    <row r="50" spans="1:20" x14ac:dyDescent="0.3">
      <c r="A50" t="s">
        <v>0</v>
      </c>
      <c r="B50">
        <v>1</v>
      </c>
      <c r="C50" s="22">
        <v>2</v>
      </c>
      <c r="D50" s="1"/>
      <c r="E50">
        <v>202</v>
      </c>
      <c r="F50" s="2" t="s">
        <v>1</v>
      </c>
      <c r="G50">
        <v>2001</v>
      </c>
      <c r="H50">
        <v>9</v>
      </c>
      <c r="I50">
        <v>29</v>
      </c>
      <c r="J50">
        <v>7</v>
      </c>
      <c r="K50">
        <v>1</v>
      </c>
      <c r="L50" s="1" t="s">
        <v>209</v>
      </c>
      <c r="M50">
        <v>85</v>
      </c>
      <c r="N50" s="3">
        <v>1</v>
      </c>
      <c r="O50" s="3">
        <v>0</v>
      </c>
      <c r="Q50" t="s">
        <v>3</v>
      </c>
      <c r="R50" s="3">
        <v>2</v>
      </c>
    </row>
    <row r="51" spans="1:20" x14ac:dyDescent="0.3">
      <c r="A51" t="s">
        <v>0</v>
      </c>
      <c r="B51">
        <v>1</v>
      </c>
      <c r="C51" s="22">
        <v>2</v>
      </c>
      <c r="D51" s="1"/>
      <c r="E51">
        <v>202</v>
      </c>
      <c r="F51" s="2" t="s">
        <v>1</v>
      </c>
      <c r="G51">
        <v>2001</v>
      </c>
      <c r="H51">
        <v>10</v>
      </c>
      <c r="I51">
        <v>3</v>
      </c>
      <c r="J51">
        <v>10</v>
      </c>
      <c r="K51">
        <v>1</v>
      </c>
      <c r="L51" s="1" t="s">
        <v>209</v>
      </c>
      <c r="M51">
        <v>85</v>
      </c>
      <c r="N51" s="3">
        <v>1</v>
      </c>
      <c r="O51" s="3">
        <v>0</v>
      </c>
      <c r="Q51" t="s">
        <v>3</v>
      </c>
      <c r="R51" s="3">
        <v>2</v>
      </c>
    </row>
    <row r="52" spans="1:20" x14ac:dyDescent="0.3">
      <c r="A52" t="s">
        <v>0</v>
      </c>
      <c r="B52">
        <v>1</v>
      </c>
      <c r="C52" s="22">
        <v>2</v>
      </c>
      <c r="D52" s="1">
        <v>1</v>
      </c>
      <c r="E52">
        <v>202</v>
      </c>
      <c r="F52" s="2" t="s">
        <v>1</v>
      </c>
      <c r="G52">
        <v>2002</v>
      </c>
      <c r="H52">
        <v>10</v>
      </c>
      <c r="I52">
        <v>8</v>
      </c>
      <c r="J52">
        <v>6</v>
      </c>
      <c r="K52">
        <v>1</v>
      </c>
      <c r="L52" s="1" t="s">
        <v>209</v>
      </c>
      <c r="M52">
        <v>84</v>
      </c>
      <c r="N52" s="3">
        <v>1</v>
      </c>
      <c r="O52" s="3">
        <v>0</v>
      </c>
      <c r="Q52" t="s">
        <v>3</v>
      </c>
      <c r="R52" s="3">
        <v>2</v>
      </c>
    </row>
    <row r="53" spans="1:20" x14ac:dyDescent="0.3">
      <c r="A53" t="s">
        <v>0</v>
      </c>
      <c r="B53">
        <v>1</v>
      </c>
      <c r="C53" s="22">
        <v>2</v>
      </c>
      <c r="D53" s="1">
        <v>1</v>
      </c>
      <c r="E53">
        <v>202</v>
      </c>
      <c r="F53" s="2" t="s">
        <v>1</v>
      </c>
      <c r="G53">
        <v>2002</v>
      </c>
      <c r="H53">
        <v>10</v>
      </c>
      <c r="I53">
        <v>10</v>
      </c>
      <c r="J53">
        <v>8</v>
      </c>
      <c r="K53">
        <v>1</v>
      </c>
      <c r="L53" s="1" t="s">
        <v>209</v>
      </c>
      <c r="M53">
        <v>84</v>
      </c>
      <c r="N53" s="3">
        <v>1</v>
      </c>
      <c r="O53" s="3">
        <v>0</v>
      </c>
      <c r="Q53" t="s">
        <v>3</v>
      </c>
      <c r="R53" s="3">
        <v>2</v>
      </c>
    </row>
    <row r="54" spans="1:20" x14ac:dyDescent="0.3">
      <c r="D54" s="1"/>
      <c r="F54" s="2"/>
      <c r="L54" s="1"/>
      <c r="N54" s="3"/>
      <c r="O54" s="3"/>
      <c r="R54" s="3"/>
    </row>
    <row r="55" spans="1:20" x14ac:dyDescent="0.3">
      <c r="A55" t="s">
        <v>0</v>
      </c>
      <c r="B55">
        <v>1</v>
      </c>
      <c r="C55" s="22">
        <v>2</v>
      </c>
      <c r="D55" s="1"/>
      <c r="E55">
        <v>202</v>
      </c>
      <c r="F55" s="2" t="s">
        <v>1</v>
      </c>
      <c r="G55">
        <v>2001</v>
      </c>
      <c r="H55">
        <v>9</v>
      </c>
      <c r="I55">
        <v>24</v>
      </c>
      <c r="J55">
        <v>2</v>
      </c>
      <c r="K55">
        <v>1</v>
      </c>
      <c r="L55" s="1" t="s">
        <v>210</v>
      </c>
      <c r="M55">
        <v>80</v>
      </c>
      <c r="N55" s="3">
        <v>1</v>
      </c>
      <c r="O55" s="3">
        <v>0</v>
      </c>
      <c r="Q55" t="s">
        <v>3</v>
      </c>
      <c r="R55" s="3">
        <v>2</v>
      </c>
      <c r="T55" t="s">
        <v>2875</v>
      </c>
    </row>
    <row r="56" spans="1:20" x14ac:dyDescent="0.3">
      <c r="A56" t="s">
        <v>0</v>
      </c>
      <c r="B56">
        <v>1</v>
      </c>
      <c r="C56" s="22">
        <v>2</v>
      </c>
      <c r="D56" s="1"/>
      <c r="E56">
        <v>202</v>
      </c>
      <c r="F56" s="2" t="s">
        <v>1</v>
      </c>
      <c r="G56">
        <v>2001</v>
      </c>
      <c r="H56">
        <v>10</v>
      </c>
      <c r="I56">
        <v>1</v>
      </c>
      <c r="J56">
        <v>8</v>
      </c>
      <c r="K56">
        <v>1</v>
      </c>
      <c r="L56" s="1" t="s">
        <v>210</v>
      </c>
      <c r="M56">
        <v>80</v>
      </c>
      <c r="N56" s="3">
        <v>1</v>
      </c>
      <c r="O56" s="3">
        <v>0</v>
      </c>
      <c r="Q56" t="s">
        <v>3</v>
      </c>
      <c r="R56" s="3">
        <v>2</v>
      </c>
    </row>
    <row r="57" spans="1:20" x14ac:dyDescent="0.3">
      <c r="A57" t="s">
        <v>0</v>
      </c>
      <c r="B57">
        <v>1</v>
      </c>
      <c r="C57" s="22">
        <v>2</v>
      </c>
      <c r="D57" s="1"/>
      <c r="E57">
        <v>202</v>
      </c>
      <c r="F57" s="2" t="s">
        <v>1</v>
      </c>
      <c r="G57">
        <v>2001</v>
      </c>
      <c r="H57">
        <v>10</v>
      </c>
      <c r="I57">
        <v>5</v>
      </c>
      <c r="J57">
        <v>12</v>
      </c>
      <c r="K57">
        <v>1</v>
      </c>
      <c r="L57" s="1" t="s">
        <v>210</v>
      </c>
      <c r="M57">
        <v>80</v>
      </c>
      <c r="N57" s="3">
        <v>1</v>
      </c>
      <c r="O57" s="3">
        <v>0</v>
      </c>
      <c r="Q57" t="s">
        <v>3</v>
      </c>
      <c r="R57" s="3">
        <v>2</v>
      </c>
    </row>
    <row r="58" spans="1:20" x14ac:dyDescent="0.3">
      <c r="A58" t="s">
        <v>0</v>
      </c>
      <c r="B58">
        <v>1</v>
      </c>
      <c r="C58" s="22">
        <v>2</v>
      </c>
      <c r="D58" s="1">
        <v>1</v>
      </c>
      <c r="E58">
        <v>202</v>
      </c>
      <c r="F58" s="2" t="s">
        <v>1</v>
      </c>
      <c r="G58">
        <v>2002</v>
      </c>
      <c r="H58">
        <v>10</v>
      </c>
      <c r="I58">
        <v>5</v>
      </c>
      <c r="J58">
        <v>4</v>
      </c>
      <c r="K58">
        <v>1</v>
      </c>
      <c r="L58" s="1" t="s">
        <v>210</v>
      </c>
      <c r="M58">
        <v>80</v>
      </c>
      <c r="N58" s="3">
        <v>1</v>
      </c>
      <c r="O58" s="3">
        <v>0</v>
      </c>
      <c r="Q58" t="s">
        <v>3</v>
      </c>
      <c r="R58" s="3">
        <v>2</v>
      </c>
    </row>
    <row r="59" spans="1:20" x14ac:dyDescent="0.3">
      <c r="A59" t="s">
        <v>0</v>
      </c>
      <c r="B59">
        <v>1</v>
      </c>
      <c r="C59" s="22">
        <v>2</v>
      </c>
      <c r="D59" s="1">
        <v>1</v>
      </c>
      <c r="E59">
        <v>202</v>
      </c>
      <c r="F59" s="2" t="s">
        <v>1</v>
      </c>
      <c r="G59">
        <v>2002</v>
      </c>
      <c r="H59">
        <v>10</v>
      </c>
      <c r="I59">
        <v>10</v>
      </c>
      <c r="J59">
        <v>8</v>
      </c>
      <c r="K59">
        <v>1</v>
      </c>
      <c r="L59" s="1" t="s">
        <v>210</v>
      </c>
      <c r="M59">
        <v>79</v>
      </c>
      <c r="N59" s="3">
        <v>1</v>
      </c>
      <c r="O59" s="3">
        <v>0</v>
      </c>
      <c r="Q59" t="s">
        <v>3</v>
      </c>
      <c r="R59" s="3">
        <v>2</v>
      </c>
    </row>
    <row r="60" spans="1:20" x14ac:dyDescent="0.3">
      <c r="A60" t="s">
        <v>0</v>
      </c>
      <c r="B60">
        <v>1</v>
      </c>
      <c r="C60" s="22">
        <v>3</v>
      </c>
      <c r="D60" s="1">
        <v>1</v>
      </c>
      <c r="E60">
        <v>202</v>
      </c>
      <c r="F60" s="2" t="s">
        <v>1</v>
      </c>
      <c r="G60">
        <v>2004</v>
      </c>
      <c r="H60">
        <v>8</v>
      </c>
      <c r="I60">
        <v>11</v>
      </c>
      <c r="J60">
        <v>25</v>
      </c>
      <c r="K60">
        <v>1</v>
      </c>
      <c r="L60" s="1" t="s">
        <v>210</v>
      </c>
      <c r="M60">
        <v>91</v>
      </c>
      <c r="N60" s="3">
        <v>1</v>
      </c>
      <c r="O60" s="3">
        <v>0</v>
      </c>
      <c r="P60">
        <v>1</v>
      </c>
      <c r="Q60" t="s">
        <v>3</v>
      </c>
      <c r="R60" s="3">
        <v>2</v>
      </c>
    </row>
    <row r="61" spans="1:20" x14ac:dyDescent="0.3">
      <c r="A61" t="s">
        <v>0</v>
      </c>
      <c r="B61">
        <v>1</v>
      </c>
      <c r="C61" s="22">
        <v>3</v>
      </c>
      <c r="D61" s="1">
        <v>1</v>
      </c>
      <c r="E61">
        <v>202</v>
      </c>
      <c r="F61" s="2" t="s">
        <v>1</v>
      </c>
      <c r="G61">
        <v>2004</v>
      </c>
      <c r="H61">
        <v>8</v>
      </c>
      <c r="I61">
        <v>12</v>
      </c>
      <c r="J61">
        <v>26</v>
      </c>
      <c r="K61">
        <v>1</v>
      </c>
      <c r="L61" s="1" t="s">
        <v>210</v>
      </c>
      <c r="M61">
        <v>91</v>
      </c>
      <c r="N61" s="3">
        <v>1</v>
      </c>
      <c r="O61" s="3">
        <v>0</v>
      </c>
      <c r="P61">
        <v>1</v>
      </c>
      <c r="Q61" t="s">
        <v>3</v>
      </c>
      <c r="R61" s="3">
        <v>2</v>
      </c>
    </row>
    <row r="62" spans="1:20" x14ac:dyDescent="0.3">
      <c r="D62" s="1"/>
      <c r="F62" s="2"/>
      <c r="L62" s="1"/>
      <c r="N62" s="3"/>
      <c r="O62" s="3"/>
      <c r="R62" s="3"/>
    </row>
    <row r="63" spans="1:20" x14ac:dyDescent="0.3">
      <c r="A63" t="s">
        <v>0</v>
      </c>
      <c r="B63">
        <v>1</v>
      </c>
      <c r="C63" s="22">
        <v>3</v>
      </c>
      <c r="D63" s="1"/>
      <c r="E63">
        <v>202</v>
      </c>
      <c r="F63" s="2" t="s">
        <v>1</v>
      </c>
      <c r="G63">
        <v>2001</v>
      </c>
      <c r="H63">
        <v>9</v>
      </c>
      <c r="I63">
        <v>24</v>
      </c>
      <c r="J63">
        <v>2</v>
      </c>
      <c r="K63">
        <v>1</v>
      </c>
      <c r="L63" s="1" t="s">
        <v>211</v>
      </c>
      <c r="M63">
        <v>83</v>
      </c>
      <c r="N63" s="3">
        <v>5</v>
      </c>
      <c r="O63" s="3">
        <v>1</v>
      </c>
      <c r="Q63" t="s">
        <v>13</v>
      </c>
      <c r="R63" s="3">
        <v>2</v>
      </c>
    </row>
    <row r="64" spans="1:20" x14ac:dyDescent="0.3">
      <c r="A64" t="s">
        <v>0</v>
      </c>
      <c r="B64">
        <v>1</v>
      </c>
      <c r="C64" s="22">
        <v>3</v>
      </c>
      <c r="D64" s="1">
        <v>1</v>
      </c>
      <c r="E64">
        <v>202</v>
      </c>
      <c r="F64" s="2" t="s">
        <v>1</v>
      </c>
      <c r="G64">
        <v>2005</v>
      </c>
      <c r="H64">
        <v>10</v>
      </c>
      <c r="I64">
        <v>3</v>
      </c>
      <c r="J64">
        <v>6</v>
      </c>
      <c r="K64">
        <v>1</v>
      </c>
      <c r="L64" s="1" t="s">
        <v>211</v>
      </c>
      <c r="M64">
        <v>102</v>
      </c>
      <c r="N64" s="3">
        <v>5</v>
      </c>
      <c r="O64" s="3">
        <v>1</v>
      </c>
      <c r="P64">
        <v>1</v>
      </c>
      <c r="Q64" t="s">
        <v>13</v>
      </c>
      <c r="R64" s="3">
        <v>2</v>
      </c>
      <c r="T64" t="s">
        <v>2875</v>
      </c>
    </row>
    <row r="65" spans="1:20" x14ac:dyDescent="0.3">
      <c r="A65" t="s">
        <v>0</v>
      </c>
      <c r="B65">
        <v>1</v>
      </c>
      <c r="C65" s="22">
        <v>4</v>
      </c>
      <c r="D65" s="1">
        <v>1</v>
      </c>
      <c r="E65">
        <v>202</v>
      </c>
      <c r="F65" s="2" t="s">
        <v>1</v>
      </c>
      <c r="G65">
        <v>2005</v>
      </c>
      <c r="H65">
        <v>10</v>
      </c>
      <c r="I65">
        <v>9</v>
      </c>
      <c r="J65">
        <v>9</v>
      </c>
      <c r="K65">
        <v>1</v>
      </c>
      <c r="L65" s="1" t="s">
        <v>211</v>
      </c>
      <c r="M65">
        <v>102</v>
      </c>
      <c r="N65" s="3">
        <v>5</v>
      </c>
      <c r="O65" s="3">
        <v>1</v>
      </c>
      <c r="P65">
        <v>1</v>
      </c>
      <c r="Q65" t="s">
        <v>13</v>
      </c>
      <c r="R65" s="3">
        <v>2</v>
      </c>
    </row>
    <row r="66" spans="1:20" x14ac:dyDescent="0.3">
      <c r="D66" s="1"/>
      <c r="F66" s="2"/>
      <c r="L66" s="1"/>
      <c r="N66" s="3"/>
      <c r="O66" s="3"/>
      <c r="R66" s="3"/>
    </row>
    <row r="67" spans="1:20" x14ac:dyDescent="0.3">
      <c r="A67" t="s">
        <v>0</v>
      </c>
      <c r="B67">
        <v>1</v>
      </c>
      <c r="C67" s="22">
        <v>3</v>
      </c>
      <c r="D67" s="1"/>
      <c r="E67">
        <v>202</v>
      </c>
      <c r="F67" s="2" t="s">
        <v>1</v>
      </c>
      <c r="G67">
        <v>2001</v>
      </c>
      <c r="H67">
        <v>9</v>
      </c>
      <c r="I67">
        <v>24</v>
      </c>
      <c r="J67">
        <v>2</v>
      </c>
      <c r="K67">
        <v>1</v>
      </c>
      <c r="L67" s="1" t="s">
        <v>212</v>
      </c>
      <c r="M67">
        <v>99</v>
      </c>
      <c r="N67" s="3">
        <v>1</v>
      </c>
      <c r="O67" s="3">
        <v>0</v>
      </c>
      <c r="Q67" t="s">
        <v>3</v>
      </c>
      <c r="R67" s="3">
        <v>2</v>
      </c>
      <c r="T67" t="s">
        <v>2875</v>
      </c>
    </row>
    <row r="68" spans="1:20" x14ac:dyDescent="0.3">
      <c r="A68" t="s">
        <v>0</v>
      </c>
      <c r="B68">
        <v>1</v>
      </c>
      <c r="C68" s="22">
        <v>3</v>
      </c>
      <c r="D68" s="1"/>
      <c r="E68">
        <v>202</v>
      </c>
      <c r="F68" s="2" t="s">
        <v>1</v>
      </c>
      <c r="G68">
        <v>2001</v>
      </c>
      <c r="H68">
        <v>9</v>
      </c>
      <c r="I68">
        <v>29</v>
      </c>
      <c r="J68">
        <v>7</v>
      </c>
      <c r="K68">
        <v>1</v>
      </c>
      <c r="L68" s="1" t="s">
        <v>212</v>
      </c>
      <c r="M68">
        <v>99</v>
      </c>
      <c r="N68" s="3">
        <v>1</v>
      </c>
      <c r="O68" s="3">
        <v>0</v>
      </c>
      <c r="Q68" t="s">
        <v>3</v>
      </c>
      <c r="R68" s="3">
        <v>2</v>
      </c>
    </row>
    <row r="69" spans="1:20" x14ac:dyDescent="0.3">
      <c r="D69" s="1"/>
      <c r="F69" s="2"/>
      <c r="L69" s="1"/>
      <c r="N69" s="3"/>
      <c r="O69" s="3"/>
      <c r="R69" s="3"/>
    </row>
    <row r="70" spans="1:20" x14ac:dyDescent="0.3">
      <c r="A70" t="s">
        <v>0</v>
      </c>
      <c r="B70">
        <v>1</v>
      </c>
      <c r="C70" s="22">
        <v>4</v>
      </c>
      <c r="D70" s="1"/>
      <c r="E70">
        <v>202</v>
      </c>
      <c r="F70" s="2" t="s">
        <v>1</v>
      </c>
      <c r="G70">
        <v>2001</v>
      </c>
      <c r="H70">
        <v>9</v>
      </c>
      <c r="I70">
        <v>24</v>
      </c>
      <c r="J70">
        <v>2</v>
      </c>
      <c r="K70">
        <v>1</v>
      </c>
      <c r="L70" s="1" t="s">
        <v>213</v>
      </c>
      <c r="M70">
        <v>98</v>
      </c>
      <c r="N70" s="3">
        <v>1</v>
      </c>
      <c r="O70" s="3">
        <v>0</v>
      </c>
      <c r="Q70" t="s">
        <v>3</v>
      </c>
      <c r="R70" s="3">
        <v>2</v>
      </c>
      <c r="T70" t="s">
        <v>2875</v>
      </c>
    </row>
    <row r="71" spans="1:20" x14ac:dyDescent="0.3">
      <c r="A71" t="s">
        <v>0</v>
      </c>
      <c r="B71">
        <v>1</v>
      </c>
      <c r="C71" s="22">
        <v>4</v>
      </c>
      <c r="D71" s="1"/>
      <c r="E71">
        <v>202</v>
      </c>
      <c r="F71" s="2" t="s">
        <v>1</v>
      </c>
      <c r="G71">
        <v>2001</v>
      </c>
      <c r="H71">
        <v>9</v>
      </c>
      <c r="I71">
        <v>25</v>
      </c>
      <c r="J71">
        <v>3</v>
      </c>
      <c r="K71">
        <v>1</v>
      </c>
      <c r="L71" s="1" t="s">
        <v>213</v>
      </c>
      <c r="M71">
        <v>98</v>
      </c>
      <c r="N71" s="3">
        <v>1</v>
      </c>
      <c r="O71" s="3">
        <v>0</v>
      </c>
      <c r="Q71" t="s">
        <v>3</v>
      </c>
      <c r="R71" s="3">
        <v>2</v>
      </c>
    </row>
    <row r="72" spans="1:20" x14ac:dyDescent="0.3">
      <c r="A72" t="s">
        <v>0</v>
      </c>
      <c r="B72">
        <v>1</v>
      </c>
      <c r="C72" s="22">
        <v>4</v>
      </c>
      <c r="D72" s="1"/>
      <c r="E72">
        <v>202</v>
      </c>
      <c r="F72" s="2" t="s">
        <v>1</v>
      </c>
      <c r="G72">
        <v>2001</v>
      </c>
      <c r="H72">
        <v>9</v>
      </c>
      <c r="I72">
        <v>29</v>
      </c>
      <c r="J72">
        <v>7</v>
      </c>
      <c r="K72">
        <v>1</v>
      </c>
      <c r="L72" s="1" t="s">
        <v>213</v>
      </c>
      <c r="M72">
        <v>98</v>
      </c>
      <c r="N72" s="3">
        <v>1</v>
      </c>
      <c r="O72" s="3">
        <v>0</v>
      </c>
      <c r="Q72" t="s">
        <v>3</v>
      </c>
      <c r="R72" s="3">
        <v>2</v>
      </c>
    </row>
    <row r="73" spans="1:20" x14ac:dyDescent="0.3">
      <c r="A73" t="s">
        <v>0</v>
      </c>
      <c r="B73">
        <v>1</v>
      </c>
      <c r="C73" s="22">
        <v>4</v>
      </c>
      <c r="D73" s="1"/>
      <c r="E73">
        <v>202</v>
      </c>
      <c r="F73" s="2" t="s">
        <v>1</v>
      </c>
      <c r="G73">
        <v>2001</v>
      </c>
      <c r="H73">
        <v>10</v>
      </c>
      <c r="I73">
        <v>3</v>
      </c>
      <c r="J73">
        <v>10</v>
      </c>
      <c r="K73">
        <v>1</v>
      </c>
      <c r="L73" s="1" t="s">
        <v>213</v>
      </c>
      <c r="M73">
        <v>98</v>
      </c>
      <c r="N73" s="3">
        <v>1</v>
      </c>
      <c r="O73" s="3">
        <v>0</v>
      </c>
      <c r="Q73" t="s">
        <v>3</v>
      </c>
      <c r="R73" s="3">
        <v>2</v>
      </c>
    </row>
    <row r="74" spans="1:20" x14ac:dyDescent="0.3">
      <c r="A74" t="s">
        <v>0</v>
      </c>
      <c r="B74">
        <v>1</v>
      </c>
      <c r="C74" s="22">
        <v>4</v>
      </c>
      <c r="D74" s="1">
        <v>1</v>
      </c>
      <c r="E74">
        <v>202</v>
      </c>
      <c r="F74" s="2" t="s">
        <v>1</v>
      </c>
      <c r="G74">
        <v>2002</v>
      </c>
      <c r="H74">
        <v>10</v>
      </c>
      <c r="I74">
        <v>4</v>
      </c>
      <c r="J74">
        <v>3</v>
      </c>
      <c r="K74">
        <v>1</v>
      </c>
      <c r="L74" s="1" t="s">
        <v>213</v>
      </c>
      <c r="M74">
        <v>110</v>
      </c>
      <c r="N74" s="3">
        <v>1</v>
      </c>
      <c r="O74" s="3">
        <v>0</v>
      </c>
      <c r="Q74" t="s">
        <v>3</v>
      </c>
      <c r="R74" s="3">
        <v>2</v>
      </c>
    </row>
    <row r="75" spans="1:20" x14ac:dyDescent="0.3">
      <c r="A75" t="s">
        <v>0</v>
      </c>
      <c r="B75">
        <v>1</v>
      </c>
      <c r="C75" s="22">
        <v>4</v>
      </c>
      <c r="D75" s="1">
        <v>1</v>
      </c>
      <c r="E75">
        <v>202</v>
      </c>
      <c r="F75" s="2" t="s">
        <v>1</v>
      </c>
      <c r="G75">
        <v>2002</v>
      </c>
      <c r="H75">
        <v>10</v>
      </c>
      <c r="I75">
        <v>7</v>
      </c>
      <c r="J75">
        <v>5</v>
      </c>
      <c r="K75">
        <v>1</v>
      </c>
      <c r="L75" s="1" t="s">
        <v>213</v>
      </c>
      <c r="M75">
        <v>111</v>
      </c>
      <c r="N75" s="3">
        <v>1</v>
      </c>
      <c r="O75" s="3">
        <v>0</v>
      </c>
      <c r="Q75" t="s">
        <v>3</v>
      </c>
      <c r="R75" s="3">
        <v>2</v>
      </c>
    </row>
    <row r="76" spans="1:20" x14ac:dyDescent="0.3">
      <c r="A76" t="s">
        <v>0</v>
      </c>
      <c r="B76">
        <v>1</v>
      </c>
      <c r="C76" s="22">
        <v>4</v>
      </c>
      <c r="D76" s="1">
        <v>1</v>
      </c>
      <c r="E76">
        <v>202</v>
      </c>
      <c r="F76" s="2" t="s">
        <v>1</v>
      </c>
      <c r="G76">
        <v>2004</v>
      </c>
      <c r="H76">
        <v>8</v>
      </c>
      <c r="I76">
        <v>2</v>
      </c>
      <c r="J76">
        <v>17</v>
      </c>
      <c r="K76">
        <v>1</v>
      </c>
      <c r="L76" s="1" t="s">
        <v>213</v>
      </c>
      <c r="M76">
        <v>110</v>
      </c>
      <c r="N76" s="3">
        <v>1</v>
      </c>
      <c r="O76" s="3">
        <v>0</v>
      </c>
      <c r="P76">
        <v>1</v>
      </c>
      <c r="Q76" t="s">
        <v>3</v>
      </c>
      <c r="R76" s="3">
        <v>2</v>
      </c>
    </row>
    <row r="77" spans="1:20" x14ac:dyDescent="0.3">
      <c r="A77" t="s">
        <v>0</v>
      </c>
      <c r="B77">
        <v>1</v>
      </c>
      <c r="C77" s="22">
        <v>4</v>
      </c>
      <c r="D77" s="1">
        <v>1</v>
      </c>
      <c r="E77">
        <v>202</v>
      </c>
      <c r="F77" s="2" t="s">
        <v>1</v>
      </c>
      <c r="G77">
        <v>2005</v>
      </c>
      <c r="H77">
        <v>9</v>
      </c>
      <c r="I77">
        <v>23</v>
      </c>
      <c r="J77">
        <v>2</v>
      </c>
      <c r="K77">
        <v>1</v>
      </c>
      <c r="L77" s="1" t="s">
        <v>213</v>
      </c>
      <c r="M77">
        <v>110</v>
      </c>
      <c r="N77" s="3">
        <v>1</v>
      </c>
      <c r="O77" s="3">
        <v>0</v>
      </c>
      <c r="P77">
        <v>1</v>
      </c>
      <c r="Q77" t="s">
        <v>3</v>
      </c>
      <c r="R77" s="3">
        <v>2</v>
      </c>
    </row>
    <row r="78" spans="1:20" x14ac:dyDescent="0.3">
      <c r="A78" t="s">
        <v>0</v>
      </c>
      <c r="B78">
        <v>1</v>
      </c>
      <c r="C78" s="22">
        <v>3</v>
      </c>
      <c r="D78" s="1">
        <v>1</v>
      </c>
      <c r="E78">
        <v>202</v>
      </c>
      <c r="F78" s="2" t="s">
        <v>1</v>
      </c>
      <c r="G78">
        <v>2006</v>
      </c>
      <c r="H78">
        <v>9</v>
      </c>
      <c r="I78">
        <v>18</v>
      </c>
      <c r="J78">
        <v>1</v>
      </c>
      <c r="K78">
        <v>1</v>
      </c>
      <c r="L78" s="1" t="s">
        <v>213</v>
      </c>
      <c r="M78">
        <v>110</v>
      </c>
      <c r="N78" s="3">
        <v>1</v>
      </c>
      <c r="O78" s="3">
        <v>0</v>
      </c>
      <c r="P78">
        <v>1</v>
      </c>
      <c r="Q78" t="s">
        <v>3</v>
      </c>
      <c r="R78" s="3">
        <v>2</v>
      </c>
    </row>
    <row r="79" spans="1:20" x14ac:dyDescent="0.3">
      <c r="A79" t="s">
        <v>0</v>
      </c>
      <c r="B79">
        <v>1</v>
      </c>
      <c r="C79" s="22">
        <v>4</v>
      </c>
      <c r="D79" s="1">
        <v>1</v>
      </c>
      <c r="E79">
        <v>202</v>
      </c>
      <c r="F79" s="2" t="s">
        <v>1</v>
      </c>
      <c r="G79">
        <v>2006</v>
      </c>
      <c r="H79">
        <v>9</v>
      </c>
      <c r="I79">
        <v>20</v>
      </c>
      <c r="J79">
        <v>3</v>
      </c>
      <c r="K79">
        <v>1</v>
      </c>
      <c r="L79" s="1" t="s">
        <v>213</v>
      </c>
      <c r="M79">
        <v>110</v>
      </c>
      <c r="N79" s="3">
        <v>1</v>
      </c>
      <c r="O79" s="3">
        <v>0</v>
      </c>
      <c r="P79">
        <v>1</v>
      </c>
      <c r="Q79" t="s">
        <v>3</v>
      </c>
      <c r="R79" s="3">
        <v>2</v>
      </c>
    </row>
    <row r="80" spans="1:20" x14ac:dyDescent="0.3">
      <c r="A80" t="s">
        <v>0</v>
      </c>
      <c r="B80">
        <v>1</v>
      </c>
      <c r="C80" s="22">
        <v>4</v>
      </c>
      <c r="D80" s="1">
        <v>1</v>
      </c>
      <c r="E80">
        <v>202</v>
      </c>
      <c r="F80" s="2" t="s">
        <v>1</v>
      </c>
      <c r="G80">
        <v>2006</v>
      </c>
      <c r="H80">
        <v>9</v>
      </c>
      <c r="I80">
        <v>26</v>
      </c>
      <c r="J80">
        <v>7</v>
      </c>
      <c r="K80">
        <v>1</v>
      </c>
      <c r="L80" s="1" t="s">
        <v>213</v>
      </c>
      <c r="M80">
        <v>110</v>
      </c>
      <c r="N80" s="3">
        <v>1</v>
      </c>
      <c r="O80" s="3">
        <v>0</v>
      </c>
      <c r="P80">
        <v>1</v>
      </c>
      <c r="Q80" t="s">
        <v>3</v>
      </c>
      <c r="R80" s="3">
        <v>2</v>
      </c>
    </row>
    <row r="81" spans="1:20" x14ac:dyDescent="0.3">
      <c r="A81" t="s">
        <v>0</v>
      </c>
      <c r="B81">
        <v>1</v>
      </c>
      <c r="C81" s="22">
        <v>4</v>
      </c>
      <c r="D81" s="1">
        <v>1</v>
      </c>
      <c r="E81">
        <v>202</v>
      </c>
      <c r="F81" s="2" t="s">
        <v>1</v>
      </c>
      <c r="G81">
        <v>2006</v>
      </c>
      <c r="H81">
        <v>10</v>
      </c>
      <c r="I81">
        <v>2</v>
      </c>
      <c r="J81">
        <v>13</v>
      </c>
      <c r="K81">
        <v>1</v>
      </c>
      <c r="L81" s="1" t="s">
        <v>213</v>
      </c>
      <c r="M81">
        <v>110</v>
      </c>
      <c r="N81" s="3">
        <v>1</v>
      </c>
      <c r="O81" s="3">
        <v>0</v>
      </c>
      <c r="P81">
        <v>1</v>
      </c>
      <c r="Q81" t="s">
        <v>3</v>
      </c>
      <c r="R81" s="3">
        <v>2</v>
      </c>
    </row>
    <row r="82" spans="1:20" x14ac:dyDescent="0.3">
      <c r="A82" t="s">
        <v>0</v>
      </c>
      <c r="B82">
        <v>1</v>
      </c>
      <c r="C82" s="22">
        <v>5</v>
      </c>
      <c r="D82" s="1">
        <v>1</v>
      </c>
      <c r="E82">
        <v>202</v>
      </c>
      <c r="F82" s="2" t="s">
        <v>1</v>
      </c>
      <c r="G82">
        <v>2007</v>
      </c>
      <c r="H82">
        <v>9</v>
      </c>
      <c r="I82">
        <v>14</v>
      </c>
      <c r="J82">
        <v>3</v>
      </c>
      <c r="K82">
        <v>1</v>
      </c>
      <c r="L82" s="1" t="s">
        <v>213</v>
      </c>
      <c r="M82">
        <v>110</v>
      </c>
      <c r="N82" s="3">
        <v>1</v>
      </c>
      <c r="O82" s="3">
        <v>0</v>
      </c>
      <c r="P82">
        <v>1</v>
      </c>
      <c r="Q82" t="s">
        <v>3</v>
      </c>
      <c r="R82" s="3">
        <v>2</v>
      </c>
    </row>
    <row r="83" spans="1:20" x14ac:dyDescent="0.3">
      <c r="A83" t="s">
        <v>0</v>
      </c>
      <c r="B83">
        <v>1</v>
      </c>
      <c r="C83" s="22">
        <v>5</v>
      </c>
      <c r="D83" s="1">
        <v>1</v>
      </c>
      <c r="E83">
        <v>202</v>
      </c>
      <c r="F83" s="2" t="s">
        <v>1</v>
      </c>
      <c r="G83">
        <v>2007</v>
      </c>
      <c r="H83">
        <v>9</v>
      </c>
      <c r="I83">
        <v>17</v>
      </c>
      <c r="J83">
        <v>5</v>
      </c>
      <c r="K83">
        <v>1</v>
      </c>
      <c r="L83" s="1" t="s">
        <v>213</v>
      </c>
      <c r="M83">
        <v>110</v>
      </c>
      <c r="N83" s="3">
        <v>1</v>
      </c>
      <c r="O83" s="3">
        <v>0</v>
      </c>
      <c r="P83">
        <v>1</v>
      </c>
      <c r="Q83" t="s">
        <v>3</v>
      </c>
      <c r="R83" s="3">
        <v>2</v>
      </c>
    </row>
    <row r="84" spans="1:20" x14ac:dyDescent="0.3">
      <c r="A84" t="s">
        <v>0</v>
      </c>
      <c r="B84">
        <v>1</v>
      </c>
      <c r="C84" s="22">
        <v>6</v>
      </c>
      <c r="D84" s="1">
        <v>1</v>
      </c>
      <c r="E84">
        <v>202</v>
      </c>
      <c r="F84" s="2" t="s">
        <v>1</v>
      </c>
      <c r="G84">
        <v>2007</v>
      </c>
      <c r="H84">
        <v>9</v>
      </c>
      <c r="I84">
        <v>30</v>
      </c>
      <c r="J84">
        <v>15</v>
      </c>
      <c r="K84">
        <v>1</v>
      </c>
      <c r="L84" s="1" t="s">
        <v>213</v>
      </c>
      <c r="M84">
        <v>110</v>
      </c>
      <c r="N84" s="3">
        <v>1</v>
      </c>
      <c r="O84" s="3">
        <v>0</v>
      </c>
      <c r="P84">
        <v>1</v>
      </c>
      <c r="Q84" t="s">
        <v>3</v>
      </c>
      <c r="R84" s="3">
        <v>2</v>
      </c>
    </row>
    <row r="85" spans="1:20" x14ac:dyDescent="0.3">
      <c r="D85" s="1"/>
      <c r="F85" s="2"/>
      <c r="L85" s="1"/>
      <c r="N85" s="3"/>
      <c r="O85" s="3"/>
      <c r="R85" s="3"/>
    </row>
    <row r="86" spans="1:20" x14ac:dyDescent="0.3">
      <c r="A86" t="s">
        <v>0</v>
      </c>
      <c r="B86">
        <v>1</v>
      </c>
      <c r="C86" s="22">
        <v>5</v>
      </c>
      <c r="D86" s="1"/>
      <c r="E86">
        <v>202</v>
      </c>
      <c r="F86" s="2" t="s">
        <v>1</v>
      </c>
      <c r="G86">
        <v>2001</v>
      </c>
      <c r="H86">
        <v>9</v>
      </c>
      <c r="I86">
        <v>24</v>
      </c>
      <c r="J86">
        <v>2</v>
      </c>
      <c r="K86">
        <v>1</v>
      </c>
      <c r="L86" s="1" t="s">
        <v>214</v>
      </c>
      <c r="M86">
        <v>126</v>
      </c>
      <c r="N86" s="3">
        <v>1</v>
      </c>
      <c r="O86" s="3">
        <v>0</v>
      </c>
      <c r="Q86" t="s">
        <v>3</v>
      </c>
      <c r="R86" s="3">
        <v>2</v>
      </c>
      <c r="T86" t="s">
        <v>2875</v>
      </c>
    </row>
    <row r="87" spans="1:20" x14ac:dyDescent="0.3">
      <c r="A87" t="s">
        <v>0</v>
      </c>
      <c r="B87">
        <v>1</v>
      </c>
      <c r="C87" s="22">
        <v>5</v>
      </c>
      <c r="D87" s="1"/>
      <c r="E87">
        <v>202</v>
      </c>
      <c r="F87" s="2" t="s">
        <v>1</v>
      </c>
      <c r="G87">
        <v>2001</v>
      </c>
      <c r="H87">
        <v>10</v>
      </c>
      <c r="I87">
        <v>1</v>
      </c>
      <c r="J87">
        <v>8</v>
      </c>
      <c r="K87">
        <v>1</v>
      </c>
      <c r="L87" s="1" t="s">
        <v>214</v>
      </c>
      <c r="M87">
        <v>126</v>
      </c>
      <c r="N87" s="3">
        <v>1</v>
      </c>
      <c r="O87" s="3">
        <v>0</v>
      </c>
      <c r="Q87" t="s">
        <v>3</v>
      </c>
      <c r="R87" s="3">
        <v>2</v>
      </c>
    </row>
    <row r="88" spans="1:20" x14ac:dyDescent="0.3">
      <c r="D88" s="1"/>
      <c r="F88" s="2"/>
      <c r="L88" s="1"/>
      <c r="N88" s="3"/>
      <c r="O88" s="3"/>
      <c r="R88" s="3"/>
    </row>
    <row r="89" spans="1:20" x14ac:dyDescent="0.3">
      <c r="A89" t="s">
        <v>0</v>
      </c>
      <c r="B89">
        <v>1</v>
      </c>
      <c r="C89" s="22">
        <v>4</v>
      </c>
      <c r="D89" s="1">
        <v>1</v>
      </c>
      <c r="E89">
        <v>202</v>
      </c>
      <c r="F89" s="2" t="s">
        <v>1</v>
      </c>
      <c r="G89">
        <v>2004</v>
      </c>
      <c r="H89">
        <v>9</v>
      </c>
      <c r="I89">
        <v>17</v>
      </c>
      <c r="J89">
        <v>8</v>
      </c>
      <c r="K89">
        <v>1</v>
      </c>
      <c r="L89" s="1" t="s">
        <v>215</v>
      </c>
      <c r="M89">
        <v>115</v>
      </c>
      <c r="N89" s="3">
        <v>1</v>
      </c>
      <c r="O89" s="3">
        <v>0</v>
      </c>
      <c r="P89">
        <v>1</v>
      </c>
      <c r="Q89" t="s">
        <v>3</v>
      </c>
      <c r="R89" s="3">
        <v>2</v>
      </c>
      <c r="T89" t="s">
        <v>2875</v>
      </c>
    </row>
    <row r="90" spans="1:20" x14ac:dyDescent="0.3">
      <c r="A90" t="s">
        <v>0</v>
      </c>
      <c r="B90">
        <v>1</v>
      </c>
      <c r="C90" s="22">
        <v>4</v>
      </c>
      <c r="D90" s="1">
        <v>1</v>
      </c>
      <c r="E90">
        <v>202</v>
      </c>
      <c r="F90" s="2" t="s">
        <v>1</v>
      </c>
      <c r="G90">
        <v>2004</v>
      </c>
      <c r="H90">
        <v>9</v>
      </c>
      <c r="I90">
        <v>22</v>
      </c>
      <c r="J90">
        <v>9</v>
      </c>
      <c r="K90">
        <v>1</v>
      </c>
      <c r="L90" s="1" t="s">
        <v>215</v>
      </c>
      <c r="M90">
        <v>115</v>
      </c>
      <c r="N90" s="3">
        <v>1</v>
      </c>
      <c r="O90" s="3">
        <v>0</v>
      </c>
      <c r="P90">
        <v>1</v>
      </c>
      <c r="Q90" t="s">
        <v>3</v>
      </c>
      <c r="R90" s="3">
        <v>2</v>
      </c>
    </row>
    <row r="91" spans="1:20" x14ac:dyDescent="0.3">
      <c r="A91" t="s">
        <v>0</v>
      </c>
      <c r="B91">
        <v>1</v>
      </c>
      <c r="C91" s="22">
        <v>4</v>
      </c>
      <c r="D91" s="1">
        <v>1</v>
      </c>
      <c r="E91">
        <v>202</v>
      </c>
      <c r="F91" s="2" t="s">
        <v>1</v>
      </c>
      <c r="G91">
        <v>2004</v>
      </c>
      <c r="H91">
        <v>9</v>
      </c>
      <c r="I91">
        <v>24</v>
      </c>
      <c r="J91">
        <v>10</v>
      </c>
      <c r="K91">
        <v>1</v>
      </c>
      <c r="L91" s="1" t="s">
        <v>215</v>
      </c>
      <c r="M91">
        <v>115</v>
      </c>
      <c r="N91" s="3">
        <v>1</v>
      </c>
      <c r="O91" s="3">
        <v>0</v>
      </c>
      <c r="P91">
        <v>1</v>
      </c>
      <c r="Q91" t="s">
        <v>3</v>
      </c>
      <c r="R91" s="3">
        <v>2</v>
      </c>
    </row>
    <row r="92" spans="1:20" x14ac:dyDescent="0.3">
      <c r="A92" t="s">
        <v>0</v>
      </c>
      <c r="B92">
        <v>1</v>
      </c>
      <c r="C92" s="22">
        <v>4</v>
      </c>
      <c r="D92" s="1">
        <v>1</v>
      </c>
      <c r="E92">
        <v>202</v>
      </c>
      <c r="F92" s="2" t="s">
        <v>1</v>
      </c>
      <c r="G92">
        <v>2004</v>
      </c>
      <c r="H92">
        <v>9</v>
      </c>
      <c r="I92">
        <v>27</v>
      </c>
      <c r="J92">
        <v>12</v>
      </c>
      <c r="K92">
        <v>1</v>
      </c>
      <c r="L92" s="1" t="s">
        <v>215</v>
      </c>
      <c r="M92">
        <v>115</v>
      </c>
      <c r="N92" s="3">
        <v>1</v>
      </c>
      <c r="O92" s="3">
        <v>0</v>
      </c>
      <c r="P92">
        <v>1</v>
      </c>
      <c r="Q92" t="s">
        <v>3</v>
      </c>
      <c r="R92" s="3">
        <v>2</v>
      </c>
    </row>
    <row r="93" spans="1:20" x14ac:dyDescent="0.3">
      <c r="D93" s="1"/>
      <c r="F93" s="2"/>
      <c r="L93" s="1"/>
      <c r="N93" s="3"/>
      <c r="O93" s="3"/>
      <c r="R93" s="3"/>
    </row>
    <row r="94" spans="1:20" x14ac:dyDescent="0.3">
      <c r="A94" t="s">
        <v>4</v>
      </c>
      <c r="B94">
        <v>2</v>
      </c>
      <c r="C94" s="22">
        <v>14</v>
      </c>
      <c r="D94" s="1">
        <v>2</v>
      </c>
      <c r="E94">
        <v>202</v>
      </c>
      <c r="F94" s="2" t="s">
        <v>1</v>
      </c>
      <c r="G94">
        <v>2001</v>
      </c>
      <c r="H94">
        <v>9</v>
      </c>
      <c r="I94">
        <v>24</v>
      </c>
      <c r="J94">
        <v>2</v>
      </c>
      <c r="K94">
        <v>1</v>
      </c>
      <c r="L94" s="1" t="s">
        <v>216</v>
      </c>
      <c r="M94">
        <v>85</v>
      </c>
      <c r="N94" s="3">
        <v>3</v>
      </c>
      <c r="O94" s="3">
        <v>2</v>
      </c>
      <c r="Q94" t="s">
        <v>13</v>
      </c>
      <c r="R94" s="3">
        <v>1</v>
      </c>
      <c r="T94" t="s">
        <v>2877</v>
      </c>
    </row>
    <row r="95" spans="1:20" x14ac:dyDescent="0.3">
      <c r="A95" t="s">
        <v>4</v>
      </c>
      <c r="B95">
        <v>2</v>
      </c>
      <c r="C95" s="22">
        <v>14</v>
      </c>
      <c r="D95" s="1">
        <v>2</v>
      </c>
      <c r="E95">
        <v>202</v>
      </c>
      <c r="F95" s="2" t="s">
        <v>1</v>
      </c>
      <c r="G95">
        <v>2002</v>
      </c>
      <c r="H95">
        <v>10</v>
      </c>
      <c r="I95">
        <v>5</v>
      </c>
      <c r="J95">
        <v>4</v>
      </c>
      <c r="K95">
        <v>1</v>
      </c>
      <c r="L95" s="1" t="s">
        <v>216</v>
      </c>
      <c r="M95">
        <v>95</v>
      </c>
      <c r="N95" s="3">
        <v>2</v>
      </c>
      <c r="O95" s="3">
        <v>2</v>
      </c>
      <c r="Q95" t="s">
        <v>13</v>
      </c>
      <c r="R95" s="3">
        <v>2</v>
      </c>
    </row>
    <row r="96" spans="1:20" x14ac:dyDescent="0.3">
      <c r="D96" s="1"/>
      <c r="F96" s="2"/>
      <c r="L96" s="1"/>
      <c r="N96" s="3"/>
      <c r="O96" s="3"/>
      <c r="R96" s="3"/>
    </row>
    <row r="97" spans="1:20" x14ac:dyDescent="0.3">
      <c r="A97" t="s">
        <v>4</v>
      </c>
      <c r="B97">
        <v>2</v>
      </c>
      <c r="C97" s="22">
        <v>14</v>
      </c>
      <c r="D97" s="1">
        <v>2</v>
      </c>
      <c r="E97">
        <v>202</v>
      </c>
      <c r="F97" s="2" t="s">
        <v>1</v>
      </c>
      <c r="G97">
        <v>2001</v>
      </c>
      <c r="H97">
        <v>9</v>
      </c>
      <c r="I97">
        <v>24</v>
      </c>
      <c r="J97">
        <v>2</v>
      </c>
      <c r="K97">
        <v>1</v>
      </c>
      <c r="L97" s="1" t="s">
        <v>217</v>
      </c>
      <c r="M97">
        <v>79</v>
      </c>
      <c r="N97" s="3">
        <v>2</v>
      </c>
      <c r="O97" s="3">
        <v>2</v>
      </c>
      <c r="Q97" t="s">
        <v>13</v>
      </c>
      <c r="R97" s="3">
        <v>2</v>
      </c>
      <c r="T97" t="s">
        <v>2877</v>
      </c>
    </row>
    <row r="98" spans="1:20" x14ac:dyDescent="0.3">
      <c r="A98" t="s">
        <v>4</v>
      </c>
      <c r="B98">
        <v>2</v>
      </c>
      <c r="C98" s="22">
        <v>15</v>
      </c>
      <c r="D98" s="1">
        <v>2</v>
      </c>
      <c r="E98">
        <v>202</v>
      </c>
      <c r="F98" s="2" t="s">
        <v>1</v>
      </c>
      <c r="G98">
        <v>2002</v>
      </c>
      <c r="H98">
        <v>10</v>
      </c>
      <c r="I98">
        <v>7</v>
      </c>
      <c r="J98">
        <v>5</v>
      </c>
      <c r="K98">
        <v>1</v>
      </c>
      <c r="L98" s="1" t="s">
        <v>217</v>
      </c>
      <c r="M98">
        <v>79</v>
      </c>
      <c r="N98" s="3">
        <v>3</v>
      </c>
      <c r="O98" s="3">
        <v>2</v>
      </c>
      <c r="Q98" t="s">
        <v>13</v>
      </c>
      <c r="R98" s="3">
        <v>1</v>
      </c>
    </row>
    <row r="99" spans="1:20" x14ac:dyDescent="0.3">
      <c r="D99" s="1"/>
      <c r="F99" s="2"/>
      <c r="L99" s="1"/>
      <c r="N99" s="3"/>
      <c r="O99" s="3"/>
      <c r="R99" s="3"/>
    </row>
    <row r="100" spans="1:20" x14ac:dyDescent="0.3">
      <c r="A100" t="s">
        <v>4</v>
      </c>
      <c r="B100">
        <v>2</v>
      </c>
      <c r="C100" s="22">
        <v>15</v>
      </c>
      <c r="D100" s="1">
        <v>2</v>
      </c>
      <c r="E100">
        <v>202</v>
      </c>
      <c r="F100" s="2" t="s">
        <v>1</v>
      </c>
      <c r="G100">
        <v>2001</v>
      </c>
      <c r="H100">
        <v>9</v>
      </c>
      <c r="I100">
        <v>24</v>
      </c>
      <c r="J100">
        <v>2</v>
      </c>
      <c r="K100">
        <v>1</v>
      </c>
      <c r="L100" s="1" t="s">
        <v>218</v>
      </c>
      <c r="M100">
        <v>89</v>
      </c>
      <c r="N100" s="3">
        <v>4</v>
      </c>
      <c r="O100" s="3">
        <v>2</v>
      </c>
      <c r="Q100" t="s">
        <v>13</v>
      </c>
      <c r="R100" s="3">
        <v>1</v>
      </c>
      <c r="T100" t="s">
        <v>2877</v>
      </c>
    </row>
    <row r="101" spans="1:20" x14ac:dyDescent="0.3">
      <c r="A101" t="s">
        <v>4</v>
      </c>
      <c r="B101">
        <v>2</v>
      </c>
      <c r="C101" s="22">
        <v>11</v>
      </c>
      <c r="D101" s="1">
        <v>2</v>
      </c>
      <c r="E101">
        <v>202</v>
      </c>
      <c r="F101" s="2" t="s">
        <v>1</v>
      </c>
      <c r="G101">
        <v>2004</v>
      </c>
      <c r="H101">
        <v>8</v>
      </c>
      <c r="I101">
        <v>2</v>
      </c>
      <c r="J101">
        <v>17</v>
      </c>
      <c r="K101">
        <v>1</v>
      </c>
      <c r="L101" s="1" t="s">
        <v>218</v>
      </c>
      <c r="M101">
        <v>98</v>
      </c>
      <c r="N101" s="3">
        <v>7</v>
      </c>
      <c r="O101" s="3">
        <v>1</v>
      </c>
      <c r="P101">
        <v>1</v>
      </c>
      <c r="Q101" t="s">
        <v>13</v>
      </c>
      <c r="R101" s="3">
        <v>1</v>
      </c>
    </row>
    <row r="102" spans="1:20" x14ac:dyDescent="0.3">
      <c r="A102" t="s">
        <v>4</v>
      </c>
      <c r="B102">
        <v>2</v>
      </c>
      <c r="C102" s="22">
        <v>11</v>
      </c>
      <c r="D102" s="1">
        <v>2</v>
      </c>
      <c r="E102">
        <v>202</v>
      </c>
      <c r="F102" s="2" t="s">
        <v>1</v>
      </c>
      <c r="G102">
        <v>2004</v>
      </c>
      <c r="H102">
        <v>8</v>
      </c>
      <c r="I102">
        <v>12</v>
      </c>
      <c r="J102">
        <v>26</v>
      </c>
      <c r="K102">
        <v>1</v>
      </c>
      <c r="L102" s="1" t="s">
        <v>218</v>
      </c>
      <c r="M102">
        <v>98</v>
      </c>
      <c r="N102" s="3">
        <v>7</v>
      </c>
      <c r="O102" s="3">
        <v>1</v>
      </c>
      <c r="P102">
        <v>1</v>
      </c>
      <c r="Q102" t="s">
        <v>13</v>
      </c>
      <c r="R102" s="3">
        <v>1</v>
      </c>
    </row>
    <row r="103" spans="1:20" x14ac:dyDescent="0.3">
      <c r="D103" s="1"/>
      <c r="F103" s="2"/>
      <c r="L103" s="1"/>
      <c r="N103" s="3"/>
      <c r="O103" s="3"/>
      <c r="R103" s="3"/>
    </row>
    <row r="104" spans="1:20" x14ac:dyDescent="0.3">
      <c r="D104" s="1"/>
      <c r="F104" s="2"/>
      <c r="L104" s="1"/>
      <c r="N104" s="3"/>
      <c r="O104" s="3"/>
      <c r="R104" s="3"/>
    </row>
    <row r="105" spans="1:20" x14ac:dyDescent="0.3">
      <c r="A105" t="s">
        <v>4</v>
      </c>
      <c r="B105">
        <v>2</v>
      </c>
      <c r="C105" s="22">
        <v>16</v>
      </c>
      <c r="D105" s="1">
        <v>2</v>
      </c>
      <c r="E105">
        <v>202</v>
      </c>
      <c r="F105" s="2" t="s">
        <v>1</v>
      </c>
      <c r="G105">
        <v>2001</v>
      </c>
      <c r="H105">
        <v>9</v>
      </c>
      <c r="I105">
        <v>24</v>
      </c>
      <c r="J105">
        <v>2</v>
      </c>
      <c r="K105">
        <v>1</v>
      </c>
      <c r="L105" s="1" t="s">
        <v>219</v>
      </c>
      <c r="M105">
        <v>80</v>
      </c>
      <c r="N105" s="3">
        <v>2</v>
      </c>
      <c r="O105" s="3">
        <v>2</v>
      </c>
      <c r="Q105" t="s">
        <v>13</v>
      </c>
      <c r="R105" s="3">
        <v>2</v>
      </c>
      <c r="T105" t="s">
        <v>2877</v>
      </c>
    </row>
    <row r="106" spans="1:20" x14ac:dyDescent="0.3">
      <c r="A106" t="s">
        <v>4</v>
      </c>
      <c r="B106">
        <v>2</v>
      </c>
      <c r="C106" s="22">
        <v>15</v>
      </c>
      <c r="D106" s="1">
        <v>2</v>
      </c>
      <c r="E106">
        <v>202</v>
      </c>
      <c r="F106" s="2" t="s">
        <v>1</v>
      </c>
      <c r="G106">
        <v>2001</v>
      </c>
      <c r="H106">
        <v>9</v>
      </c>
      <c r="I106">
        <v>29</v>
      </c>
      <c r="J106">
        <v>7</v>
      </c>
      <c r="K106">
        <v>1</v>
      </c>
      <c r="L106" s="1" t="s">
        <v>219</v>
      </c>
      <c r="M106">
        <v>80</v>
      </c>
      <c r="N106" s="3">
        <v>2</v>
      </c>
      <c r="O106" s="3">
        <v>2</v>
      </c>
      <c r="Q106" t="s">
        <v>13</v>
      </c>
      <c r="R106" s="3">
        <v>2</v>
      </c>
    </row>
    <row r="107" spans="1:20" x14ac:dyDescent="0.3">
      <c r="D107" s="1"/>
      <c r="F107" s="2"/>
      <c r="L107" s="1"/>
      <c r="N107" s="3"/>
      <c r="O107" s="3"/>
      <c r="R107" s="3"/>
    </row>
    <row r="108" spans="1:20" x14ac:dyDescent="0.3">
      <c r="A108" t="s">
        <v>4</v>
      </c>
      <c r="B108">
        <v>2</v>
      </c>
      <c r="C108" s="22">
        <v>16</v>
      </c>
      <c r="D108" s="1">
        <v>2</v>
      </c>
      <c r="E108">
        <v>202</v>
      </c>
      <c r="F108" s="2" t="s">
        <v>1</v>
      </c>
      <c r="G108">
        <v>2001</v>
      </c>
      <c r="H108">
        <v>9</v>
      </c>
      <c r="I108">
        <v>24</v>
      </c>
      <c r="J108">
        <v>2</v>
      </c>
      <c r="K108">
        <v>1</v>
      </c>
      <c r="L108" s="1" t="s">
        <v>220</v>
      </c>
      <c r="M108">
        <v>78</v>
      </c>
      <c r="N108" s="3">
        <v>2</v>
      </c>
      <c r="O108" s="3">
        <v>2</v>
      </c>
      <c r="Q108" t="s">
        <v>13</v>
      </c>
      <c r="R108" s="3">
        <v>2</v>
      </c>
    </row>
    <row r="109" spans="1:20" x14ac:dyDescent="0.3">
      <c r="A109" t="s">
        <v>4</v>
      </c>
      <c r="B109">
        <v>2</v>
      </c>
      <c r="C109" s="22">
        <v>15</v>
      </c>
      <c r="D109" s="1">
        <v>2</v>
      </c>
      <c r="E109">
        <v>202</v>
      </c>
      <c r="F109" s="2" t="s">
        <v>1</v>
      </c>
      <c r="G109">
        <v>2002</v>
      </c>
      <c r="H109">
        <v>10</v>
      </c>
      <c r="I109">
        <v>5</v>
      </c>
      <c r="J109">
        <v>4</v>
      </c>
      <c r="K109">
        <v>1</v>
      </c>
      <c r="L109" s="1" t="s">
        <v>220</v>
      </c>
      <c r="M109">
        <v>76</v>
      </c>
      <c r="N109" s="3">
        <v>3</v>
      </c>
      <c r="O109" s="3">
        <v>2</v>
      </c>
      <c r="Q109" t="s">
        <v>13</v>
      </c>
      <c r="R109" s="3">
        <v>1</v>
      </c>
      <c r="T109" t="s">
        <v>2877</v>
      </c>
    </row>
    <row r="110" spans="1:20" x14ac:dyDescent="0.3">
      <c r="D110" s="1"/>
      <c r="F110" s="2"/>
      <c r="L110" s="1"/>
      <c r="N110" s="3"/>
      <c r="O110" s="3"/>
      <c r="R110" s="3"/>
    </row>
    <row r="111" spans="1:20" x14ac:dyDescent="0.3">
      <c r="A111" t="s">
        <v>4</v>
      </c>
      <c r="B111">
        <v>2</v>
      </c>
      <c r="C111" s="22">
        <v>16</v>
      </c>
      <c r="D111" s="1">
        <v>2</v>
      </c>
      <c r="E111">
        <v>202</v>
      </c>
      <c r="F111" s="2" t="s">
        <v>1</v>
      </c>
      <c r="G111">
        <v>2001</v>
      </c>
      <c r="H111">
        <v>9</v>
      </c>
      <c r="I111">
        <v>24</v>
      </c>
      <c r="J111">
        <v>2</v>
      </c>
      <c r="K111">
        <v>1</v>
      </c>
      <c r="L111" s="1" t="s">
        <v>221</v>
      </c>
      <c r="M111">
        <v>96</v>
      </c>
      <c r="N111" s="3">
        <v>1</v>
      </c>
      <c r="O111" s="3">
        <v>0</v>
      </c>
      <c r="Q111" t="s">
        <v>3</v>
      </c>
      <c r="R111" s="3">
        <v>2</v>
      </c>
    </row>
    <row r="112" spans="1:20" x14ac:dyDescent="0.3">
      <c r="A112" t="s">
        <v>4</v>
      </c>
      <c r="B112">
        <v>2</v>
      </c>
      <c r="C112" s="22">
        <v>16</v>
      </c>
      <c r="D112" s="1">
        <v>2</v>
      </c>
      <c r="E112">
        <v>202</v>
      </c>
      <c r="F112" s="2" t="s">
        <v>1</v>
      </c>
      <c r="G112">
        <v>2001</v>
      </c>
      <c r="H112">
        <v>9</v>
      </c>
      <c r="I112">
        <v>27</v>
      </c>
      <c r="J112">
        <v>5</v>
      </c>
      <c r="K112">
        <v>1</v>
      </c>
      <c r="L112" s="1" t="s">
        <v>221</v>
      </c>
      <c r="M112">
        <v>96</v>
      </c>
      <c r="N112" s="3">
        <v>1</v>
      </c>
      <c r="O112" s="3">
        <v>0</v>
      </c>
      <c r="Q112" t="s">
        <v>3</v>
      </c>
      <c r="R112" s="3">
        <v>2</v>
      </c>
      <c r="T112" t="s">
        <v>2877</v>
      </c>
    </row>
    <row r="113" spans="1:20" x14ac:dyDescent="0.3">
      <c r="A113" t="s">
        <v>4</v>
      </c>
      <c r="B113">
        <v>2</v>
      </c>
      <c r="C113" s="22">
        <v>16</v>
      </c>
      <c r="D113" s="1">
        <v>2</v>
      </c>
      <c r="E113">
        <v>202</v>
      </c>
      <c r="F113" s="2" t="s">
        <v>1</v>
      </c>
      <c r="G113">
        <v>2001</v>
      </c>
      <c r="H113">
        <v>10</v>
      </c>
      <c r="I113">
        <v>5</v>
      </c>
      <c r="J113">
        <v>12</v>
      </c>
      <c r="K113">
        <v>1</v>
      </c>
      <c r="L113" s="1" t="s">
        <v>221</v>
      </c>
      <c r="M113">
        <v>96</v>
      </c>
      <c r="N113" s="3">
        <v>1</v>
      </c>
      <c r="O113" s="3">
        <v>0</v>
      </c>
      <c r="Q113" t="s">
        <v>3</v>
      </c>
      <c r="R113" s="3">
        <v>2</v>
      </c>
    </row>
    <row r="114" spans="1:20" x14ac:dyDescent="0.3">
      <c r="D114" s="1"/>
      <c r="F114" s="2"/>
      <c r="L114" s="1"/>
      <c r="N114" s="3"/>
      <c r="O114" s="3"/>
      <c r="R114" s="3"/>
    </row>
    <row r="115" spans="1:20" x14ac:dyDescent="0.3">
      <c r="A115" t="s">
        <v>4</v>
      </c>
      <c r="B115">
        <v>2</v>
      </c>
      <c r="C115" s="22">
        <v>28</v>
      </c>
      <c r="D115" s="1">
        <v>2</v>
      </c>
      <c r="E115">
        <v>202</v>
      </c>
      <c r="F115" s="2" t="s">
        <v>1</v>
      </c>
      <c r="G115">
        <v>2001</v>
      </c>
      <c r="H115">
        <v>9</v>
      </c>
      <c r="I115">
        <v>24</v>
      </c>
      <c r="J115">
        <v>2</v>
      </c>
      <c r="K115">
        <v>1</v>
      </c>
      <c r="L115" s="1" t="s">
        <v>222</v>
      </c>
      <c r="M115">
        <v>88</v>
      </c>
      <c r="N115" s="3">
        <v>1</v>
      </c>
      <c r="O115" s="3">
        <v>0</v>
      </c>
      <c r="Q115" t="s">
        <v>3</v>
      </c>
      <c r="R115" s="3">
        <v>2</v>
      </c>
      <c r="T115" t="s">
        <v>2877</v>
      </c>
    </row>
    <row r="116" spans="1:20" x14ac:dyDescent="0.3">
      <c r="A116" t="s">
        <v>4</v>
      </c>
      <c r="B116">
        <v>2</v>
      </c>
      <c r="C116" s="22">
        <v>28</v>
      </c>
      <c r="D116" s="1">
        <v>2</v>
      </c>
      <c r="E116">
        <v>202</v>
      </c>
      <c r="F116" s="2" t="s">
        <v>1</v>
      </c>
      <c r="G116">
        <v>2001</v>
      </c>
      <c r="H116">
        <v>10</v>
      </c>
      <c r="I116">
        <v>1</v>
      </c>
      <c r="J116">
        <v>8</v>
      </c>
      <c r="K116">
        <v>3</v>
      </c>
      <c r="L116" s="1" t="s">
        <v>222</v>
      </c>
      <c r="M116">
        <v>88</v>
      </c>
      <c r="N116" s="3">
        <v>1</v>
      </c>
      <c r="O116" s="3">
        <v>0</v>
      </c>
      <c r="Q116" t="s">
        <v>3</v>
      </c>
      <c r="R116" s="3">
        <v>2</v>
      </c>
    </row>
    <row r="117" spans="1:20" x14ac:dyDescent="0.3">
      <c r="A117" t="s">
        <v>4</v>
      </c>
      <c r="B117">
        <v>2</v>
      </c>
      <c r="C117" s="22">
        <v>28</v>
      </c>
      <c r="D117" s="1">
        <v>2</v>
      </c>
      <c r="E117">
        <v>202</v>
      </c>
      <c r="F117" s="2" t="s">
        <v>1</v>
      </c>
      <c r="G117">
        <v>2001</v>
      </c>
      <c r="H117">
        <v>10</v>
      </c>
      <c r="I117">
        <v>5</v>
      </c>
      <c r="J117">
        <v>12</v>
      </c>
      <c r="K117">
        <v>1</v>
      </c>
      <c r="L117" s="1" t="s">
        <v>222</v>
      </c>
      <c r="M117">
        <v>68</v>
      </c>
      <c r="N117" s="3">
        <v>2</v>
      </c>
      <c r="O117" s="3">
        <v>2</v>
      </c>
      <c r="Q117" t="s">
        <v>13</v>
      </c>
      <c r="R117" s="3">
        <v>2</v>
      </c>
    </row>
    <row r="118" spans="1:20" x14ac:dyDescent="0.3">
      <c r="D118" s="1"/>
      <c r="F118" s="2"/>
      <c r="L118" s="1"/>
      <c r="N118" s="3"/>
      <c r="O118" s="3"/>
      <c r="R118" s="3"/>
    </row>
    <row r="119" spans="1:20" x14ac:dyDescent="0.3">
      <c r="A119" t="s">
        <v>4</v>
      </c>
      <c r="B119">
        <v>2</v>
      </c>
      <c r="C119" s="22">
        <v>28</v>
      </c>
      <c r="D119" s="1">
        <v>2</v>
      </c>
      <c r="E119">
        <v>202</v>
      </c>
      <c r="F119" s="2" t="s">
        <v>1</v>
      </c>
      <c r="G119">
        <v>2001</v>
      </c>
      <c r="H119">
        <v>9</v>
      </c>
      <c r="I119">
        <v>24</v>
      </c>
      <c r="J119">
        <v>2</v>
      </c>
      <c r="K119">
        <v>1</v>
      </c>
      <c r="L119" s="1" t="s">
        <v>223</v>
      </c>
      <c r="M119">
        <v>88</v>
      </c>
      <c r="N119" s="3">
        <v>4</v>
      </c>
      <c r="O119" s="3">
        <v>2</v>
      </c>
      <c r="Q119" t="s">
        <v>13</v>
      </c>
      <c r="R119" s="3">
        <v>1</v>
      </c>
      <c r="T119" t="s">
        <v>2877</v>
      </c>
    </row>
    <row r="120" spans="1:20" x14ac:dyDescent="0.3">
      <c r="A120" t="s">
        <v>4</v>
      </c>
      <c r="B120">
        <v>2</v>
      </c>
      <c r="C120" s="22">
        <v>28</v>
      </c>
      <c r="D120" s="1">
        <v>2</v>
      </c>
      <c r="E120">
        <v>202</v>
      </c>
      <c r="F120" s="2" t="s">
        <v>1</v>
      </c>
      <c r="G120">
        <v>2001</v>
      </c>
      <c r="H120">
        <v>9</v>
      </c>
      <c r="I120">
        <v>27</v>
      </c>
      <c r="J120">
        <v>5</v>
      </c>
      <c r="K120">
        <v>1</v>
      </c>
      <c r="L120" s="1" t="s">
        <v>223</v>
      </c>
      <c r="M120">
        <v>88</v>
      </c>
      <c r="N120" s="3">
        <v>4</v>
      </c>
      <c r="O120" s="3">
        <v>2</v>
      </c>
      <c r="Q120" t="s">
        <v>13</v>
      </c>
      <c r="R120" s="3">
        <v>1</v>
      </c>
    </row>
    <row r="121" spans="1:20" x14ac:dyDescent="0.3">
      <c r="D121" s="1"/>
      <c r="F121" s="2"/>
      <c r="L121" s="1"/>
      <c r="N121" s="3"/>
      <c r="O121" s="3"/>
      <c r="R121" s="3"/>
    </row>
    <row r="122" spans="1:20" x14ac:dyDescent="0.3">
      <c r="A122" t="s">
        <v>4</v>
      </c>
      <c r="B122">
        <v>2</v>
      </c>
      <c r="C122" s="22">
        <v>28</v>
      </c>
      <c r="D122" s="1">
        <v>2</v>
      </c>
      <c r="E122">
        <v>202</v>
      </c>
      <c r="F122" s="2" t="s">
        <v>1</v>
      </c>
      <c r="G122">
        <v>2001</v>
      </c>
      <c r="H122">
        <v>9</v>
      </c>
      <c r="I122">
        <v>24</v>
      </c>
      <c r="J122">
        <v>2</v>
      </c>
      <c r="K122">
        <v>1</v>
      </c>
      <c r="L122" s="1" t="s">
        <v>224</v>
      </c>
      <c r="M122">
        <v>75</v>
      </c>
      <c r="N122" s="3">
        <v>3</v>
      </c>
      <c r="O122" s="3">
        <v>2</v>
      </c>
      <c r="Q122" t="s">
        <v>13</v>
      </c>
      <c r="R122" s="3">
        <v>1</v>
      </c>
      <c r="T122" t="s">
        <v>2877</v>
      </c>
    </row>
    <row r="123" spans="1:20" x14ac:dyDescent="0.3">
      <c r="A123" t="s">
        <v>4</v>
      </c>
      <c r="B123">
        <v>2</v>
      </c>
      <c r="C123" s="22">
        <v>28</v>
      </c>
      <c r="D123" s="1">
        <v>2</v>
      </c>
      <c r="E123">
        <v>202</v>
      </c>
      <c r="F123" s="2" t="s">
        <v>1</v>
      </c>
      <c r="G123">
        <v>2001</v>
      </c>
      <c r="H123">
        <v>10</v>
      </c>
      <c r="I123">
        <v>3</v>
      </c>
      <c r="J123">
        <v>10</v>
      </c>
      <c r="K123">
        <v>1</v>
      </c>
      <c r="L123" s="1" t="s">
        <v>224</v>
      </c>
      <c r="M123">
        <v>75</v>
      </c>
      <c r="N123" s="3">
        <v>3</v>
      </c>
      <c r="O123" s="3">
        <v>2</v>
      </c>
      <c r="Q123" t="s">
        <v>13</v>
      </c>
      <c r="R123" s="3">
        <v>1</v>
      </c>
    </row>
    <row r="124" spans="1:20" x14ac:dyDescent="0.3">
      <c r="D124" s="1"/>
      <c r="F124" s="2"/>
      <c r="L124" s="1"/>
      <c r="N124" s="3"/>
      <c r="O124" s="3"/>
      <c r="R124" s="3"/>
    </row>
    <row r="125" spans="1:20" x14ac:dyDescent="0.3">
      <c r="A125" t="s">
        <v>4</v>
      </c>
      <c r="B125">
        <v>2</v>
      </c>
      <c r="C125" s="22">
        <v>29</v>
      </c>
      <c r="D125" s="1">
        <v>2</v>
      </c>
      <c r="E125">
        <v>202</v>
      </c>
      <c r="F125" s="2" t="s">
        <v>1</v>
      </c>
      <c r="G125">
        <v>2001</v>
      </c>
      <c r="H125">
        <v>9</v>
      </c>
      <c r="I125">
        <v>24</v>
      </c>
      <c r="J125">
        <v>2</v>
      </c>
      <c r="K125">
        <v>1</v>
      </c>
      <c r="L125" s="1" t="s">
        <v>225</v>
      </c>
      <c r="M125">
        <v>94</v>
      </c>
      <c r="N125" s="3">
        <v>2</v>
      </c>
      <c r="O125" s="3">
        <v>2</v>
      </c>
      <c r="Q125" t="s">
        <v>13</v>
      </c>
      <c r="R125" s="3">
        <v>2</v>
      </c>
      <c r="T125" t="s">
        <v>2877</v>
      </c>
    </row>
    <row r="126" spans="1:20" x14ac:dyDescent="0.3">
      <c r="A126" t="s">
        <v>4</v>
      </c>
      <c r="B126">
        <v>2</v>
      </c>
      <c r="C126" s="22">
        <v>29</v>
      </c>
      <c r="D126" s="1">
        <v>2</v>
      </c>
      <c r="E126">
        <v>202</v>
      </c>
      <c r="F126" s="2" t="s">
        <v>1</v>
      </c>
      <c r="G126">
        <v>2001</v>
      </c>
      <c r="H126">
        <v>9</v>
      </c>
      <c r="I126">
        <v>27</v>
      </c>
      <c r="J126">
        <v>5</v>
      </c>
      <c r="K126">
        <v>1</v>
      </c>
      <c r="L126" s="1" t="s">
        <v>225</v>
      </c>
      <c r="M126">
        <v>94</v>
      </c>
      <c r="N126" s="3">
        <v>2</v>
      </c>
      <c r="O126" s="3">
        <v>2</v>
      </c>
      <c r="Q126" t="s">
        <v>13</v>
      </c>
      <c r="R126" s="3">
        <v>2</v>
      </c>
    </row>
    <row r="127" spans="1:20" x14ac:dyDescent="0.3">
      <c r="D127" s="1"/>
      <c r="F127" s="2"/>
      <c r="L127" s="1"/>
      <c r="N127" s="3"/>
      <c r="O127" s="3"/>
      <c r="R127" s="3"/>
    </row>
    <row r="128" spans="1:20" x14ac:dyDescent="0.3">
      <c r="A128" t="s">
        <v>4</v>
      </c>
      <c r="B128">
        <v>2</v>
      </c>
      <c r="C128" s="22">
        <v>29</v>
      </c>
      <c r="D128" s="1">
        <v>2</v>
      </c>
      <c r="E128">
        <v>202</v>
      </c>
      <c r="F128" s="2" t="s">
        <v>1</v>
      </c>
      <c r="G128">
        <v>2001</v>
      </c>
      <c r="H128">
        <v>9</v>
      </c>
      <c r="I128">
        <v>24</v>
      </c>
      <c r="J128">
        <v>2</v>
      </c>
      <c r="K128">
        <v>1</v>
      </c>
      <c r="L128" s="1" t="s">
        <v>226</v>
      </c>
      <c r="M128">
        <v>85</v>
      </c>
      <c r="N128" s="3">
        <v>1</v>
      </c>
      <c r="O128" s="3">
        <v>0</v>
      </c>
      <c r="Q128" t="s">
        <v>3</v>
      </c>
      <c r="R128" s="3">
        <v>2</v>
      </c>
      <c r="T128" t="s">
        <v>2877</v>
      </c>
    </row>
    <row r="129" spans="1:20" x14ac:dyDescent="0.3">
      <c r="A129" t="s">
        <v>4</v>
      </c>
      <c r="B129">
        <v>2</v>
      </c>
      <c r="C129" s="22">
        <v>29</v>
      </c>
      <c r="D129" s="1">
        <v>2</v>
      </c>
      <c r="E129">
        <v>202</v>
      </c>
      <c r="F129" s="2" t="s">
        <v>1</v>
      </c>
      <c r="G129">
        <v>2001</v>
      </c>
      <c r="H129">
        <v>9</v>
      </c>
      <c r="I129">
        <v>27</v>
      </c>
      <c r="J129">
        <v>5</v>
      </c>
      <c r="K129">
        <v>1</v>
      </c>
      <c r="L129" s="1" t="s">
        <v>226</v>
      </c>
      <c r="M129">
        <v>85</v>
      </c>
      <c r="N129" s="3">
        <v>1</v>
      </c>
      <c r="O129" s="3">
        <v>0</v>
      </c>
      <c r="Q129" t="s">
        <v>3</v>
      </c>
      <c r="R129" s="3">
        <v>2</v>
      </c>
    </row>
    <row r="130" spans="1:20" x14ac:dyDescent="0.3">
      <c r="A130" t="s">
        <v>4</v>
      </c>
      <c r="B130">
        <v>2</v>
      </c>
      <c r="C130" s="22">
        <v>29</v>
      </c>
      <c r="D130" s="1">
        <v>2</v>
      </c>
      <c r="E130">
        <v>202</v>
      </c>
      <c r="F130" s="2" t="s">
        <v>1</v>
      </c>
      <c r="G130">
        <v>2001</v>
      </c>
      <c r="H130">
        <v>10</v>
      </c>
      <c r="I130">
        <v>3</v>
      </c>
      <c r="J130">
        <v>10</v>
      </c>
      <c r="K130">
        <v>1</v>
      </c>
      <c r="L130" s="1" t="s">
        <v>226</v>
      </c>
      <c r="M130">
        <v>85</v>
      </c>
      <c r="N130" s="3">
        <v>1</v>
      </c>
      <c r="O130" s="3">
        <v>0</v>
      </c>
      <c r="Q130" t="s">
        <v>3</v>
      </c>
      <c r="R130" s="3">
        <v>2</v>
      </c>
    </row>
    <row r="131" spans="1:20" x14ac:dyDescent="0.3">
      <c r="A131" t="s">
        <v>4</v>
      </c>
      <c r="B131">
        <v>2</v>
      </c>
      <c r="C131" s="22">
        <v>29</v>
      </c>
      <c r="D131" s="1">
        <v>2</v>
      </c>
      <c r="E131">
        <v>202</v>
      </c>
      <c r="F131" s="2" t="s">
        <v>1</v>
      </c>
      <c r="G131">
        <v>2001</v>
      </c>
      <c r="H131">
        <v>10</v>
      </c>
      <c r="I131">
        <v>5</v>
      </c>
      <c r="J131">
        <v>12</v>
      </c>
      <c r="K131">
        <v>1</v>
      </c>
      <c r="L131" s="1" t="s">
        <v>226</v>
      </c>
      <c r="M131">
        <v>85</v>
      </c>
      <c r="N131" s="3">
        <v>1</v>
      </c>
      <c r="O131" s="3">
        <v>0</v>
      </c>
      <c r="Q131" t="s">
        <v>3</v>
      </c>
      <c r="R131" s="3">
        <v>2</v>
      </c>
    </row>
    <row r="132" spans="1:20" x14ac:dyDescent="0.3">
      <c r="D132" s="1"/>
      <c r="F132" s="2"/>
      <c r="L132" s="1"/>
      <c r="N132" s="3"/>
      <c r="O132" s="3"/>
      <c r="R132" s="3"/>
    </row>
    <row r="133" spans="1:20" x14ac:dyDescent="0.3">
      <c r="D133" s="1"/>
      <c r="F133" s="2"/>
      <c r="L133" s="1"/>
      <c r="N133" s="3"/>
      <c r="O133" s="3"/>
      <c r="R133" s="3"/>
    </row>
    <row r="134" spans="1:20" x14ac:dyDescent="0.3">
      <c r="A134" t="s">
        <v>4</v>
      </c>
      <c r="B134">
        <v>2</v>
      </c>
      <c r="C134" s="22">
        <v>28</v>
      </c>
      <c r="D134" s="1">
        <v>2</v>
      </c>
      <c r="E134">
        <v>202</v>
      </c>
      <c r="F134" s="2" t="s">
        <v>1</v>
      </c>
      <c r="G134">
        <v>2001</v>
      </c>
      <c r="H134">
        <v>9</v>
      </c>
      <c r="I134">
        <v>25</v>
      </c>
      <c r="J134">
        <v>3</v>
      </c>
      <c r="K134">
        <v>1</v>
      </c>
      <c r="L134" s="1" t="s">
        <v>227</v>
      </c>
      <c r="M134">
        <v>79</v>
      </c>
      <c r="N134" s="3">
        <v>1</v>
      </c>
      <c r="O134" s="3">
        <v>0</v>
      </c>
      <c r="Q134" t="s">
        <v>3</v>
      </c>
      <c r="R134" s="3">
        <v>2</v>
      </c>
      <c r="T134" t="s">
        <v>2877</v>
      </c>
    </row>
    <row r="135" spans="1:20" x14ac:dyDescent="0.3">
      <c r="A135" t="s">
        <v>4</v>
      </c>
      <c r="B135">
        <v>2</v>
      </c>
      <c r="C135" s="22">
        <v>29</v>
      </c>
      <c r="D135" s="1">
        <v>2</v>
      </c>
      <c r="E135">
        <v>202</v>
      </c>
      <c r="F135" s="2" t="s">
        <v>1</v>
      </c>
      <c r="G135">
        <v>2002</v>
      </c>
      <c r="H135">
        <v>10</v>
      </c>
      <c r="I135">
        <v>8</v>
      </c>
      <c r="J135">
        <v>6</v>
      </c>
      <c r="K135">
        <v>1</v>
      </c>
      <c r="L135" s="1" t="s">
        <v>227</v>
      </c>
      <c r="M135">
        <v>94</v>
      </c>
      <c r="N135" s="3">
        <v>1</v>
      </c>
      <c r="O135" s="3">
        <v>0</v>
      </c>
      <c r="Q135" t="s">
        <v>3</v>
      </c>
      <c r="R135" s="3">
        <v>2</v>
      </c>
    </row>
    <row r="136" spans="1:20" x14ac:dyDescent="0.3">
      <c r="D136" s="1"/>
      <c r="F136" s="2"/>
      <c r="L136" s="1"/>
      <c r="N136" s="3"/>
      <c r="O136" s="3"/>
      <c r="R136" s="3"/>
    </row>
    <row r="137" spans="1:20" x14ac:dyDescent="0.3">
      <c r="A137" t="s">
        <v>4</v>
      </c>
      <c r="B137">
        <v>2</v>
      </c>
      <c r="C137" s="22">
        <v>28</v>
      </c>
      <c r="D137" s="1">
        <v>2</v>
      </c>
      <c r="E137">
        <v>202</v>
      </c>
      <c r="F137" s="2" t="s">
        <v>1</v>
      </c>
      <c r="G137">
        <v>2001</v>
      </c>
      <c r="H137">
        <v>9</v>
      </c>
      <c r="I137">
        <v>25</v>
      </c>
      <c r="J137">
        <v>3</v>
      </c>
      <c r="K137">
        <v>1</v>
      </c>
      <c r="L137" s="1" t="s">
        <v>228</v>
      </c>
      <c r="M137">
        <v>85</v>
      </c>
      <c r="N137" s="3">
        <v>1</v>
      </c>
      <c r="O137" s="3">
        <v>0</v>
      </c>
      <c r="Q137" t="s">
        <v>3</v>
      </c>
      <c r="R137" s="3">
        <v>2</v>
      </c>
      <c r="T137" t="s">
        <v>2877</v>
      </c>
    </row>
    <row r="138" spans="1:20" x14ac:dyDescent="0.3">
      <c r="A138" t="s">
        <v>4</v>
      </c>
      <c r="B138">
        <v>2</v>
      </c>
      <c r="C138" s="22">
        <v>28</v>
      </c>
      <c r="D138" s="1">
        <v>2</v>
      </c>
      <c r="E138">
        <v>202</v>
      </c>
      <c r="F138" s="2" t="s">
        <v>1</v>
      </c>
      <c r="G138">
        <v>2001</v>
      </c>
      <c r="H138">
        <v>10</v>
      </c>
      <c r="I138">
        <v>5</v>
      </c>
      <c r="J138">
        <v>12</v>
      </c>
      <c r="K138">
        <v>3</v>
      </c>
      <c r="L138" s="1" t="s">
        <v>228</v>
      </c>
      <c r="M138">
        <v>85</v>
      </c>
      <c r="N138" s="3">
        <v>1</v>
      </c>
      <c r="O138" s="3">
        <v>0</v>
      </c>
      <c r="Q138" t="s">
        <v>3</v>
      </c>
      <c r="R138" s="3">
        <v>2</v>
      </c>
    </row>
    <row r="139" spans="1:20" x14ac:dyDescent="0.3">
      <c r="D139" s="1"/>
      <c r="F139" s="2"/>
      <c r="L139" s="1"/>
      <c r="N139" s="3"/>
      <c r="O139" s="3"/>
      <c r="R139" s="3"/>
    </row>
    <row r="140" spans="1:20" x14ac:dyDescent="0.3">
      <c r="A140" t="s">
        <v>4</v>
      </c>
      <c r="B140">
        <v>2</v>
      </c>
      <c r="C140" s="22">
        <v>28</v>
      </c>
      <c r="D140" s="1">
        <v>2</v>
      </c>
      <c r="E140">
        <v>202</v>
      </c>
      <c r="F140" s="2" t="s">
        <v>1</v>
      </c>
      <c r="G140">
        <v>2001</v>
      </c>
      <c r="H140">
        <v>9</v>
      </c>
      <c r="I140">
        <v>25</v>
      </c>
      <c r="J140">
        <v>3</v>
      </c>
      <c r="K140">
        <v>1</v>
      </c>
      <c r="L140" s="1" t="s">
        <v>229</v>
      </c>
      <c r="M140">
        <v>87</v>
      </c>
      <c r="N140" s="3">
        <v>2</v>
      </c>
      <c r="O140" s="3">
        <v>2</v>
      </c>
      <c r="Q140" t="s">
        <v>13</v>
      </c>
      <c r="R140" s="3">
        <v>2</v>
      </c>
      <c r="T140" t="s">
        <v>2877</v>
      </c>
    </row>
    <row r="141" spans="1:20" x14ac:dyDescent="0.3">
      <c r="A141" t="s">
        <v>4</v>
      </c>
      <c r="B141">
        <v>2</v>
      </c>
      <c r="C141" s="22">
        <v>11</v>
      </c>
      <c r="D141" s="1">
        <v>2</v>
      </c>
      <c r="E141">
        <v>202</v>
      </c>
      <c r="F141" s="2" t="s">
        <v>1</v>
      </c>
      <c r="G141">
        <v>2004</v>
      </c>
      <c r="H141">
        <v>9</v>
      </c>
      <c r="I141">
        <v>12</v>
      </c>
      <c r="J141">
        <v>4</v>
      </c>
      <c r="K141">
        <v>1</v>
      </c>
      <c r="L141" s="1" t="s">
        <v>229</v>
      </c>
      <c r="M141">
        <v>95</v>
      </c>
      <c r="N141" s="3">
        <v>5</v>
      </c>
      <c r="O141" s="3">
        <v>1</v>
      </c>
      <c r="P141">
        <v>1</v>
      </c>
      <c r="Q141" t="s">
        <v>13</v>
      </c>
      <c r="R141" s="3">
        <v>2</v>
      </c>
    </row>
    <row r="142" spans="1:20" x14ac:dyDescent="0.3">
      <c r="D142" s="1"/>
      <c r="F142" s="2"/>
      <c r="L142" s="1"/>
      <c r="N142" s="3"/>
      <c r="O142" s="3"/>
      <c r="R142" s="3"/>
    </row>
    <row r="143" spans="1:20" x14ac:dyDescent="0.3">
      <c r="A143" t="s">
        <v>4</v>
      </c>
      <c r="B143">
        <v>2</v>
      </c>
      <c r="C143" s="22">
        <v>27</v>
      </c>
      <c r="D143" s="1">
        <v>2</v>
      </c>
      <c r="E143">
        <v>202</v>
      </c>
      <c r="F143" s="2" t="s">
        <v>1</v>
      </c>
      <c r="G143">
        <v>2001</v>
      </c>
      <c r="H143">
        <v>9</v>
      </c>
      <c r="I143">
        <v>25</v>
      </c>
      <c r="J143">
        <v>3</v>
      </c>
      <c r="K143">
        <v>1</v>
      </c>
      <c r="L143" s="1" t="s">
        <v>230</v>
      </c>
      <c r="M143">
        <v>77</v>
      </c>
      <c r="N143" s="3">
        <v>3</v>
      </c>
      <c r="O143" s="3">
        <v>2</v>
      </c>
      <c r="Q143" t="s">
        <v>13</v>
      </c>
      <c r="R143" s="3">
        <v>1</v>
      </c>
      <c r="T143" t="s">
        <v>2877</v>
      </c>
    </row>
    <row r="144" spans="1:20" x14ac:dyDescent="0.3">
      <c r="A144" t="s">
        <v>4</v>
      </c>
      <c r="B144">
        <v>2</v>
      </c>
      <c r="C144" s="22">
        <v>27</v>
      </c>
      <c r="D144" s="1">
        <v>2</v>
      </c>
      <c r="E144">
        <v>202</v>
      </c>
      <c r="F144" s="2" t="s">
        <v>1</v>
      </c>
      <c r="G144">
        <v>2002</v>
      </c>
      <c r="H144">
        <v>10</v>
      </c>
      <c r="I144">
        <v>10</v>
      </c>
      <c r="J144">
        <v>8</v>
      </c>
      <c r="K144">
        <v>1</v>
      </c>
      <c r="L144" s="1" t="s">
        <v>230</v>
      </c>
      <c r="M144">
        <v>84</v>
      </c>
      <c r="N144" s="3">
        <v>2</v>
      </c>
      <c r="O144" s="3">
        <v>2</v>
      </c>
      <c r="Q144" t="s">
        <v>13</v>
      </c>
      <c r="R144" s="3">
        <v>2</v>
      </c>
    </row>
    <row r="145" spans="1:20" x14ac:dyDescent="0.3">
      <c r="D145" s="1"/>
      <c r="F145" s="2"/>
      <c r="L145" s="1"/>
      <c r="N145" s="3"/>
      <c r="O145" s="3"/>
      <c r="R145" s="3"/>
    </row>
    <row r="146" spans="1:20" x14ac:dyDescent="0.3">
      <c r="A146" t="s">
        <v>4</v>
      </c>
      <c r="B146">
        <v>2</v>
      </c>
      <c r="C146" s="22">
        <v>27</v>
      </c>
      <c r="D146" s="1">
        <v>2</v>
      </c>
      <c r="E146">
        <v>202</v>
      </c>
      <c r="F146" s="2" t="s">
        <v>1</v>
      </c>
      <c r="G146">
        <v>2001</v>
      </c>
      <c r="H146">
        <v>9</v>
      </c>
      <c r="I146">
        <v>25</v>
      </c>
      <c r="J146">
        <v>3</v>
      </c>
      <c r="K146">
        <v>1</v>
      </c>
      <c r="L146" s="1" t="s">
        <v>231</v>
      </c>
      <c r="M146">
        <v>89</v>
      </c>
      <c r="N146" s="3">
        <v>1</v>
      </c>
      <c r="O146" s="3">
        <v>0</v>
      </c>
      <c r="Q146" t="s">
        <v>3</v>
      </c>
      <c r="R146" s="3">
        <v>2</v>
      </c>
      <c r="T146" t="s">
        <v>2877</v>
      </c>
    </row>
    <row r="147" spans="1:20" x14ac:dyDescent="0.3">
      <c r="A147" t="s">
        <v>4</v>
      </c>
      <c r="B147">
        <v>2</v>
      </c>
      <c r="C147" s="22">
        <v>29</v>
      </c>
      <c r="D147" s="1">
        <v>2</v>
      </c>
      <c r="E147">
        <v>202</v>
      </c>
      <c r="F147" s="2" t="s">
        <v>1</v>
      </c>
      <c r="G147">
        <v>2002</v>
      </c>
      <c r="H147">
        <v>10</v>
      </c>
      <c r="I147">
        <v>4</v>
      </c>
      <c r="J147">
        <v>3</v>
      </c>
      <c r="K147">
        <v>1</v>
      </c>
      <c r="L147" s="1" t="s">
        <v>231</v>
      </c>
      <c r="M147">
        <v>88</v>
      </c>
      <c r="N147" s="3">
        <v>1</v>
      </c>
      <c r="O147" s="3">
        <v>0</v>
      </c>
      <c r="Q147" t="s">
        <v>3</v>
      </c>
      <c r="R147" s="3">
        <v>2</v>
      </c>
    </row>
    <row r="148" spans="1:20" x14ac:dyDescent="0.3">
      <c r="D148" s="1"/>
      <c r="F148" s="2"/>
      <c r="L148" s="1"/>
      <c r="N148" s="3"/>
      <c r="O148" s="3"/>
      <c r="R148" s="3"/>
    </row>
    <row r="149" spans="1:20" x14ac:dyDescent="0.3">
      <c r="D149" s="1"/>
      <c r="F149" s="2"/>
      <c r="L149" s="1"/>
      <c r="N149" s="3"/>
      <c r="O149" s="3"/>
      <c r="R149" s="3"/>
    </row>
    <row r="150" spans="1:20" x14ac:dyDescent="0.3">
      <c r="A150" t="s">
        <v>4</v>
      </c>
      <c r="B150">
        <v>2</v>
      </c>
      <c r="C150" s="22">
        <v>17</v>
      </c>
      <c r="D150" s="1">
        <v>2</v>
      </c>
      <c r="E150">
        <v>202</v>
      </c>
      <c r="F150" s="2" t="s">
        <v>1</v>
      </c>
      <c r="G150">
        <v>2001</v>
      </c>
      <c r="H150">
        <v>9</v>
      </c>
      <c r="I150">
        <v>25</v>
      </c>
      <c r="J150">
        <v>3</v>
      </c>
      <c r="K150">
        <v>1</v>
      </c>
      <c r="L150" s="1" t="s">
        <v>232</v>
      </c>
      <c r="M150">
        <v>77</v>
      </c>
      <c r="N150" s="3">
        <v>1</v>
      </c>
      <c r="O150" s="3">
        <v>0</v>
      </c>
      <c r="Q150" t="s">
        <v>3</v>
      </c>
      <c r="R150" s="3">
        <v>2</v>
      </c>
      <c r="T150" t="s">
        <v>2877</v>
      </c>
    </row>
    <row r="151" spans="1:20" x14ac:dyDescent="0.3">
      <c r="A151" t="s">
        <v>4</v>
      </c>
      <c r="B151">
        <v>2</v>
      </c>
      <c r="C151" s="22">
        <v>9</v>
      </c>
      <c r="D151" s="1">
        <v>2</v>
      </c>
      <c r="E151">
        <v>202</v>
      </c>
      <c r="F151" s="2" t="s">
        <v>1</v>
      </c>
      <c r="G151">
        <v>2004</v>
      </c>
      <c r="H151">
        <v>9</v>
      </c>
      <c r="I151">
        <v>22</v>
      </c>
      <c r="J151">
        <v>9</v>
      </c>
      <c r="K151">
        <v>1</v>
      </c>
      <c r="L151" s="1" t="s">
        <v>232</v>
      </c>
      <c r="M151">
        <v>90</v>
      </c>
      <c r="N151" s="3">
        <v>5</v>
      </c>
      <c r="O151" s="3">
        <v>1</v>
      </c>
      <c r="P151">
        <v>1</v>
      </c>
      <c r="Q151" t="s">
        <v>13</v>
      </c>
      <c r="R151" s="3">
        <v>2</v>
      </c>
    </row>
    <row r="152" spans="1:20" x14ac:dyDescent="0.3">
      <c r="D152" s="1"/>
      <c r="F152" s="2"/>
      <c r="L152" s="1"/>
      <c r="N152" s="3"/>
      <c r="O152" s="3"/>
      <c r="R152" s="3"/>
    </row>
    <row r="153" spans="1:20" x14ac:dyDescent="0.3">
      <c r="A153" t="s">
        <v>4</v>
      </c>
      <c r="B153">
        <v>2</v>
      </c>
      <c r="C153" s="22">
        <v>17</v>
      </c>
      <c r="D153" s="1">
        <v>2</v>
      </c>
      <c r="E153">
        <v>202</v>
      </c>
      <c r="F153" s="2" t="s">
        <v>1</v>
      </c>
      <c r="G153">
        <v>2001</v>
      </c>
      <c r="H153">
        <v>9</v>
      </c>
      <c r="I153">
        <v>25</v>
      </c>
      <c r="J153">
        <v>3</v>
      </c>
      <c r="K153">
        <v>1</v>
      </c>
      <c r="L153" s="1" t="s">
        <v>233</v>
      </c>
      <c r="M153">
        <v>81</v>
      </c>
      <c r="N153" s="3">
        <v>2</v>
      </c>
      <c r="O153" s="3">
        <v>2</v>
      </c>
      <c r="Q153" t="s">
        <v>13</v>
      </c>
      <c r="R153" s="3">
        <v>2</v>
      </c>
      <c r="T153" t="s">
        <v>2877</v>
      </c>
    </row>
    <row r="154" spans="1:20" x14ac:dyDescent="0.3">
      <c r="A154" t="s">
        <v>4</v>
      </c>
      <c r="B154">
        <v>2</v>
      </c>
      <c r="C154" s="22">
        <v>17</v>
      </c>
      <c r="D154" s="1">
        <v>2</v>
      </c>
      <c r="E154">
        <v>202</v>
      </c>
      <c r="F154" s="2" t="s">
        <v>1</v>
      </c>
      <c r="G154">
        <v>2002</v>
      </c>
      <c r="H154">
        <v>10</v>
      </c>
      <c r="I154">
        <v>9</v>
      </c>
      <c r="J154">
        <v>7</v>
      </c>
      <c r="K154">
        <v>1</v>
      </c>
      <c r="L154" s="1" t="s">
        <v>233</v>
      </c>
      <c r="M154">
        <v>81</v>
      </c>
      <c r="N154" s="3">
        <v>3</v>
      </c>
      <c r="O154" s="3">
        <v>2</v>
      </c>
      <c r="Q154" t="s">
        <v>13</v>
      </c>
      <c r="R154" s="3">
        <v>1</v>
      </c>
    </row>
    <row r="155" spans="1:20" x14ac:dyDescent="0.3">
      <c r="D155" s="1"/>
      <c r="F155" s="2"/>
      <c r="L155" s="1"/>
      <c r="N155" s="3"/>
      <c r="O155" s="3"/>
      <c r="R155" s="3"/>
    </row>
    <row r="156" spans="1:20" x14ac:dyDescent="0.3">
      <c r="A156" t="s">
        <v>4</v>
      </c>
      <c r="B156">
        <v>2</v>
      </c>
      <c r="C156" s="22">
        <v>15</v>
      </c>
      <c r="D156" s="1">
        <v>2</v>
      </c>
      <c r="E156">
        <v>202</v>
      </c>
      <c r="F156" s="2" t="s">
        <v>1</v>
      </c>
      <c r="G156">
        <v>2001</v>
      </c>
      <c r="H156">
        <v>9</v>
      </c>
      <c r="I156">
        <v>25</v>
      </c>
      <c r="J156">
        <v>3</v>
      </c>
      <c r="K156">
        <v>1</v>
      </c>
      <c r="L156" s="1" t="s">
        <v>234</v>
      </c>
      <c r="M156">
        <v>81</v>
      </c>
      <c r="N156" s="3">
        <v>2</v>
      </c>
      <c r="O156" s="3">
        <v>2</v>
      </c>
      <c r="Q156" t="s">
        <v>13</v>
      </c>
      <c r="R156" s="3">
        <v>2</v>
      </c>
      <c r="T156" t="s">
        <v>2877</v>
      </c>
    </row>
    <row r="157" spans="1:20" x14ac:dyDescent="0.3">
      <c r="A157" t="s">
        <v>4</v>
      </c>
      <c r="B157">
        <v>2</v>
      </c>
      <c r="C157" s="22">
        <v>15</v>
      </c>
      <c r="D157" s="1">
        <v>2</v>
      </c>
      <c r="E157">
        <v>202</v>
      </c>
      <c r="F157" s="2" t="s">
        <v>1</v>
      </c>
      <c r="G157">
        <v>2001</v>
      </c>
      <c r="H157">
        <v>10</v>
      </c>
      <c r="I157">
        <v>3</v>
      </c>
      <c r="J157">
        <v>10</v>
      </c>
      <c r="K157">
        <v>1</v>
      </c>
      <c r="L157" s="1" t="s">
        <v>234</v>
      </c>
      <c r="M157">
        <v>81</v>
      </c>
      <c r="N157" s="3">
        <v>2</v>
      </c>
      <c r="O157" s="3">
        <v>2</v>
      </c>
      <c r="Q157" t="s">
        <v>13</v>
      </c>
      <c r="R157" s="3">
        <v>2</v>
      </c>
    </row>
    <row r="158" spans="1:20" x14ac:dyDescent="0.3">
      <c r="D158" s="1"/>
      <c r="F158" s="2"/>
      <c r="L158" s="1"/>
      <c r="N158" s="3"/>
      <c r="O158" s="3"/>
      <c r="R158" s="3"/>
    </row>
    <row r="159" spans="1:20" x14ac:dyDescent="0.3">
      <c r="A159" t="s">
        <v>4</v>
      </c>
      <c r="B159">
        <v>2</v>
      </c>
      <c r="C159" s="22">
        <v>15</v>
      </c>
      <c r="D159" s="1">
        <v>2</v>
      </c>
      <c r="E159">
        <v>202</v>
      </c>
      <c r="F159" s="2" t="s">
        <v>1</v>
      </c>
      <c r="G159">
        <v>2001</v>
      </c>
      <c r="H159">
        <v>9</v>
      </c>
      <c r="I159">
        <v>25</v>
      </c>
      <c r="J159">
        <v>3</v>
      </c>
      <c r="K159">
        <v>1</v>
      </c>
      <c r="L159" s="1" t="s">
        <v>235</v>
      </c>
      <c r="M159">
        <v>98</v>
      </c>
      <c r="N159" s="3">
        <v>2</v>
      </c>
      <c r="O159" s="3">
        <v>2</v>
      </c>
      <c r="Q159" t="s">
        <v>13</v>
      </c>
      <c r="R159" s="3">
        <v>2</v>
      </c>
      <c r="T159" t="s">
        <v>2877</v>
      </c>
    </row>
    <row r="160" spans="1:20" x14ac:dyDescent="0.3">
      <c r="A160" t="s">
        <v>4</v>
      </c>
      <c r="B160">
        <v>2</v>
      </c>
      <c r="C160" s="22">
        <v>15</v>
      </c>
      <c r="D160" s="1">
        <v>2</v>
      </c>
      <c r="E160">
        <v>202</v>
      </c>
      <c r="F160" s="2" t="s">
        <v>1</v>
      </c>
      <c r="G160">
        <v>2001</v>
      </c>
      <c r="H160">
        <v>10</v>
      </c>
      <c r="I160">
        <v>5</v>
      </c>
      <c r="J160">
        <v>12</v>
      </c>
      <c r="K160">
        <v>1</v>
      </c>
      <c r="L160" s="1" t="s">
        <v>235</v>
      </c>
      <c r="M160">
        <v>98</v>
      </c>
      <c r="N160" s="3">
        <v>2</v>
      </c>
      <c r="O160" s="3">
        <v>2</v>
      </c>
      <c r="Q160" t="s">
        <v>13</v>
      </c>
      <c r="R160" s="3">
        <v>2</v>
      </c>
    </row>
    <row r="161" spans="1:20" x14ac:dyDescent="0.3">
      <c r="D161" s="1"/>
      <c r="F161" s="2"/>
      <c r="L161" s="1"/>
      <c r="N161" s="3"/>
      <c r="O161" s="3"/>
      <c r="R161" s="3"/>
    </row>
    <row r="162" spans="1:20" x14ac:dyDescent="0.3">
      <c r="A162" t="s">
        <v>4</v>
      </c>
      <c r="B162">
        <v>2</v>
      </c>
      <c r="C162" s="22">
        <v>14</v>
      </c>
      <c r="D162" s="1">
        <v>2</v>
      </c>
      <c r="E162">
        <v>202</v>
      </c>
      <c r="F162" s="2" t="s">
        <v>1</v>
      </c>
      <c r="G162">
        <v>2001</v>
      </c>
      <c r="H162">
        <v>9</v>
      </c>
      <c r="I162">
        <v>25</v>
      </c>
      <c r="J162">
        <v>3</v>
      </c>
      <c r="K162">
        <v>1</v>
      </c>
      <c r="L162" s="1" t="s">
        <v>236</v>
      </c>
      <c r="M162">
        <v>86</v>
      </c>
      <c r="N162" s="3">
        <v>2</v>
      </c>
      <c r="O162" s="3">
        <v>2</v>
      </c>
      <c r="Q162" t="s">
        <v>13</v>
      </c>
      <c r="R162" s="3">
        <v>2</v>
      </c>
      <c r="T162" t="s">
        <v>2877</v>
      </c>
    </row>
    <row r="163" spans="1:20" x14ac:dyDescent="0.3">
      <c r="A163" t="s">
        <v>4</v>
      </c>
      <c r="B163">
        <v>2</v>
      </c>
      <c r="C163" s="22">
        <v>14</v>
      </c>
      <c r="D163" s="1">
        <v>2</v>
      </c>
      <c r="E163">
        <v>202</v>
      </c>
      <c r="F163" s="2" t="s">
        <v>1</v>
      </c>
      <c r="G163">
        <v>2001</v>
      </c>
      <c r="H163">
        <v>10</v>
      </c>
      <c r="I163">
        <v>4</v>
      </c>
      <c r="J163">
        <v>11</v>
      </c>
      <c r="K163">
        <v>1</v>
      </c>
      <c r="L163" s="1" t="s">
        <v>236</v>
      </c>
      <c r="M163">
        <v>86</v>
      </c>
      <c r="N163" s="3">
        <v>2</v>
      </c>
      <c r="O163" s="3">
        <v>2</v>
      </c>
      <c r="Q163" t="s">
        <v>13</v>
      </c>
      <c r="R163" s="3">
        <v>2</v>
      </c>
    </row>
    <row r="164" spans="1:20" x14ac:dyDescent="0.3">
      <c r="D164" s="1"/>
      <c r="F164" s="2"/>
      <c r="L164" s="1"/>
      <c r="N164" s="3"/>
      <c r="O164" s="3"/>
      <c r="R164" s="3"/>
    </row>
    <row r="165" spans="1:20" x14ac:dyDescent="0.3">
      <c r="A165" t="s">
        <v>4</v>
      </c>
      <c r="B165">
        <v>2</v>
      </c>
      <c r="C165" s="22">
        <v>14</v>
      </c>
      <c r="D165" s="1">
        <v>2</v>
      </c>
      <c r="E165">
        <v>202</v>
      </c>
      <c r="F165" s="2" t="s">
        <v>1</v>
      </c>
      <c r="G165">
        <v>2001</v>
      </c>
      <c r="H165">
        <v>9</v>
      </c>
      <c r="I165">
        <v>25</v>
      </c>
      <c r="J165">
        <v>3</v>
      </c>
      <c r="K165">
        <v>1</v>
      </c>
      <c r="L165" s="1" t="s">
        <v>237</v>
      </c>
      <c r="M165">
        <v>90</v>
      </c>
      <c r="N165" s="3">
        <v>1</v>
      </c>
      <c r="O165" s="3">
        <v>0</v>
      </c>
      <c r="Q165" t="s">
        <v>3</v>
      </c>
      <c r="R165" s="3">
        <v>2</v>
      </c>
      <c r="T165" t="s">
        <v>2877</v>
      </c>
    </row>
    <row r="166" spans="1:20" x14ac:dyDescent="0.3">
      <c r="A166" t="s">
        <v>4</v>
      </c>
      <c r="B166">
        <v>2</v>
      </c>
      <c r="C166" s="22">
        <v>14</v>
      </c>
      <c r="D166" s="1">
        <v>2</v>
      </c>
      <c r="E166">
        <v>202</v>
      </c>
      <c r="F166" s="2" t="s">
        <v>1</v>
      </c>
      <c r="G166">
        <v>2002</v>
      </c>
      <c r="H166">
        <v>10</v>
      </c>
      <c r="I166">
        <v>10</v>
      </c>
      <c r="J166">
        <v>8</v>
      </c>
      <c r="K166">
        <v>1</v>
      </c>
      <c r="L166" s="1" t="s">
        <v>237</v>
      </c>
      <c r="M166">
        <v>103</v>
      </c>
      <c r="N166" s="3">
        <v>1</v>
      </c>
      <c r="O166" s="3">
        <v>0</v>
      </c>
      <c r="Q166" t="s">
        <v>3</v>
      </c>
      <c r="R166" s="3">
        <v>2</v>
      </c>
    </row>
    <row r="167" spans="1:20" x14ac:dyDescent="0.3">
      <c r="D167" s="1"/>
      <c r="F167" s="2"/>
      <c r="L167" s="1"/>
      <c r="N167" s="3"/>
      <c r="O167" s="3"/>
      <c r="R167" s="3"/>
    </row>
    <row r="168" spans="1:20" x14ac:dyDescent="0.3">
      <c r="A168" t="s">
        <v>0</v>
      </c>
      <c r="B168">
        <v>1</v>
      </c>
      <c r="C168" s="22">
        <v>5</v>
      </c>
      <c r="D168" s="1"/>
      <c r="E168">
        <v>202</v>
      </c>
      <c r="F168" s="2" t="s">
        <v>1</v>
      </c>
      <c r="G168">
        <v>2001</v>
      </c>
      <c r="H168">
        <v>9</v>
      </c>
      <c r="I168">
        <v>25</v>
      </c>
      <c r="J168">
        <v>3</v>
      </c>
      <c r="K168">
        <v>1</v>
      </c>
      <c r="L168" s="1" t="s">
        <v>238</v>
      </c>
      <c r="M168">
        <v>83</v>
      </c>
      <c r="N168" s="3">
        <v>1</v>
      </c>
      <c r="O168" s="3">
        <v>0</v>
      </c>
      <c r="Q168" t="s">
        <v>3</v>
      </c>
      <c r="R168" s="3">
        <v>2</v>
      </c>
      <c r="T168" t="s">
        <v>2875</v>
      </c>
    </row>
    <row r="169" spans="1:20" x14ac:dyDescent="0.3">
      <c r="A169" t="s">
        <v>0</v>
      </c>
      <c r="B169">
        <v>1</v>
      </c>
      <c r="C169" s="22">
        <v>2</v>
      </c>
      <c r="D169" s="1">
        <v>1</v>
      </c>
      <c r="E169">
        <v>202</v>
      </c>
      <c r="F169" s="2" t="s">
        <v>1</v>
      </c>
      <c r="G169">
        <v>2004</v>
      </c>
      <c r="H169">
        <v>8</v>
      </c>
      <c r="I169">
        <v>2</v>
      </c>
      <c r="J169">
        <v>17</v>
      </c>
      <c r="K169">
        <v>1</v>
      </c>
      <c r="L169" s="1" t="s">
        <v>238</v>
      </c>
      <c r="M169">
        <v>96</v>
      </c>
      <c r="N169" s="3">
        <v>1</v>
      </c>
      <c r="O169" s="3">
        <v>0</v>
      </c>
      <c r="P169">
        <v>1</v>
      </c>
      <c r="Q169" t="s">
        <v>3</v>
      </c>
      <c r="R169" s="3">
        <v>2</v>
      </c>
    </row>
    <row r="170" spans="1:20" x14ac:dyDescent="0.3">
      <c r="D170" s="1"/>
      <c r="F170" s="2"/>
      <c r="L170" s="1"/>
      <c r="N170" s="3"/>
      <c r="O170" s="3"/>
      <c r="R170" s="3"/>
    </row>
    <row r="171" spans="1:20" x14ac:dyDescent="0.3">
      <c r="A171" t="s">
        <v>0</v>
      </c>
      <c r="B171">
        <v>1</v>
      </c>
      <c r="C171" s="22">
        <v>5</v>
      </c>
      <c r="D171" s="1"/>
      <c r="E171">
        <v>202</v>
      </c>
      <c r="F171" s="2" t="s">
        <v>1</v>
      </c>
      <c r="G171">
        <v>2001</v>
      </c>
      <c r="H171">
        <v>9</v>
      </c>
      <c r="I171">
        <v>25</v>
      </c>
      <c r="J171">
        <v>3</v>
      </c>
      <c r="K171">
        <v>1</v>
      </c>
      <c r="L171" s="1" t="s">
        <v>239</v>
      </c>
      <c r="M171">
        <v>81</v>
      </c>
      <c r="N171" s="3">
        <v>1</v>
      </c>
      <c r="O171" s="3">
        <v>0</v>
      </c>
      <c r="Q171" t="s">
        <v>3</v>
      </c>
      <c r="R171" s="3">
        <v>2</v>
      </c>
    </row>
    <row r="172" spans="1:20" x14ac:dyDescent="0.3">
      <c r="A172" t="s">
        <v>0</v>
      </c>
      <c r="B172">
        <v>1</v>
      </c>
      <c r="C172" s="22">
        <v>5</v>
      </c>
      <c r="D172" s="1"/>
      <c r="E172">
        <v>202</v>
      </c>
      <c r="F172" s="2" t="s">
        <v>1</v>
      </c>
      <c r="G172">
        <v>2001</v>
      </c>
      <c r="H172">
        <v>10</v>
      </c>
      <c r="I172">
        <v>1</v>
      </c>
      <c r="J172">
        <v>8</v>
      </c>
      <c r="K172">
        <v>1</v>
      </c>
      <c r="L172" s="1" t="s">
        <v>239</v>
      </c>
      <c r="M172">
        <v>81</v>
      </c>
      <c r="N172" s="3">
        <v>1</v>
      </c>
      <c r="O172" s="3">
        <v>0</v>
      </c>
      <c r="Q172" t="s">
        <v>3</v>
      </c>
      <c r="R172" s="3">
        <v>2</v>
      </c>
    </row>
    <row r="173" spans="1:20" x14ac:dyDescent="0.3">
      <c r="A173" t="s">
        <v>4</v>
      </c>
      <c r="B173">
        <v>2</v>
      </c>
      <c r="C173" s="22">
        <v>16</v>
      </c>
      <c r="D173" s="1">
        <v>2</v>
      </c>
      <c r="E173">
        <v>202</v>
      </c>
      <c r="F173" s="2" t="s">
        <v>1</v>
      </c>
      <c r="G173">
        <v>2002</v>
      </c>
      <c r="H173">
        <v>10</v>
      </c>
      <c r="I173">
        <v>9</v>
      </c>
      <c r="J173">
        <v>7</v>
      </c>
      <c r="K173">
        <v>1</v>
      </c>
      <c r="L173" s="1" t="s">
        <v>239</v>
      </c>
      <c r="M173">
        <v>92</v>
      </c>
      <c r="N173" s="3">
        <v>1</v>
      </c>
      <c r="O173" s="3">
        <v>0</v>
      </c>
      <c r="Q173" t="s">
        <v>3</v>
      </c>
      <c r="R173" s="3">
        <v>2</v>
      </c>
      <c r="T173" t="s">
        <v>2876</v>
      </c>
    </row>
    <row r="174" spans="1:20" x14ac:dyDescent="0.3">
      <c r="D174" s="1"/>
      <c r="F174" s="2"/>
      <c r="L174" s="1"/>
      <c r="N174" s="3"/>
      <c r="O174" s="3"/>
      <c r="R174" s="3"/>
    </row>
    <row r="175" spans="1:20" x14ac:dyDescent="0.3">
      <c r="A175" t="s">
        <v>0</v>
      </c>
      <c r="B175">
        <v>1</v>
      </c>
      <c r="C175" s="22">
        <v>6</v>
      </c>
      <c r="D175" s="1"/>
      <c r="E175">
        <v>202</v>
      </c>
      <c r="F175" s="2" t="s">
        <v>1</v>
      </c>
      <c r="G175">
        <v>2001</v>
      </c>
      <c r="H175">
        <v>9</v>
      </c>
      <c r="I175">
        <v>25</v>
      </c>
      <c r="J175">
        <v>3</v>
      </c>
      <c r="K175">
        <v>1</v>
      </c>
      <c r="L175" s="1" t="s">
        <v>240</v>
      </c>
      <c r="M175">
        <v>114</v>
      </c>
      <c r="N175" s="3">
        <v>1</v>
      </c>
      <c r="O175" s="3">
        <v>0</v>
      </c>
      <c r="Q175" t="s">
        <v>3</v>
      </c>
      <c r="R175" s="3">
        <v>2</v>
      </c>
      <c r="T175" t="s">
        <v>2875</v>
      </c>
    </row>
    <row r="176" spans="1:20" x14ac:dyDescent="0.3">
      <c r="A176" t="s">
        <v>0</v>
      </c>
      <c r="B176">
        <v>1</v>
      </c>
      <c r="C176" s="22">
        <v>5</v>
      </c>
      <c r="D176" s="1">
        <v>1</v>
      </c>
      <c r="E176">
        <v>202</v>
      </c>
      <c r="F176" s="2" t="s">
        <v>1</v>
      </c>
      <c r="G176">
        <v>2004</v>
      </c>
      <c r="H176">
        <v>7</v>
      </c>
      <c r="I176">
        <v>28</v>
      </c>
      <c r="J176">
        <v>15</v>
      </c>
      <c r="K176">
        <v>1</v>
      </c>
      <c r="L176" s="1" t="s">
        <v>240</v>
      </c>
      <c r="M176">
        <v>114</v>
      </c>
      <c r="N176" s="3">
        <v>1</v>
      </c>
      <c r="O176" s="3">
        <v>0</v>
      </c>
      <c r="P176">
        <v>1</v>
      </c>
      <c r="Q176" t="s">
        <v>3</v>
      </c>
      <c r="R176" s="3">
        <v>2</v>
      </c>
    </row>
    <row r="177" spans="1:20" x14ac:dyDescent="0.3">
      <c r="D177" s="1"/>
      <c r="F177" s="2"/>
      <c r="L177" s="1"/>
      <c r="N177" s="3"/>
      <c r="O177" s="3"/>
      <c r="R177" s="3"/>
    </row>
    <row r="178" spans="1:20" x14ac:dyDescent="0.3">
      <c r="A178" t="s">
        <v>0</v>
      </c>
      <c r="B178">
        <v>1</v>
      </c>
      <c r="C178" s="22">
        <v>6</v>
      </c>
      <c r="D178" s="1"/>
      <c r="E178">
        <v>202</v>
      </c>
      <c r="F178" s="2" t="s">
        <v>1</v>
      </c>
      <c r="G178">
        <v>2001</v>
      </c>
      <c r="H178">
        <v>9</v>
      </c>
      <c r="I178">
        <v>25</v>
      </c>
      <c r="J178">
        <v>3</v>
      </c>
      <c r="K178">
        <v>1</v>
      </c>
      <c r="L178" s="1" t="s">
        <v>241</v>
      </c>
      <c r="M178">
        <v>89</v>
      </c>
      <c r="N178" s="3">
        <v>2</v>
      </c>
      <c r="O178" s="3">
        <v>2</v>
      </c>
      <c r="Q178" t="s">
        <v>13</v>
      </c>
      <c r="R178" s="3">
        <v>2</v>
      </c>
      <c r="T178" t="s">
        <v>2875</v>
      </c>
    </row>
    <row r="179" spans="1:20" x14ac:dyDescent="0.3">
      <c r="A179" t="s">
        <v>0</v>
      </c>
      <c r="B179">
        <v>1</v>
      </c>
      <c r="C179" s="22">
        <v>6</v>
      </c>
      <c r="D179" s="1"/>
      <c r="E179">
        <v>202</v>
      </c>
      <c r="F179" s="2" t="s">
        <v>1</v>
      </c>
      <c r="G179">
        <v>2001</v>
      </c>
      <c r="H179">
        <v>9</v>
      </c>
      <c r="I179">
        <v>29</v>
      </c>
      <c r="J179">
        <v>7</v>
      </c>
      <c r="K179">
        <v>1</v>
      </c>
      <c r="L179" s="1" t="s">
        <v>241</v>
      </c>
      <c r="M179">
        <v>89</v>
      </c>
      <c r="N179" s="3">
        <v>2</v>
      </c>
      <c r="O179" s="3">
        <v>2</v>
      </c>
      <c r="Q179" t="s">
        <v>13</v>
      </c>
      <c r="R179" s="3">
        <v>2</v>
      </c>
    </row>
    <row r="180" spans="1:20" x14ac:dyDescent="0.3">
      <c r="D180" s="1"/>
      <c r="F180" s="2"/>
      <c r="L180" s="1"/>
      <c r="N180" s="3"/>
      <c r="O180" s="3"/>
      <c r="R180" s="3"/>
    </row>
    <row r="181" spans="1:20" x14ac:dyDescent="0.3">
      <c r="A181" t="s">
        <v>0</v>
      </c>
      <c r="B181">
        <v>1</v>
      </c>
      <c r="C181" s="22">
        <v>1</v>
      </c>
      <c r="D181" s="1"/>
      <c r="E181">
        <v>202</v>
      </c>
      <c r="F181" s="2" t="s">
        <v>1</v>
      </c>
      <c r="G181">
        <v>2001</v>
      </c>
      <c r="H181">
        <v>9</v>
      </c>
      <c r="I181">
        <v>25</v>
      </c>
      <c r="J181">
        <v>3</v>
      </c>
      <c r="K181">
        <v>1</v>
      </c>
      <c r="L181" s="1" t="s">
        <v>242</v>
      </c>
      <c r="M181">
        <v>102</v>
      </c>
      <c r="N181" s="3">
        <v>1</v>
      </c>
      <c r="O181" s="3">
        <v>0</v>
      </c>
      <c r="Q181" t="s">
        <v>3</v>
      </c>
      <c r="R181" s="3">
        <v>2</v>
      </c>
      <c r="T181" t="s">
        <v>2875</v>
      </c>
    </row>
    <row r="182" spans="1:20" x14ac:dyDescent="0.3">
      <c r="A182" t="s">
        <v>0</v>
      </c>
      <c r="B182">
        <v>1</v>
      </c>
      <c r="C182" s="22">
        <v>1</v>
      </c>
      <c r="D182" s="1">
        <v>1</v>
      </c>
      <c r="E182">
        <v>202</v>
      </c>
      <c r="F182" s="2" t="s">
        <v>1</v>
      </c>
      <c r="G182">
        <v>2004</v>
      </c>
      <c r="H182">
        <v>7</v>
      </c>
      <c r="I182">
        <v>21</v>
      </c>
      <c r="J182">
        <v>10</v>
      </c>
      <c r="K182">
        <v>1</v>
      </c>
      <c r="L182" s="1" t="s">
        <v>242</v>
      </c>
      <c r="M182">
        <v>113</v>
      </c>
      <c r="N182" s="3">
        <v>1</v>
      </c>
      <c r="O182" s="3">
        <v>0</v>
      </c>
      <c r="P182">
        <v>1</v>
      </c>
      <c r="Q182" t="s">
        <v>3</v>
      </c>
      <c r="R182" s="3">
        <v>2</v>
      </c>
    </row>
    <row r="183" spans="1:20" x14ac:dyDescent="0.3">
      <c r="A183" t="s">
        <v>0</v>
      </c>
      <c r="B183">
        <v>1</v>
      </c>
      <c r="C183" s="22">
        <v>1</v>
      </c>
      <c r="D183" s="1">
        <v>1</v>
      </c>
      <c r="E183">
        <v>202</v>
      </c>
      <c r="F183" s="2" t="s">
        <v>1</v>
      </c>
      <c r="G183">
        <v>2005</v>
      </c>
      <c r="H183">
        <v>9</v>
      </c>
      <c r="I183">
        <v>21</v>
      </c>
      <c r="J183">
        <v>1</v>
      </c>
      <c r="K183">
        <v>1</v>
      </c>
      <c r="L183" s="1" t="s">
        <v>242</v>
      </c>
      <c r="M183">
        <v>113</v>
      </c>
      <c r="N183" s="3">
        <v>1</v>
      </c>
      <c r="O183" s="3">
        <v>0</v>
      </c>
      <c r="P183">
        <v>1</v>
      </c>
      <c r="Q183" t="s">
        <v>3</v>
      </c>
      <c r="R183" s="3">
        <v>2</v>
      </c>
    </row>
    <row r="184" spans="1:20" x14ac:dyDescent="0.3">
      <c r="A184" t="s">
        <v>0</v>
      </c>
      <c r="B184">
        <v>1</v>
      </c>
      <c r="C184" s="22">
        <v>1</v>
      </c>
      <c r="D184" s="1">
        <v>1</v>
      </c>
      <c r="E184">
        <v>202</v>
      </c>
      <c r="F184" s="2" t="s">
        <v>1</v>
      </c>
      <c r="G184">
        <v>2006</v>
      </c>
      <c r="H184">
        <v>9</v>
      </c>
      <c r="I184">
        <v>24</v>
      </c>
      <c r="J184">
        <v>6</v>
      </c>
      <c r="K184">
        <v>1</v>
      </c>
      <c r="L184" s="1" t="s">
        <v>242</v>
      </c>
      <c r="M184">
        <v>113</v>
      </c>
      <c r="N184" s="3">
        <v>1</v>
      </c>
      <c r="O184" s="3">
        <v>0</v>
      </c>
      <c r="P184">
        <v>1</v>
      </c>
      <c r="Q184" t="s">
        <v>3</v>
      </c>
      <c r="R184" s="3">
        <v>2</v>
      </c>
    </row>
    <row r="185" spans="1:20" x14ac:dyDescent="0.3">
      <c r="D185" s="1"/>
      <c r="F185" s="2"/>
      <c r="L185" s="1"/>
      <c r="N185" s="3"/>
      <c r="O185" s="3"/>
      <c r="R185" s="3"/>
    </row>
    <row r="186" spans="1:20" x14ac:dyDescent="0.3">
      <c r="A186" t="s">
        <v>0</v>
      </c>
      <c r="B186">
        <v>1</v>
      </c>
      <c r="C186" s="22">
        <v>2</v>
      </c>
      <c r="D186" s="1"/>
      <c r="E186">
        <v>202</v>
      </c>
      <c r="F186" s="2" t="s">
        <v>1</v>
      </c>
      <c r="G186">
        <v>2001</v>
      </c>
      <c r="H186">
        <v>9</v>
      </c>
      <c r="I186">
        <v>25</v>
      </c>
      <c r="J186">
        <v>3</v>
      </c>
      <c r="K186">
        <v>1</v>
      </c>
      <c r="L186" s="1" t="s">
        <v>243</v>
      </c>
      <c r="M186">
        <v>97</v>
      </c>
      <c r="N186" s="3">
        <v>1</v>
      </c>
      <c r="O186" s="3">
        <v>0</v>
      </c>
      <c r="Q186" t="s">
        <v>3</v>
      </c>
      <c r="R186" s="3">
        <v>2</v>
      </c>
      <c r="T186" t="s">
        <v>2875</v>
      </c>
    </row>
    <row r="187" spans="1:20" x14ac:dyDescent="0.3">
      <c r="A187" t="s">
        <v>0</v>
      </c>
      <c r="B187">
        <v>1</v>
      </c>
      <c r="C187" s="22">
        <v>1</v>
      </c>
      <c r="D187" s="1"/>
      <c r="E187">
        <v>202</v>
      </c>
      <c r="F187" s="2" t="s">
        <v>1</v>
      </c>
      <c r="G187">
        <v>2001</v>
      </c>
      <c r="H187">
        <v>9</v>
      </c>
      <c r="I187">
        <v>29</v>
      </c>
      <c r="J187">
        <v>7</v>
      </c>
      <c r="K187">
        <v>1</v>
      </c>
      <c r="L187" s="1" t="s">
        <v>243</v>
      </c>
      <c r="M187">
        <v>97</v>
      </c>
      <c r="N187" s="3">
        <v>1</v>
      </c>
      <c r="O187" s="3">
        <v>0</v>
      </c>
      <c r="Q187" t="s">
        <v>3</v>
      </c>
      <c r="R187" s="3">
        <v>2</v>
      </c>
    </row>
    <row r="188" spans="1:20" x14ac:dyDescent="0.3">
      <c r="D188" s="1"/>
      <c r="F188" s="2"/>
      <c r="L188" s="1"/>
      <c r="N188" s="3"/>
      <c r="O188" s="3"/>
      <c r="R188" s="3"/>
    </row>
    <row r="189" spans="1:20" x14ac:dyDescent="0.3">
      <c r="A189" t="s">
        <v>0</v>
      </c>
      <c r="B189">
        <v>1</v>
      </c>
      <c r="C189" s="22">
        <v>2</v>
      </c>
      <c r="D189" s="1"/>
      <c r="E189">
        <v>202</v>
      </c>
      <c r="F189" s="2" t="s">
        <v>1</v>
      </c>
      <c r="G189">
        <v>2001</v>
      </c>
      <c r="H189">
        <v>9</v>
      </c>
      <c r="I189">
        <v>25</v>
      </c>
      <c r="J189">
        <v>3</v>
      </c>
      <c r="K189">
        <v>1</v>
      </c>
      <c r="L189" s="1" t="s">
        <v>244</v>
      </c>
      <c r="M189">
        <v>91</v>
      </c>
      <c r="N189" s="3">
        <v>5</v>
      </c>
      <c r="O189" s="3">
        <v>1</v>
      </c>
      <c r="Q189" t="s">
        <v>13</v>
      </c>
      <c r="R189" s="3">
        <v>2</v>
      </c>
    </row>
    <row r="190" spans="1:20" x14ac:dyDescent="0.3">
      <c r="A190" t="s">
        <v>0</v>
      </c>
      <c r="B190">
        <v>1</v>
      </c>
      <c r="C190" s="22">
        <v>2</v>
      </c>
      <c r="D190" s="1"/>
      <c r="E190">
        <v>202</v>
      </c>
      <c r="F190" s="2" t="s">
        <v>1</v>
      </c>
      <c r="G190">
        <v>2001</v>
      </c>
      <c r="H190">
        <v>10</v>
      </c>
      <c r="I190">
        <v>3</v>
      </c>
      <c r="J190">
        <v>10</v>
      </c>
      <c r="K190">
        <v>1</v>
      </c>
      <c r="L190" s="1" t="s">
        <v>244</v>
      </c>
      <c r="M190">
        <v>91</v>
      </c>
      <c r="N190" s="3">
        <v>5</v>
      </c>
      <c r="O190" s="3">
        <v>1</v>
      </c>
      <c r="Q190" t="s">
        <v>13</v>
      </c>
      <c r="R190" s="3">
        <v>2</v>
      </c>
      <c r="T190" t="s">
        <v>2875</v>
      </c>
    </row>
    <row r="191" spans="1:20" x14ac:dyDescent="0.3">
      <c r="D191" s="1"/>
      <c r="F191" s="2"/>
      <c r="L191" s="1"/>
      <c r="N191" s="3"/>
      <c r="O191" s="3"/>
      <c r="R191" s="3"/>
    </row>
    <row r="192" spans="1:20" x14ac:dyDescent="0.3">
      <c r="A192" t="s">
        <v>0</v>
      </c>
      <c r="B192">
        <v>1</v>
      </c>
      <c r="C192" s="22">
        <v>2</v>
      </c>
      <c r="D192" s="1"/>
      <c r="E192">
        <v>202</v>
      </c>
      <c r="F192" s="2" t="s">
        <v>1</v>
      </c>
      <c r="G192">
        <v>2001</v>
      </c>
      <c r="H192">
        <v>9</v>
      </c>
      <c r="I192">
        <v>25</v>
      </c>
      <c r="J192">
        <v>3</v>
      </c>
      <c r="K192">
        <v>1</v>
      </c>
      <c r="L192" s="1" t="s">
        <v>245</v>
      </c>
      <c r="M192">
        <v>90</v>
      </c>
      <c r="N192" s="3">
        <v>1</v>
      </c>
      <c r="O192" s="3">
        <v>0</v>
      </c>
      <c r="Q192" t="s">
        <v>3</v>
      </c>
      <c r="R192" s="3">
        <v>2</v>
      </c>
    </row>
    <row r="193" spans="1:20" x14ac:dyDescent="0.3">
      <c r="A193" t="s">
        <v>0</v>
      </c>
      <c r="B193">
        <v>1</v>
      </c>
      <c r="C193" s="22">
        <v>2</v>
      </c>
      <c r="D193" s="1"/>
      <c r="E193">
        <v>202</v>
      </c>
      <c r="F193" s="2" t="s">
        <v>1</v>
      </c>
      <c r="G193">
        <v>2001</v>
      </c>
      <c r="H193">
        <v>9</v>
      </c>
      <c r="I193">
        <v>27</v>
      </c>
      <c r="J193">
        <v>5</v>
      </c>
      <c r="K193">
        <v>1</v>
      </c>
      <c r="L193" s="1" t="s">
        <v>245</v>
      </c>
      <c r="M193">
        <v>90</v>
      </c>
      <c r="N193" s="3">
        <v>1</v>
      </c>
      <c r="O193" s="3">
        <v>0</v>
      </c>
      <c r="Q193" t="s">
        <v>3</v>
      </c>
      <c r="R193" s="3">
        <v>2</v>
      </c>
      <c r="T193" t="s">
        <v>2875</v>
      </c>
    </row>
    <row r="194" spans="1:20" x14ac:dyDescent="0.3">
      <c r="A194" t="s">
        <v>0</v>
      </c>
      <c r="B194">
        <v>1</v>
      </c>
      <c r="C194" s="22">
        <v>2</v>
      </c>
      <c r="D194" s="1"/>
      <c r="E194">
        <v>202</v>
      </c>
      <c r="F194" s="2" t="s">
        <v>1</v>
      </c>
      <c r="G194">
        <v>2001</v>
      </c>
      <c r="H194">
        <v>10</v>
      </c>
      <c r="I194">
        <v>1</v>
      </c>
      <c r="J194">
        <v>8</v>
      </c>
      <c r="K194">
        <v>1</v>
      </c>
      <c r="L194" s="1" t="s">
        <v>245</v>
      </c>
      <c r="M194">
        <v>90</v>
      </c>
      <c r="N194" s="3">
        <v>1</v>
      </c>
      <c r="O194" s="3">
        <v>0</v>
      </c>
      <c r="Q194" t="s">
        <v>3</v>
      </c>
      <c r="R194" s="3">
        <v>2</v>
      </c>
    </row>
    <row r="195" spans="1:20" x14ac:dyDescent="0.3">
      <c r="A195" t="s">
        <v>0</v>
      </c>
      <c r="B195">
        <v>1</v>
      </c>
      <c r="C195" s="22">
        <v>2</v>
      </c>
      <c r="D195" s="1"/>
      <c r="E195">
        <v>202</v>
      </c>
      <c r="F195" s="2" t="s">
        <v>1</v>
      </c>
      <c r="G195">
        <v>2001</v>
      </c>
      <c r="H195">
        <v>10</v>
      </c>
      <c r="I195">
        <v>4</v>
      </c>
      <c r="J195">
        <v>11</v>
      </c>
      <c r="K195">
        <v>1</v>
      </c>
      <c r="L195" s="1" t="s">
        <v>245</v>
      </c>
      <c r="M195">
        <v>90</v>
      </c>
      <c r="N195" s="3">
        <v>1</v>
      </c>
      <c r="O195" s="3">
        <v>0</v>
      </c>
      <c r="Q195" t="s">
        <v>3</v>
      </c>
      <c r="R195" s="3">
        <v>2</v>
      </c>
    </row>
    <row r="196" spans="1:20" x14ac:dyDescent="0.3">
      <c r="A196" t="s">
        <v>0</v>
      </c>
      <c r="B196">
        <v>1</v>
      </c>
      <c r="C196" s="22">
        <v>2</v>
      </c>
      <c r="D196" s="1">
        <v>1</v>
      </c>
      <c r="E196">
        <v>202</v>
      </c>
      <c r="F196" s="2" t="s">
        <v>1</v>
      </c>
      <c r="G196">
        <v>2004</v>
      </c>
      <c r="H196">
        <v>7</v>
      </c>
      <c r="I196">
        <v>28</v>
      </c>
      <c r="J196">
        <v>15</v>
      </c>
      <c r="K196">
        <v>1</v>
      </c>
      <c r="L196" s="1" t="s">
        <v>245</v>
      </c>
      <c r="M196">
        <v>104</v>
      </c>
      <c r="N196" s="3">
        <v>1</v>
      </c>
      <c r="O196" s="3">
        <v>0</v>
      </c>
      <c r="P196">
        <v>1</v>
      </c>
      <c r="Q196" t="s">
        <v>3</v>
      </c>
      <c r="R196" s="3">
        <v>2</v>
      </c>
    </row>
    <row r="197" spans="1:20" x14ac:dyDescent="0.3">
      <c r="A197" t="s">
        <v>0</v>
      </c>
      <c r="B197">
        <v>1</v>
      </c>
      <c r="C197" s="22">
        <v>6</v>
      </c>
      <c r="D197" s="1">
        <v>1</v>
      </c>
      <c r="E197">
        <v>202</v>
      </c>
      <c r="F197" s="2" t="s">
        <v>1</v>
      </c>
      <c r="G197">
        <v>2007</v>
      </c>
      <c r="H197">
        <v>9</v>
      </c>
      <c r="I197">
        <v>28</v>
      </c>
      <c r="J197">
        <v>14</v>
      </c>
      <c r="K197">
        <v>1</v>
      </c>
      <c r="L197" s="1" t="s">
        <v>245</v>
      </c>
      <c r="M197">
        <v>124</v>
      </c>
      <c r="N197" s="3">
        <v>1</v>
      </c>
      <c r="O197" s="3">
        <v>0</v>
      </c>
      <c r="P197">
        <v>1</v>
      </c>
      <c r="Q197" t="s">
        <v>3</v>
      </c>
      <c r="R197" s="3">
        <v>2</v>
      </c>
    </row>
    <row r="198" spans="1:20" x14ac:dyDescent="0.3">
      <c r="A198" t="s">
        <v>0</v>
      </c>
      <c r="B198">
        <v>1</v>
      </c>
      <c r="C198" s="22">
        <v>6</v>
      </c>
      <c r="D198" s="1">
        <v>1</v>
      </c>
      <c r="E198">
        <v>202</v>
      </c>
      <c r="F198" s="2" t="s">
        <v>1</v>
      </c>
      <c r="G198">
        <v>2008</v>
      </c>
      <c r="H198">
        <v>9</v>
      </c>
      <c r="I198">
        <v>12</v>
      </c>
      <c r="J198">
        <v>5</v>
      </c>
      <c r="K198">
        <v>1</v>
      </c>
      <c r="L198" s="1" t="s">
        <v>245</v>
      </c>
      <c r="M198">
        <v>124</v>
      </c>
      <c r="N198" s="3">
        <v>1</v>
      </c>
      <c r="O198" s="3">
        <v>0</v>
      </c>
      <c r="P198">
        <v>1</v>
      </c>
      <c r="Q198" t="s">
        <v>3</v>
      </c>
      <c r="R198" s="3">
        <v>2</v>
      </c>
    </row>
    <row r="199" spans="1:20" x14ac:dyDescent="0.3">
      <c r="D199" s="1"/>
      <c r="F199" s="2"/>
      <c r="L199" s="1"/>
      <c r="N199" s="3"/>
      <c r="O199" s="3"/>
      <c r="R199" s="3"/>
    </row>
    <row r="200" spans="1:20" x14ac:dyDescent="0.3">
      <c r="A200" t="s">
        <v>0</v>
      </c>
      <c r="B200">
        <v>1</v>
      </c>
      <c r="C200" s="22">
        <v>2</v>
      </c>
      <c r="D200" s="1"/>
      <c r="E200">
        <v>202</v>
      </c>
      <c r="F200" s="2" t="s">
        <v>1</v>
      </c>
      <c r="G200">
        <v>2001</v>
      </c>
      <c r="H200">
        <v>9</v>
      </c>
      <c r="I200">
        <v>25</v>
      </c>
      <c r="J200">
        <v>3</v>
      </c>
      <c r="K200">
        <v>1</v>
      </c>
      <c r="L200" s="1" t="s">
        <v>246</v>
      </c>
      <c r="M200">
        <v>96</v>
      </c>
      <c r="N200" s="3">
        <v>1</v>
      </c>
      <c r="O200" s="3">
        <v>0</v>
      </c>
      <c r="Q200" t="s">
        <v>3</v>
      </c>
      <c r="R200" s="3">
        <v>2</v>
      </c>
      <c r="T200" t="s">
        <v>2875</v>
      </c>
    </row>
    <row r="201" spans="1:20" x14ac:dyDescent="0.3">
      <c r="A201" t="s">
        <v>0</v>
      </c>
      <c r="B201">
        <v>1</v>
      </c>
      <c r="C201" s="22">
        <v>2</v>
      </c>
      <c r="D201" s="1"/>
      <c r="E201">
        <v>202</v>
      </c>
      <c r="F201" s="2" t="s">
        <v>1</v>
      </c>
      <c r="G201">
        <v>2001</v>
      </c>
      <c r="H201">
        <v>9</v>
      </c>
      <c r="I201">
        <v>27</v>
      </c>
      <c r="J201">
        <v>5</v>
      </c>
      <c r="K201">
        <v>1</v>
      </c>
      <c r="L201" s="1" t="s">
        <v>246</v>
      </c>
      <c r="M201">
        <v>96</v>
      </c>
      <c r="N201" s="3">
        <v>1</v>
      </c>
      <c r="O201" s="3">
        <v>0</v>
      </c>
      <c r="Q201" t="s">
        <v>3</v>
      </c>
      <c r="R201" s="3">
        <v>2</v>
      </c>
    </row>
    <row r="202" spans="1:20" x14ac:dyDescent="0.3">
      <c r="A202" t="s">
        <v>0</v>
      </c>
      <c r="B202">
        <v>1</v>
      </c>
      <c r="C202" s="22">
        <v>2</v>
      </c>
      <c r="D202" s="1"/>
      <c r="E202">
        <v>202</v>
      </c>
      <c r="F202" s="2" t="s">
        <v>1</v>
      </c>
      <c r="G202">
        <v>2001</v>
      </c>
      <c r="H202">
        <v>10</v>
      </c>
      <c r="I202">
        <v>5</v>
      </c>
      <c r="J202">
        <v>12</v>
      </c>
      <c r="K202">
        <v>1</v>
      </c>
      <c r="L202" s="1" t="s">
        <v>246</v>
      </c>
      <c r="M202">
        <v>96</v>
      </c>
      <c r="N202" s="3">
        <v>1</v>
      </c>
      <c r="O202" s="3">
        <v>0</v>
      </c>
      <c r="Q202" t="s">
        <v>3</v>
      </c>
      <c r="R202" s="3">
        <v>2</v>
      </c>
    </row>
    <row r="203" spans="1:20" x14ac:dyDescent="0.3">
      <c r="D203" s="1"/>
      <c r="F203" s="2"/>
      <c r="L203" s="1"/>
      <c r="N203" s="3"/>
      <c r="O203" s="3"/>
      <c r="R203" s="3"/>
    </row>
    <row r="204" spans="1:20" x14ac:dyDescent="0.3">
      <c r="A204" t="s">
        <v>0</v>
      </c>
      <c r="B204">
        <v>1</v>
      </c>
      <c r="C204" s="22">
        <v>2</v>
      </c>
      <c r="D204" s="1"/>
      <c r="E204">
        <v>202</v>
      </c>
      <c r="F204" s="2" t="s">
        <v>1</v>
      </c>
      <c r="G204">
        <v>2001</v>
      </c>
      <c r="H204">
        <v>9</v>
      </c>
      <c r="I204">
        <v>25</v>
      </c>
      <c r="J204">
        <v>3</v>
      </c>
      <c r="K204">
        <v>1</v>
      </c>
      <c r="L204" s="1" t="s">
        <v>247</v>
      </c>
      <c r="M204">
        <v>84</v>
      </c>
      <c r="N204" s="3">
        <v>1</v>
      </c>
      <c r="O204" s="3">
        <v>0</v>
      </c>
      <c r="Q204" t="s">
        <v>3</v>
      </c>
      <c r="R204" s="3">
        <v>2</v>
      </c>
      <c r="T204" t="s">
        <v>2875</v>
      </c>
    </row>
    <row r="205" spans="1:20" x14ac:dyDescent="0.3">
      <c r="A205" t="s">
        <v>0</v>
      </c>
      <c r="B205">
        <v>1</v>
      </c>
      <c r="C205" s="22">
        <v>2</v>
      </c>
      <c r="D205" s="1"/>
      <c r="E205">
        <v>202</v>
      </c>
      <c r="F205" s="2" t="s">
        <v>1</v>
      </c>
      <c r="G205">
        <v>2001</v>
      </c>
      <c r="H205">
        <v>10</v>
      </c>
      <c r="I205">
        <v>4</v>
      </c>
      <c r="J205">
        <v>11</v>
      </c>
      <c r="K205">
        <v>1</v>
      </c>
      <c r="L205" s="1" t="s">
        <v>247</v>
      </c>
      <c r="M205">
        <v>84</v>
      </c>
      <c r="N205" s="3">
        <v>1</v>
      </c>
      <c r="O205" s="3">
        <v>0</v>
      </c>
      <c r="Q205" t="s">
        <v>3</v>
      </c>
      <c r="R205" s="3">
        <v>2</v>
      </c>
    </row>
    <row r="206" spans="1:20" x14ac:dyDescent="0.3">
      <c r="A206" t="s">
        <v>0</v>
      </c>
      <c r="B206">
        <v>1</v>
      </c>
      <c r="C206" s="22">
        <v>2</v>
      </c>
      <c r="D206" s="1">
        <v>1</v>
      </c>
      <c r="E206">
        <v>202</v>
      </c>
      <c r="F206" s="2" t="s">
        <v>1</v>
      </c>
      <c r="G206">
        <v>2002</v>
      </c>
      <c r="H206">
        <v>10</v>
      </c>
      <c r="I206">
        <v>2</v>
      </c>
      <c r="J206">
        <v>1</v>
      </c>
      <c r="K206">
        <v>1</v>
      </c>
      <c r="L206" s="1" t="s">
        <v>247</v>
      </c>
      <c r="M206">
        <v>94</v>
      </c>
      <c r="N206" s="3">
        <v>1</v>
      </c>
      <c r="O206" s="3">
        <v>0</v>
      </c>
      <c r="Q206" t="s">
        <v>3</v>
      </c>
      <c r="R206" s="3">
        <v>2</v>
      </c>
    </row>
    <row r="207" spans="1:20" x14ac:dyDescent="0.3">
      <c r="A207" t="s">
        <v>0</v>
      </c>
      <c r="B207">
        <v>1</v>
      </c>
      <c r="C207" s="22">
        <v>2</v>
      </c>
      <c r="D207" s="1">
        <v>1</v>
      </c>
      <c r="E207">
        <v>202</v>
      </c>
      <c r="F207" s="2" t="s">
        <v>1</v>
      </c>
      <c r="G207">
        <v>2002</v>
      </c>
      <c r="H207">
        <v>10</v>
      </c>
      <c r="I207">
        <v>9</v>
      </c>
      <c r="J207">
        <v>7</v>
      </c>
      <c r="K207">
        <v>1</v>
      </c>
      <c r="L207" s="1" t="s">
        <v>247</v>
      </c>
      <c r="M207">
        <v>94</v>
      </c>
      <c r="N207" s="3">
        <v>1</v>
      </c>
      <c r="O207" s="3">
        <v>0</v>
      </c>
      <c r="Q207" t="s">
        <v>3</v>
      </c>
      <c r="R207" s="3">
        <v>2</v>
      </c>
    </row>
    <row r="208" spans="1:20" x14ac:dyDescent="0.3">
      <c r="A208" t="s">
        <v>0</v>
      </c>
      <c r="B208">
        <v>1</v>
      </c>
      <c r="C208" s="22">
        <v>2</v>
      </c>
      <c r="D208" s="1">
        <v>1</v>
      </c>
      <c r="E208">
        <v>202</v>
      </c>
      <c r="F208" s="2" t="s">
        <v>1</v>
      </c>
      <c r="G208">
        <v>2002</v>
      </c>
      <c r="H208">
        <v>10</v>
      </c>
      <c r="I208">
        <v>10</v>
      </c>
      <c r="J208">
        <v>8</v>
      </c>
      <c r="K208">
        <v>1</v>
      </c>
      <c r="L208" s="1" t="s">
        <v>247</v>
      </c>
      <c r="M208">
        <v>94</v>
      </c>
      <c r="N208" s="3">
        <v>1</v>
      </c>
      <c r="O208" s="3">
        <v>0</v>
      </c>
      <c r="Q208" t="s">
        <v>3</v>
      </c>
      <c r="R208" s="3">
        <v>2</v>
      </c>
    </row>
    <row r="209" spans="1:20" x14ac:dyDescent="0.3">
      <c r="D209" s="1"/>
      <c r="F209" s="2"/>
      <c r="L209" s="1"/>
      <c r="N209" s="3"/>
      <c r="O209" s="3"/>
      <c r="R209" s="3"/>
    </row>
    <row r="210" spans="1:20" x14ac:dyDescent="0.3">
      <c r="A210" t="s">
        <v>0</v>
      </c>
      <c r="B210">
        <v>1</v>
      </c>
      <c r="C210" s="22">
        <v>3</v>
      </c>
      <c r="D210" s="1"/>
      <c r="E210">
        <v>202</v>
      </c>
      <c r="F210" s="2" t="s">
        <v>1</v>
      </c>
      <c r="G210">
        <v>2001</v>
      </c>
      <c r="H210">
        <v>9</v>
      </c>
      <c r="I210">
        <v>25</v>
      </c>
      <c r="J210">
        <v>3</v>
      </c>
      <c r="K210">
        <v>1</v>
      </c>
      <c r="L210" s="1" t="s">
        <v>248</v>
      </c>
      <c r="M210">
        <v>102</v>
      </c>
      <c r="N210" s="3">
        <v>1</v>
      </c>
      <c r="O210" s="3">
        <v>0</v>
      </c>
      <c r="Q210" t="s">
        <v>3</v>
      </c>
      <c r="R210" s="3">
        <v>2</v>
      </c>
      <c r="T210" t="s">
        <v>2875</v>
      </c>
    </row>
    <row r="211" spans="1:20" x14ac:dyDescent="0.3">
      <c r="A211" t="s">
        <v>0</v>
      </c>
      <c r="B211">
        <v>1</v>
      </c>
      <c r="C211" s="22">
        <v>2</v>
      </c>
      <c r="D211" s="1">
        <v>1</v>
      </c>
      <c r="E211">
        <v>202</v>
      </c>
      <c r="F211" s="2" t="s">
        <v>1</v>
      </c>
      <c r="G211">
        <v>2004</v>
      </c>
      <c r="H211">
        <v>7</v>
      </c>
      <c r="I211">
        <v>12</v>
      </c>
      <c r="J211">
        <v>2</v>
      </c>
      <c r="K211">
        <v>1</v>
      </c>
      <c r="L211" s="1" t="s">
        <v>248</v>
      </c>
      <c r="M211">
        <v>118</v>
      </c>
      <c r="N211" s="3">
        <v>1</v>
      </c>
      <c r="O211" s="3">
        <v>0</v>
      </c>
      <c r="P211">
        <v>1</v>
      </c>
      <c r="Q211" t="s">
        <v>3</v>
      </c>
      <c r="R211" s="3">
        <v>2</v>
      </c>
    </row>
    <row r="212" spans="1:20" x14ac:dyDescent="0.3">
      <c r="A212" t="s">
        <v>0</v>
      </c>
      <c r="B212">
        <v>1</v>
      </c>
      <c r="C212" s="22">
        <v>3</v>
      </c>
      <c r="D212" s="1">
        <v>1</v>
      </c>
      <c r="E212">
        <v>202</v>
      </c>
      <c r="F212" s="2" t="s">
        <v>1</v>
      </c>
      <c r="G212">
        <v>2004</v>
      </c>
      <c r="H212">
        <v>7</v>
      </c>
      <c r="I212">
        <v>23</v>
      </c>
      <c r="J212">
        <v>12</v>
      </c>
      <c r="K212">
        <v>1</v>
      </c>
      <c r="L212" s="1" t="s">
        <v>248</v>
      </c>
      <c r="M212">
        <v>118</v>
      </c>
      <c r="N212" s="3">
        <v>1</v>
      </c>
      <c r="O212" s="3">
        <v>0</v>
      </c>
      <c r="P212">
        <v>1</v>
      </c>
      <c r="Q212" t="s">
        <v>3</v>
      </c>
      <c r="R212" s="3">
        <v>2</v>
      </c>
    </row>
    <row r="213" spans="1:20" x14ac:dyDescent="0.3">
      <c r="D213" s="1"/>
      <c r="F213" s="2"/>
      <c r="L213" s="1"/>
      <c r="N213" s="3"/>
      <c r="O213" s="3"/>
      <c r="R213" s="3"/>
    </row>
    <row r="214" spans="1:20" x14ac:dyDescent="0.3">
      <c r="A214" t="s">
        <v>0</v>
      </c>
      <c r="B214">
        <v>1</v>
      </c>
      <c r="C214" s="22">
        <v>3</v>
      </c>
      <c r="D214" s="1"/>
      <c r="E214">
        <v>202</v>
      </c>
      <c r="F214" s="2" t="s">
        <v>1</v>
      </c>
      <c r="G214">
        <v>2001</v>
      </c>
      <c r="H214">
        <v>9</v>
      </c>
      <c r="I214">
        <v>25</v>
      </c>
      <c r="J214">
        <v>3</v>
      </c>
      <c r="K214">
        <v>1</v>
      </c>
      <c r="L214" s="1" t="s">
        <v>249</v>
      </c>
      <c r="M214">
        <v>89</v>
      </c>
      <c r="N214" s="3">
        <v>1</v>
      </c>
      <c r="O214" s="3">
        <v>0</v>
      </c>
      <c r="Q214" t="s">
        <v>3</v>
      </c>
      <c r="R214" s="3">
        <v>2</v>
      </c>
      <c r="T214" t="s">
        <v>2875</v>
      </c>
    </row>
    <row r="215" spans="1:20" x14ac:dyDescent="0.3">
      <c r="A215" t="s">
        <v>0</v>
      </c>
      <c r="B215">
        <v>1</v>
      </c>
      <c r="C215" s="22">
        <v>3</v>
      </c>
      <c r="D215" s="1"/>
      <c r="E215">
        <v>202</v>
      </c>
      <c r="F215" s="2" t="s">
        <v>1</v>
      </c>
      <c r="G215">
        <v>2001</v>
      </c>
      <c r="H215">
        <v>10</v>
      </c>
      <c r="I215">
        <v>1</v>
      </c>
      <c r="J215">
        <v>8</v>
      </c>
      <c r="K215">
        <v>1</v>
      </c>
      <c r="L215" s="1" t="s">
        <v>249</v>
      </c>
      <c r="M215">
        <v>89</v>
      </c>
      <c r="N215" s="3">
        <v>1</v>
      </c>
      <c r="O215" s="3">
        <v>0</v>
      </c>
      <c r="Q215" t="s">
        <v>3</v>
      </c>
      <c r="R215" s="3">
        <v>2</v>
      </c>
    </row>
    <row r="216" spans="1:20" x14ac:dyDescent="0.3">
      <c r="A216" t="s">
        <v>0</v>
      </c>
      <c r="B216">
        <v>1</v>
      </c>
      <c r="C216" s="22">
        <v>3</v>
      </c>
      <c r="D216" s="1"/>
      <c r="E216">
        <v>202</v>
      </c>
      <c r="F216" s="2" t="s">
        <v>1</v>
      </c>
      <c r="G216">
        <v>2001</v>
      </c>
      <c r="H216">
        <v>10</v>
      </c>
      <c r="I216">
        <v>4</v>
      </c>
      <c r="J216">
        <v>11</v>
      </c>
      <c r="K216">
        <v>1</v>
      </c>
      <c r="L216" s="1" t="s">
        <v>249</v>
      </c>
      <c r="M216">
        <v>89</v>
      </c>
      <c r="N216" s="3">
        <v>1</v>
      </c>
      <c r="O216" s="3">
        <v>0</v>
      </c>
      <c r="Q216" t="s">
        <v>3</v>
      </c>
      <c r="R216" s="3">
        <v>2</v>
      </c>
    </row>
    <row r="217" spans="1:20" x14ac:dyDescent="0.3">
      <c r="A217" t="s">
        <v>0</v>
      </c>
      <c r="B217">
        <v>1</v>
      </c>
      <c r="C217" s="22">
        <v>3</v>
      </c>
      <c r="D217" s="1">
        <v>1</v>
      </c>
      <c r="E217">
        <v>202</v>
      </c>
      <c r="F217" s="2" t="s">
        <v>1</v>
      </c>
      <c r="G217">
        <v>2002</v>
      </c>
      <c r="H217">
        <v>10</v>
      </c>
      <c r="I217">
        <v>3</v>
      </c>
      <c r="J217">
        <v>2</v>
      </c>
      <c r="K217">
        <v>1</v>
      </c>
      <c r="L217" s="1" t="s">
        <v>249</v>
      </c>
      <c r="M217">
        <v>89</v>
      </c>
      <c r="N217" s="3">
        <v>1</v>
      </c>
      <c r="O217" s="3">
        <v>0</v>
      </c>
      <c r="Q217" t="s">
        <v>3</v>
      </c>
      <c r="R217" s="3">
        <v>2</v>
      </c>
    </row>
    <row r="218" spans="1:20" x14ac:dyDescent="0.3">
      <c r="A218" t="s">
        <v>0</v>
      </c>
      <c r="B218">
        <v>1</v>
      </c>
      <c r="C218" s="22">
        <v>3</v>
      </c>
      <c r="D218" s="1">
        <v>1</v>
      </c>
      <c r="E218">
        <v>202</v>
      </c>
      <c r="F218" s="2" t="s">
        <v>1</v>
      </c>
      <c r="G218">
        <v>2004</v>
      </c>
      <c r="H218">
        <v>8</v>
      </c>
      <c r="I218">
        <v>2</v>
      </c>
      <c r="J218">
        <v>17</v>
      </c>
      <c r="K218">
        <v>1</v>
      </c>
      <c r="L218" s="1" t="s">
        <v>249</v>
      </c>
      <c r="M218">
        <v>102</v>
      </c>
      <c r="N218" s="3">
        <v>1</v>
      </c>
      <c r="O218" s="3">
        <v>0</v>
      </c>
      <c r="P218">
        <v>1</v>
      </c>
      <c r="Q218" t="s">
        <v>3</v>
      </c>
      <c r="R218" s="3">
        <v>2</v>
      </c>
    </row>
    <row r="219" spans="1:20" x14ac:dyDescent="0.3">
      <c r="D219" s="1"/>
      <c r="F219" s="2"/>
      <c r="L219" s="1"/>
      <c r="N219" s="3"/>
      <c r="O219" s="3"/>
      <c r="R219" s="3"/>
    </row>
    <row r="220" spans="1:20" x14ac:dyDescent="0.3">
      <c r="A220" t="s">
        <v>0</v>
      </c>
      <c r="B220">
        <v>1</v>
      </c>
      <c r="C220" s="22">
        <v>1</v>
      </c>
      <c r="D220" s="1"/>
      <c r="E220">
        <v>202</v>
      </c>
      <c r="F220" s="2" t="s">
        <v>1</v>
      </c>
      <c r="G220">
        <v>2001</v>
      </c>
      <c r="H220">
        <v>9</v>
      </c>
      <c r="I220">
        <v>27</v>
      </c>
      <c r="J220">
        <v>5</v>
      </c>
      <c r="K220">
        <v>1</v>
      </c>
      <c r="L220" s="1" t="s">
        <v>250</v>
      </c>
      <c r="M220">
        <v>99</v>
      </c>
      <c r="N220" s="3">
        <v>5</v>
      </c>
      <c r="O220" s="3">
        <v>1</v>
      </c>
      <c r="Q220" t="s">
        <v>13</v>
      </c>
      <c r="R220" s="3">
        <v>2</v>
      </c>
      <c r="T220" t="s">
        <v>2875</v>
      </c>
    </row>
    <row r="221" spans="1:20" x14ac:dyDescent="0.3">
      <c r="A221" t="s">
        <v>0</v>
      </c>
      <c r="B221">
        <v>1</v>
      </c>
      <c r="C221" s="22">
        <v>1</v>
      </c>
      <c r="D221" s="1"/>
      <c r="E221">
        <v>202</v>
      </c>
      <c r="F221" s="2" t="s">
        <v>1</v>
      </c>
      <c r="G221">
        <v>2001</v>
      </c>
      <c r="H221">
        <v>10</v>
      </c>
      <c r="I221">
        <v>5</v>
      </c>
      <c r="J221">
        <v>12</v>
      </c>
      <c r="K221">
        <v>1</v>
      </c>
      <c r="L221" s="1" t="s">
        <v>250</v>
      </c>
      <c r="M221">
        <v>99</v>
      </c>
      <c r="N221" s="3">
        <v>5</v>
      </c>
      <c r="O221" s="3">
        <v>1</v>
      </c>
      <c r="Q221" t="s">
        <v>13</v>
      </c>
      <c r="R221" s="3">
        <v>2</v>
      </c>
    </row>
    <row r="222" spans="1:20" x14ac:dyDescent="0.3">
      <c r="D222" s="1"/>
      <c r="F222" s="2"/>
      <c r="L222" s="1"/>
      <c r="N222" s="3"/>
      <c r="O222" s="3"/>
      <c r="R222" s="3"/>
    </row>
    <row r="223" spans="1:20" x14ac:dyDescent="0.3">
      <c r="A223" t="s">
        <v>0</v>
      </c>
      <c r="B223">
        <v>1</v>
      </c>
      <c r="C223" s="22">
        <v>1</v>
      </c>
      <c r="D223" s="1"/>
      <c r="E223">
        <v>202</v>
      </c>
      <c r="F223" s="2" t="s">
        <v>1</v>
      </c>
      <c r="G223">
        <v>2001</v>
      </c>
      <c r="H223">
        <v>9</v>
      </c>
      <c r="I223">
        <v>27</v>
      </c>
      <c r="J223">
        <v>5</v>
      </c>
      <c r="K223">
        <v>1</v>
      </c>
      <c r="L223" s="1" t="s">
        <v>251</v>
      </c>
      <c r="M223">
        <v>102</v>
      </c>
      <c r="N223" s="3">
        <v>1</v>
      </c>
      <c r="O223" s="3">
        <v>0</v>
      </c>
      <c r="Q223" t="s">
        <v>3</v>
      </c>
      <c r="R223" s="3">
        <v>2</v>
      </c>
    </row>
    <row r="224" spans="1:20" x14ac:dyDescent="0.3">
      <c r="A224" t="s">
        <v>0</v>
      </c>
      <c r="B224">
        <v>1</v>
      </c>
      <c r="C224" s="22">
        <v>1</v>
      </c>
      <c r="D224" s="1">
        <v>1</v>
      </c>
      <c r="E224">
        <v>202</v>
      </c>
      <c r="F224" s="2" t="s">
        <v>1</v>
      </c>
      <c r="G224">
        <v>2004</v>
      </c>
      <c r="H224">
        <v>7</v>
      </c>
      <c r="I224">
        <v>24</v>
      </c>
      <c r="J224">
        <v>13</v>
      </c>
      <c r="K224">
        <v>1</v>
      </c>
      <c r="L224" s="1" t="s">
        <v>251</v>
      </c>
      <c r="M224">
        <v>119</v>
      </c>
      <c r="N224" s="3">
        <v>1</v>
      </c>
      <c r="O224" s="3">
        <v>0</v>
      </c>
      <c r="P224">
        <v>1</v>
      </c>
      <c r="Q224" t="s">
        <v>3</v>
      </c>
      <c r="R224" s="3">
        <v>2</v>
      </c>
    </row>
    <row r="225" spans="1:20" x14ac:dyDescent="0.3">
      <c r="A225" t="s">
        <v>0</v>
      </c>
      <c r="B225">
        <v>1</v>
      </c>
      <c r="C225" s="22">
        <v>1</v>
      </c>
      <c r="D225" s="1">
        <v>1</v>
      </c>
      <c r="E225">
        <v>202</v>
      </c>
      <c r="F225" s="2" t="s">
        <v>1</v>
      </c>
      <c r="G225">
        <v>2007</v>
      </c>
      <c r="H225">
        <v>9</v>
      </c>
      <c r="I225">
        <v>24</v>
      </c>
      <c r="J225">
        <v>11</v>
      </c>
      <c r="K225">
        <v>1</v>
      </c>
      <c r="L225" s="1" t="s">
        <v>251</v>
      </c>
      <c r="M225">
        <v>137</v>
      </c>
      <c r="N225" s="3">
        <v>1</v>
      </c>
      <c r="O225" s="3">
        <v>0</v>
      </c>
      <c r="P225">
        <v>1</v>
      </c>
      <c r="Q225" t="s">
        <v>3</v>
      </c>
      <c r="R225" s="3">
        <v>2</v>
      </c>
    </row>
    <row r="226" spans="1:20" x14ac:dyDescent="0.3">
      <c r="A226" t="s">
        <v>0</v>
      </c>
      <c r="B226">
        <v>1</v>
      </c>
      <c r="C226" s="22">
        <v>6</v>
      </c>
      <c r="D226" s="1">
        <v>1</v>
      </c>
      <c r="E226">
        <v>202</v>
      </c>
      <c r="F226" s="2" t="s">
        <v>1</v>
      </c>
      <c r="G226">
        <v>2007</v>
      </c>
      <c r="H226">
        <v>9</v>
      </c>
      <c r="I226">
        <v>26</v>
      </c>
      <c r="J226">
        <v>12</v>
      </c>
      <c r="K226">
        <v>1</v>
      </c>
      <c r="L226" s="1" t="s">
        <v>251</v>
      </c>
      <c r="M226">
        <v>137</v>
      </c>
      <c r="N226" s="3">
        <v>1</v>
      </c>
      <c r="O226" s="3">
        <v>0</v>
      </c>
      <c r="P226">
        <v>1</v>
      </c>
      <c r="Q226" t="s">
        <v>3</v>
      </c>
      <c r="R226" s="3">
        <v>2</v>
      </c>
    </row>
    <row r="227" spans="1:20" x14ac:dyDescent="0.3">
      <c r="A227" t="s">
        <v>4</v>
      </c>
      <c r="B227">
        <v>2</v>
      </c>
      <c r="C227" s="22">
        <v>7</v>
      </c>
      <c r="D227" s="1">
        <v>2</v>
      </c>
      <c r="E227">
        <v>202</v>
      </c>
      <c r="F227" s="2" t="s">
        <v>1</v>
      </c>
      <c r="G227">
        <v>2008</v>
      </c>
      <c r="H227">
        <v>9</v>
      </c>
      <c r="I227">
        <v>12</v>
      </c>
      <c r="J227">
        <v>5</v>
      </c>
      <c r="K227">
        <v>1</v>
      </c>
      <c r="L227" s="1" t="s">
        <v>251</v>
      </c>
      <c r="M227">
        <v>137</v>
      </c>
      <c r="N227" s="3">
        <v>1</v>
      </c>
      <c r="O227" s="3">
        <v>0</v>
      </c>
      <c r="P227">
        <v>1</v>
      </c>
      <c r="Q227" t="s">
        <v>3</v>
      </c>
      <c r="R227" s="3">
        <v>2</v>
      </c>
      <c r="T227" t="s">
        <v>2876</v>
      </c>
    </row>
    <row r="228" spans="1:20" x14ac:dyDescent="0.3">
      <c r="D228" s="1"/>
      <c r="F228" s="2"/>
      <c r="L228" s="1"/>
      <c r="N228" s="3"/>
      <c r="O228" s="3"/>
      <c r="R228" s="3"/>
    </row>
    <row r="229" spans="1:20" x14ac:dyDescent="0.3">
      <c r="A229" t="s">
        <v>0</v>
      </c>
      <c r="B229">
        <v>1</v>
      </c>
      <c r="C229" s="22">
        <v>1</v>
      </c>
      <c r="D229" s="1"/>
      <c r="E229">
        <v>202</v>
      </c>
      <c r="F229" s="2" t="s">
        <v>1</v>
      </c>
      <c r="G229">
        <v>2001</v>
      </c>
      <c r="H229">
        <v>9</v>
      </c>
      <c r="I229">
        <v>27</v>
      </c>
      <c r="J229">
        <v>5</v>
      </c>
      <c r="K229">
        <v>1</v>
      </c>
      <c r="L229" s="1" t="s">
        <v>252</v>
      </c>
      <c r="M229">
        <v>88</v>
      </c>
      <c r="N229" s="3">
        <v>5</v>
      </c>
      <c r="O229" s="3">
        <v>1</v>
      </c>
      <c r="Q229" t="s">
        <v>13</v>
      </c>
      <c r="R229" s="3">
        <v>2</v>
      </c>
      <c r="T229" t="s">
        <v>2875</v>
      </c>
    </row>
    <row r="230" spans="1:20" x14ac:dyDescent="0.3">
      <c r="A230" t="s">
        <v>0</v>
      </c>
      <c r="B230">
        <v>1</v>
      </c>
      <c r="C230" s="22">
        <v>1</v>
      </c>
      <c r="D230" s="1"/>
      <c r="E230">
        <v>202</v>
      </c>
      <c r="F230" s="2" t="s">
        <v>1</v>
      </c>
      <c r="G230">
        <v>2001</v>
      </c>
      <c r="H230">
        <v>10</v>
      </c>
      <c r="I230">
        <v>3</v>
      </c>
      <c r="J230">
        <v>10</v>
      </c>
      <c r="K230">
        <v>1</v>
      </c>
      <c r="L230" s="1" t="s">
        <v>252</v>
      </c>
      <c r="M230">
        <v>88</v>
      </c>
      <c r="N230" s="3">
        <v>5</v>
      </c>
      <c r="O230" s="3">
        <v>1</v>
      </c>
      <c r="Q230" t="s">
        <v>13</v>
      </c>
      <c r="R230" s="3">
        <v>2</v>
      </c>
    </row>
    <row r="231" spans="1:20" x14ac:dyDescent="0.3">
      <c r="A231" t="s">
        <v>0</v>
      </c>
      <c r="B231">
        <v>1</v>
      </c>
      <c r="C231" s="22">
        <v>1</v>
      </c>
      <c r="D231" s="1">
        <v>1</v>
      </c>
      <c r="E231">
        <v>202</v>
      </c>
      <c r="F231" s="2" t="s">
        <v>1</v>
      </c>
      <c r="G231">
        <v>2004</v>
      </c>
      <c r="H231">
        <v>7</v>
      </c>
      <c r="I231">
        <v>26</v>
      </c>
      <c r="J231">
        <v>14</v>
      </c>
      <c r="K231">
        <v>1</v>
      </c>
      <c r="L231" s="1" t="s">
        <v>252</v>
      </c>
      <c r="M231">
        <v>100</v>
      </c>
      <c r="N231" s="3">
        <v>5</v>
      </c>
      <c r="O231" s="3">
        <v>1</v>
      </c>
      <c r="P231">
        <v>1</v>
      </c>
      <c r="Q231" t="s">
        <v>13</v>
      </c>
      <c r="R231" s="3">
        <v>2</v>
      </c>
    </row>
    <row r="232" spans="1:20" x14ac:dyDescent="0.3">
      <c r="A232" t="s">
        <v>0</v>
      </c>
      <c r="B232">
        <v>1</v>
      </c>
      <c r="C232" s="22">
        <v>6</v>
      </c>
      <c r="D232" s="1">
        <v>1</v>
      </c>
      <c r="E232">
        <v>202</v>
      </c>
      <c r="F232" s="2" t="s">
        <v>1</v>
      </c>
      <c r="G232">
        <v>2004</v>
      </c>
      <c r="H232">
        <v>8</v>
      </c>
      <c r="I232">
        <v>11</v>
      </c>
      <c r="J232">
        <v>25</v>
      </c>
      <c r="K232">
        <v>1</v>
      </c>
      <c r="L232" s="1" t="s">
        <v>252</v>
      </c>
      <c r="M232">
        <v>100</v>
      </c>
      <c r="N232" s="3">
        <v>5</v>
      </c>
      <c r="O232" s="3">
        <v>1</v>
      </c>
      <c r="P232">
        <v>1</v>
      </c>
      <c r="Q232" t="s">
        <v>13</v>
      </c>
      <c r="R232" s="3">
        <v>2</v>
      </c>
    </row>
    <row r="233" spans="1:20" x14ac:dyDescent="0.3">
      <c r="D233" s="1"/>
      <c r="F233" s="2"/>
      <c r="L233" s="1"/>
      <c r="N233" s="3"/>
      <c r="O233" s="3"/>
      <c r="R233" s="3"/>
    </row>
    <row r="234" spans="1:20" x14ac:dyDescent="0.3">
      <c r="A234" t="s">
        <v>0</v>
      </c>
      <c r="B234">
        <v>1</v>
      </c>
      <c r="C234" s="22">
        <v>2</v>
      </c>
      <c r="D234" s="1"/>
      <c r="E234">
        <v>202</v>
      </c>
      <c r="F234" s="2" t="s">
        <v>1</v>
      </c>
      <c r="G234">
        <v>2001</v>
      </c>
      <c r="H234">
        <v>9</v>
      </c>
      <c r="I234">
        <v>27</v>
      </c>
      <c r="J234">
        <v>5</v>
      </c>
      <c r="K234">
        <v>1</v>
      </c>
      <c r="L234" s="1" t="s">
        <v>253</v>
      </c>
      <c r="M234">
        <v>96</v>
      </c>
      <c r="N234" s="3">
        <v>5</v>
      </c>
      <c r="O234" s="3">
        <v>1</v>
      </c>
      <c r="Q234" t="s">
        <v>13</v>
      </c>
      <c r="R234" s="3">
        <v>2</v>
      </c>
      <c r="T234" t="s">
        <v>2875</v>
      </c>
    </row>
    <row r="235" spans="1:20" x14ac:dyDescent="0.3">
      <c r="A235" t="s">
        <v>0</v>
      </c>
      <c r="B235">
        <v>1</v>
      </c>
      <c r="C235" s="22">
        <v>2</v>
      </c>
      <c r="D235" s="1">
        <v>1</v>
      </c>
      <c r="E235">
        <v>202</v>
      </c>
      <c r="F235" s="2" t="s">
        <v>1</v>
      </c>
      <c r="G235">
        <v>2004</v>
      </c>
      <c r="H235">
        <v>7</v>
      </c>
      <c r="I235">
        <v>13</v>
      </c>
      <c r="J235">
        <v>3</v>
      </c>
      <c r="K235">
        <v>1</v>
      </c>
      <c r="L235" s="1" t="s">
        <v>253</v>
      </c>
      <c r="M235">
        <v>104</v>
      </c>
      <c r="N235" s="3">
        <v>5</v>
      </c>
      <c r="O235" s="3">
        <v>1</v>
      </c>
      <c r="P235">
        <v>1</v>
      </c>
      <c r="Q235" t="s">
        <v>13</v>
      </c>
      <c r="R235" s="3">
        <v>2</v>
      </c>
    </row>
    <row r="236" spans="1:20" x14ac:dyDescent="0.3">
      <c r="D236" s="1"/>
      <c r="F236" s="2"/>
      <c r="L236" s="1"/>
      <c r="N236" s="3"/>
      <c r="O236" s="3"/>
      <c r="R236" s="3"/>
    </row>
    <row r="237" spans="1:20" x14ac:dyDescent="0.3">
      <c r="A237" t="s">
        <v>0</v>
      </c>
      <c r="B237">
        <v>1</v>
      </c>
      <c r="C237" s="22">
        <v>2</v>
      </c>
      <c r="D237" s="1"/>
      <c r="E237">
        <v>202</v>
      </c>
      <c r="F237" s="2" t="s">
        <v>1</v>
      </c>
      <c r="G237">
        <v>2001</v>
      </c>
      <c r="H237">
        <v>9</v>
      </c>
      <c r="I237">
        <v>27</v>
      </c>
      <c r="J237">
        <v>5</v>
      </c>
      <c r="K237">
        <v>1</v>
      </c>
      <c r="L237" s="1" t="s">
        <v>254</v>
      </c>
      <c r="M237">
        <v>86</v>
      </c>
      <c r="N237" s="3">
        <v>1</v>
      </c>
      <c r="O237" s="3">
        <v>0</v>
      </c>
      <c r="Q237" t="s">
        <v>3</v>
      </c>
      <c r="R237" s="3">
        <v>2</v>
      </c>
      <c r="T237" t="s">
        <v>2875</v>
      </c>
    </row>
    <row r="238" spans="1:20" x14ac:dyDescent="0.3">
      <c r="A238" t="s">
        <v>0</v>
      </c>
      <c r="B238">
        <v>1</v>
      </c>
      <c r="C238" s="22">
        <v>1</v>
      </c>
      <c r="D238" s="1">
        <v>1</v>
      </c>
      <c r="E238">
        <v>202</v>
      </c>
      <c r="F238" s="2" t="s">
        <v>1</v>
      </c>
      <c r="G238">
        <v>2004</v>
      </c>
      <c r="H238">
        <v>7</v>
      </c>
      <c r="I238">
        <v>12</v>
      </c>
      <c r="J238">
        <v>2</v>
      </c>
      <c r="K238">
        <v>1</v>
      </c>
      <c r="L238" s="1" t="s">
        <v>254</v>
      </c>
      <c r="M238">
        <v>99</v>
      </c>
      <c r="N238" s="3">
        <v>1</v>
      </c>
      <c r="O238" s="3">
        <v>0</v>
      </c>
      <c r="P238">
        <v>1</v>
      </c>
      <c r="Q238" t="s">
        <v>3</v>
      </c>
      <c r="R238" s="3">
        <v>2</v>
      </c>
    </row>
    <row r="239" spans="1:20" x14ac:dyDescent="0.3">
      <c r="A239" t="s">
        <v>0</v>
      </c>
      <c r="B239">
        <v>1</v>
      </c>
      <c r="C239" s="22">
        <v>1</v>
      </c>
      <c r="D239" s="1">
        <v>1</v>
      </c>
      <c r="E239">
        <v>202</v>
      </c>
      <c r="F239" s="2" t="s">
        <v>1</v>
      </c>
      <c r="G239">
        <v>2004</v>
      </c>
      <c r="H239">
        <v>7</v>
      </c>
      <c r="I239">
        <v>17</v>
      </c>
      <c r="J239">
        <v>7</v>
      </c>
      <c r="K239">
        <v>1</v>
      </c>
      <c r="L239" s="1" t="s">
        <v>254</v>
      </c>
      <c r="M239">
        <v>99</v>
      </c>
      <c r="N239" s="3">
        <v>1</v>
      </c>
      <c r="O239" s="3">
        <v>0</v>
      </c>
      <c r="P239">
        <v>1</v>
      </c>
      <c r="Q239" t="s">
        <v>3</v>
      </c>
      <c r="R239" s="3">
        <v>2</v>
      </c>
    </row>
    <row r="240" spans="1:20" x14ac:dyDescent="0.3">
      <c r="A240" t="s">
        <v>0</v>
      </c>
      <c r="B240">
        <v>1</v>
      </c>
      <c r="C240" s="22">
        <v>2</v>
      </c>
      <c r="D240" s="1">
        <v>1</v>
      </c>
      <c r="E240">
        <v>202</v>
      </c>
      <c r="F240" s="2" t="s">
        <v>1</v>
      </c>
      <c r="G240">
        <v>2005</v>
      </c>
      <c r="H240">
        <v>9</v>
      </c>
      <c r="I240">
        <v>23</v>
      </c>
      <c r="J240">
        <v>2</v>
      </c>
      <c r="K240">
        <v>1</v>
      </c>
      <c r="L240" s="1" t="s">
        <v>254</v>
      </c>
      <c r="M240">
        <v>99</v>
      </c>
      <c r="N240" s="3">
        <v>1</v>
      </c>
      <c r="O240" s="3">
        <v>0</v>
      </c>
      <c r="P240">
        <v>1</v>
      </c>
      <c r="Q240" t="s">
        <v>3</v>
      </c>
      <c r="R240" s="3">
        <v>2</v>
      </c>
    </row>
    <row r="241" spans="1:20" x14ac:dyDescent="0.3">
      <c r="A241" t="s">
        <v>0</v>
      </c>
      <c r="B241">
        <v>1</v>
      </c>
      <c r="C241" s="22">
        <v>1</v>
      </c>
      <c r="D241" s="1">
        <v>1</v>
      </c>
      <c r="E241">
        <v>202</v>
      </c>
      <c r="F241" s="2" t="s">
        <v>1</v>
      </c>
      <c r="G241">
        <v>2005</v>
      </c>
      <c r="H241">
        <v>10</v>
      </c>
      <c r="I241">
        <v>3</v>
      </c>
      <c r="J241">
        <v>6</v>
      </c>
      <c r="K241">
        <v>1</v>
      </c>
      <c r="L241" s="1" t="s">
        <v>254</v>
      </c>
      <c r="M241">
        <v>99</v>
      </c>
      <c r="N241" s="3">
        <v>1</v>
      </c>
      <c r="O241" s="3">
        <v>0</v>
      </c>
      <c r="P241">
        <v>1</v>
      </c>
      <c r="Q241" t="s">
        <v>3</v>
      </c>
      <c r="R241" s="3">
        <v>2</v>
      </c>
    </row>
    <row r="242" spans="1:20" x14ac:dyDescent="0.3">
      <c r="D242" s="1"/>
      <c r="F242" s="2"/>
      <c r="L242" s="1"/>
      <c r="N242" s="3"/>
      <c r="O242" s="3"/>
      <c r="R242" s="3"/>
    </row>
    <row r="243" spans="1:20" x14ac:dyDescent="0.3">
      <c r="A243" t="s">
        <v>0</v>
      </c>
      <c r="B243">
        <v>1</v>
      </c>
      <c r="C243" s="22">
        <v>2</v>
      </c>
      <c r="D243" s="1"/>
      <c r="E243">
        <v>202</v>
      </c>
      <c r="F243" s="2" t="s">
        <v>1</v>
      </c>
      <c r="G243">
        <v>2001</v>
      </c>
      <c r="H243">
        <v>9</v>
      </c>
      <c r="I243">
        <v>27</v>
      </c>
      <c r="J243">
        <v>5</v>
      </c>
      <c r="K243">
        <v>1</v>
      </c>
      <c r="L243" s="1" t="s">
        <v>255</v>
      </c>
      <c r="M243">
        <v>103</v>
      </c>
      <c r="N243" s="3">
        <v>5</v>
      </c>
      <c r="O243" s="3">
        <v>1</v>
      </c>
      <c r="Q243" t="s">
        <v>13</v>
      </c>
      <c r="R243" s="3">
        <v>2</v>
      </c>
      <c r="T243" t="s">
        <v>2875</v>
      </c>
    </row>
    <row r="244" spans="1:20" x14ac:dyDescent="0.3">
      <c r="A244" t="s">
        <v>0</v>
      </c>
      <c r="B244">
        <v>1</v>
      </c>
      <c r="C244" s="22">
        <v>2</v>
      </c>
      <c r="D244" s="1"/>
      <c r="E244">
        <v>202</v>
      </c>
      <c r="F244" s="2" t="s">
        <v>1</v>
      </c>
      <c r="G244">
        <v>2001</v>
      </c>
      <c r="H244">
        <v>9</v>
      </c>
      <c r="I244">
        <v>29</v>
      </c>
      <c r="J244">
        <v>7</v>
      </c>
      <c r="K244">
        <v>1</v>
      </c>
      <c r="L244" s="1" t="s">
        <v>255</v>
      </c>
      <c r="M244">
        <v>103</v>
      </c>
      <c r="N244" s="3">
        <v>5</v>
      </c>
      <c r="O244" s="3">
        <v>1</v>
      </c>
      <c r="Q244" t="s">
        <v>13</v>
      </c>
      <c r="R244" s="3">
        <v>2</v>
      </c>
    </row>
    <row r="245" spans="1:20" x14ac:dyDescent="0.3">
      <c r="D245" s="1"/>
      <c r="F245" s="2"/>
      <c r="L245" s="1"/>
      <c r="N245" s="3"/>
      <c r="O245" s="3"/>
      <c r="R245" s="3"/>
    </row>
    <row r="246" spans="1:20" x14ac:dyDescent="0.3">
      <c r="A246" t="s">
        <v>0</v>
      </c>
      <c r="B246">
        <v>1</v>
      </c>
      <c r="C246" s="22">
        <v>2</v>
      </c>
      <c r="D246" s="1"/>
      <c r="E246">
        <v>202</v>
      </c>
      <c r="F246" s="2" t="s">
        <v>1</v>
      </c>
      <c r="G246">
        <v>2001</v>
      </c>
      <c r="H246">
        <v>9</v>
      </c>
      <c r="I246">
        <v>27</v>
      </c>
      <c r="J246">
        <v>5</v>
      </c>
      <c r="K246">
        <v>1</v>
      </c>
      <c r="L246" s="1" t="s">
        <v>256</v>
      </c>
      <c r="M246">
        <v>82</v>
      </c>
      <c r="N246" s="3">
        <v>5</v>
      </c>
      <c r="O246" s="3">
        <v>1</v>
      </c>
      <c r="Q246" t="s">
        <v>13</v>
      </c>
      <c r="R246" s="3">
        <v>2</v>
      </c>
      <c r="T246" t="s">
        <v>2875</v>
      </c>
    </row>
    <row r="247" spans="1:20" x14ac:dyDescent="0.3">
      <c r="A247" t="s">
        <v>0</v>
      </c>
      <c r="B247">
        <v>1</v>
      </c>
      <c r="C247" s="22">
        <v>3</v>
      </c>
      <c r="D247" s="1">
        <v>1</v>
      </c>
      <c r="E247">
        <v>202</v>
      </c>
      <c r="F247" s="2" t="s">
        <v>1</v>
      </c>
      <c r="G247">
        <v>2006</v>
      </c>
      <c r="H247">
        <v>10</v>
      </c>
      <c r="I247">
        <v>2</v>
      </c>
      <c r="J247">
        <v>13</v>
      </c>
      <c r="K247">
        <v>1</v>
      </c>
      <c r="L247" s="1" t="s">
        <v>256</v>
      </c>
      <c r="M247">
        <v>112</v>
      </c>
      <c r="N247" s="3">
        <v>2</v>
      </c>
      <c r="O247" s="3">
        <v>2</v>
      </c>
      <c r="P247">
        <v>1</v>
      </c>
      <c r="Q247" t="s">
        <v>13</v>
      </c>
      <c r="R247" s="3">
        <v>2</v>
      </c>
    </row>
    <row r="248" spans="1:20" x14ac:dyDescent="0.3">
      <c r="A248" t="s">
        <v>0</v>
      </c>
      <c r="B248">
        <v>1</v>
      </c>
      <c r="C248" s="22">
        <v>3</v>
      </c>
      <c r="D248" s="1">
        <v>1</v>
      </c>
      <c r="E248">
        <v>202</v>
      </c>
      <c r="F248" s="2" t="s">
        <v>1</v>
      </c>
      <c r="G248">
        <v>2006</v>
      </c>
      <c r="H248">
        <v>10</v>
      </c>
      <c r="I248">
        <v>6</v>
      </c>
      <c r="J248">
        <v>16</v>
      </c>
      <c r="K248">
        <v>1</v>
      </c>
      <c r="L248" s="1" t="s">
        <v>256</v>
      </c>
      <c r="M248">
        <v>112</v>
      </c>
      <c r="N248" s="3">
        <v>2</v>
      </c>
      <c r="O248" s="3">
        <v>2</v>
      </c>
      <c r="P248">
        <v>1</v>
      </c>
      <c r="Q248" t="s">
        <v>13</v>
      </c>
      <c r="R248" s="3">
        <v>2</v>
      </c>
    </row>
    <row r="249" spans="1:20" x14ac:dyDescent="0.3">
      <c r="D249" s="1"/>
      <c r="F249" s="2"/>
      <c r="L249" s="1"/>
      <c r="N249" s="3"/>
      <c r="O249" s="3"/>
      <c r="R249" s="3"/>
    </row>
    <row r="250" spans="1:20" x14ac:dyDescent="0.3">
      <c r="A250" t="s">
        <v>0</v>
      </c>
      <c r="B250">
        <v>1</v>
      </c>
      <c r="C250" s="22">
        <v>3</v>
      </c>
      <c r="D250" s="1"/>
      <c r="E250">
        <v>202</v>
      </c>
      <c r="F250" s="2" t="s">
        <v>1</v>
      </c>
      <c r="G250">
        <v>2001</v>
      </c>
      <c r="H250">
        <v>9</v>
      </c>
      <c r="I250">
        <v>27</v>
      </c>
      <c r="J250">
        <v>5</v>
      </c>
      <c r="K250">
        <v>1</v>
      </c>
      <c r="L250" s="1" t="s">
        <v>257</v>
      </c>
      <c r="M250">
        <v>106</v>
      </c>
      <c r="N250" s="3">
        <v>5</v>
      </c>
      <c r="O250" s="3">
        <v>1</v>
      </c>
      <c r="Q250" t="s">
        <v>13</v>
      </c>
      <c r="R250" s="3">
        <v>2</v>
      </c>
    </row>
    <row r="251" spans="1:20" x14ac:dyDescent="0.3">
      <c r="A251" t="s">
        <v>0</v>
      </c>
      <c r="B251">
        <v>1</v>
      </c>
      <c r="C251" s="22">
        <v>3</v>
      </c>
      <c r="D251" s="1">
        <v>1</v>
      </c>
      <c r="E251">
        <v>202</v>
      </c>
      <c r="F251" s="2" t="s">
        <v>1</v>
      </c>
      <c r="G251">
        <v>2002</v>
      </c>
      <c r="H251">
        <v>10</v>
      </c>
      <c r="I251">
        <v>8</v>
      </c>
      <c r="J251">
        <v>6</v>
      </c>
      <c r="K251">
        <v>1</v>
      </c>
      <c r="L251" s="1" t="s">
        <v>257</v>
      </c>
      <c r="M251">
        <v>113</v>
      </c>
      <c r="N251" s="3">
        <v>2</v>
      </c>
      <c r="O251" s="3">
        <v>2</v>
      </c>
      <c r="Q251" t="s">
        <v>13</v>
      </c>
      <c r="R251" s="3">
        <v>2</v>
      </c>
    </row>
    <row r="252" spans="1:20" x14ac:dyDescent="0.3">
      <c r="A252" t="s">
        <v>0</v>
      </c>
      <c r="B252">
        <v>1</v>
      </c>
      <c r="C252" s="22">
        <v>2</v>
      </c>
      <c r="D252" s="1">
        <v>1</v>
      </c>
      <c r="E252">
        <v>202</v>
      </c>
      <c r="F252" s="2" t="s">
        <v>1</v>
      </c>
      <c r="G252">
        <v>2004</v>
      </c>
      <c r="H252">
        <v>9</v>
      </c>
      <c r="I252">
        <v>10</v>
      </c>
      <c r="J252">
        <v>3</v>
      </c>
      <c r="K252">
        <v>1</v>
      </c>
      <c r="L252" s="1" t="s">
        <v>257</v>
      </c>
      <c r="M252">
        <v>121</v>
      </c>
      <c r="N252" s="3">
        <v>2</v>
      </c>
      <c r="O252" s="3">
        <v>2</v>
      </c>
      <c r="P252">
        <v>1</v>
      </c>
      <c r="Q252" t="s">
        <v>13</v>
      </c>
      <c r="R252" s="3">
        <v>2</v>
      </c>
    </row>
    <row r="253" spans="1:20" x14ac:dyDescent="0.3">
      <c r="A253" t="s">
        <v>0</v>
      </c>
      <c r="B253">
        <v>1</v>
      </c>
      <c r="C253" s="22">
        <v>3</v>
      </c>
      <c r="D253" s="1">
        <v>1</v>
      </c>
      <c r="E253">
        <v>202</v>
      </c>
      <c r="F253" s="2" t="s">
        <v>1</v>
      </c>
      <c r="G253">
        <v>2007</v>
      </c>
      <c r="H253">
        <v>9</v>
      </c>
      <c r="I253">
        <v>19</v>
      </c>
      <c r="J253">
        <v>7</v>
      </c>
      <c r="K253">
        <v>1</v>
      </c>
      <c r="L253" s="1" t="s">
        <v>257</v>
      </c>
      <c r="M253">
        <v>130</v>
      </c>
      <c r="N253" s="3">
        <v>5</v>
      </c>
      <c r="O253" s="3">
        <v>1</v>
      </c>
      <c r="P253">
        <v>1</v>
      </c>
      <c r="Q253" t="s">
        <v>13</v>
      </c>
      <c r="R253" s="3">
        <v>2</v>
      </c>
    </row>
    <row r="254" spans="1:20" x14ac:dyDescent="0.3">
      <c r="A254" t="s">
        <v>0</v>
      </c>
      <c r="B254">
        <v>1</v>
      </c>
      <c r="C254" s="22">
        <v>3</v>
      </c>
      <c r="D254" s="1">
        <v>1</v>
      </c>
      <c r="E254">
        <v>202</v>
      </c>
      <c r="F254" s="2" t="s">
        <v>1</v>
      </c>
      <c r="G254">
        <v>2008</v>
      </c>
      <c r="H254">
        <v>9</v>
      </c>
      <c r="I254">
        <v>17</v>
      </c>
      <c r="J254">
        <v>8</v>
      </c>
      <c r="K254">
        <v>1</v>
      </c>
      <c r="L254" s="1" t="s">
        <v>257</v>
      </c>
      <c r="M254">
        <v>139</v>
      </c>
      <c r="N254" s="3">
        <v>2</v>
      </c>
      <c r="O254" s="3">
        <v>2</v>
      </c>
      <c r="P254">
        <v>1</v>
      </c>
      <c r="Q254" t="s">
        <v>13</v>
      </c>
      <c r="R254" s="3">
        <v>2</v>
      </c>
    </row>
    <row r="255" spans="1:20" x14ac:dyDescent="0.3">
      <c r="A255" t="s">
        <v>4</v>
      </c>
      <c r="B255">
        <v>2</v>
      </c>
      <c r="C255" s="22" t="s">
        <v>8</v>
      </c>
      <c r="D255" s="1">
        <v>2</v>
      </c>
      <c r="E255">
        <v>202</v>
      </c>
      <c r="F255" s="2" t="s">
        <v>1</v>
      </c>
      <c r="G255">
        <v>2011</v>
      </c>
      <c r="H255">
        <v>9</v>
      </c>
      <c r="I255">
        <v>30</v>
      </c>
      <c r="J255">
        <v>18</v>
      </c>
      <c r="K255">
        <v>1</v>
      </c>
      <c r="L255" s="1" t="s">
        <v>257</v>
      </c>
      <c r="M255">
        <v>146</v>
      </c>
      <c r="N255" s="3">
        <v>5</v>
      </c>
      <c r="O255" s="3">
        <v>1</v>
      </c>
      <c r="P255">
        <v>1</v>
      </c>
      <c r="Q255" t="s">
        <v>13</v>
      </c>
      <c r="R255" s="3">
        <v>2</v>
      </c>
      <c r="T255" t="s">
        <v>2876</v>
      </c>
    </row>
    <row r="256" spans="1:20" x14ac:dyDescent="0.3">
      <c r="A256" t="s">
        <v>4</v>
      </c>
      <c r="B256">
        <v>2</v>
      </c>
      <c r="C256" s="22">
        <v>7</v>
      </c>
      <c r="D256" s="1">
        <v>2</v>
      </c>
      <c r="E256">
        <v>202</v>
      </c>
      <c r="F256" s="2" t="s">
        <v>1</v>
      </c>
      <c r="G256">
        <v>2012</v>
      </c>
      <c r="H256">
        <v>9</v>
      </c>
      <c r="I256">
        <v>20</v>
      </c>
      <c r="J256">
        <v>11</v>
      </c>
      <c r="K256">
        <v>1</v>
      </c>
      <c r="L256" s="1" t="s">
        <v>258</v>
      </c>
      <c r="M256">
        <v>154</v>
      </c>
      <c r="N256" s="3">
        <v>2</v>
      </c>
      <c r="O256" s="3">
        <v>2</v>
      </c>
      <c r="P256">
        <v>1</v>
      </c>
      <c r="Q256" t="s">
        <v>13</v>
      </c>
      <c r="R256" s="3">
        <v>2</v>
      </c>
    </row>
    <row r="257" spans="1:20" x14ac:dyDescent="0.3">
      <c r="D257" s="1"/>
      <c r="F257" s="2"/>
      <c r="L257" s="1"/>
      <c r="N257" s="3"/>
      <c r="O257" s="3"/>
      <c r="R257" s="3"/>
    </row>
    <row r="258" spans="1:20" x14ac:dyDescent="0.3">
      <c r="A258" t="s">
        <v>0</v>
      </c>
      <c r="B258">
        <v>1</v>
      </c>
      <c r="C258" s="22">
        <v>4</v>
      </c>
      <c r="D258" s="1"/>
      <c r="E258">
        <v>202</v>
      </c>
      <c r="F258" s="2" t="s">
        <v>1</v>
      </c>
      <c r="G258">
        <v>2001</v>
      </c>
      <c r="H258">
        <v>9</v>
      </c>
      <c r="I258">
        <v>27</v>
      </c>
      <c r="J258">
        <v>5</v>
      </c>
      <c r="K258">
        <v>1</v>
      </c>
      <c r="L258" s="1" t="s">
        <v>259</v>
      </c>
      <c r="M258">
        <v>86</v>
      </c>
      <c r="N258" s="3">
        <v>5</v>
      </c>
      <c r="O258" s="3">
        <v>1</v>
      </c>
      <c r="Q258" t="s">
        <v>13</v>
      </c>
      <c r="R258" s="3">
        <v>2</v>
      </c>
    </row>
    <row r="259" spans="1:20" x14ac:dyDescent="0.3">
      <c r="A259" t="s">
        <v>4</v>
      </c>
      <c r="B259">
        <v>2</v>
      </c>
      <c r="C259" s="22">
        <v>14</v>
      </c>
      <c r="D259" s="1">
        <v>2</v>
      </c>
      <c r="E259">
        <v>202</v>
      </c>
      <c r="F259" s="2" t="s">
        <v>1</v>
      </c>
      <c r="G259">
        <v>2002</v>
      </c>
      <c r="H259">
        <v>10</v>
      </c>
      <c r="I259">
        <v>4</v>
      </c>
      <c r="J259">
        <v>3</v>
      </c>
      <c r="K259">
        <v>1</v>
      </c>
      <c r="L259" s="1" t="s">
        <v>259</v>
      </c>
      <c r="M259">
        <v>96</v>
      </c>
      <c r="N259" s="3">
        <v>2</v>
      </c>
      <c r="O259" s="3">
        <v>2</v>
      </c>
      <c r="Q259" t="s">
        <v>13</v>
      </c>
      <c r="R259" s="3">
        <v>2</v>
      </c>
      <c r="T259" t="s">
        <v>2876</v>
      </c>
    </row>
    <row r="260" spans="1:20" x14ac:dyDescent="0.3">
      <c r="D260" s="1"/>
      <c r="F260" s="2"/>
      <c r="L260" s="1"/>
      <c r="N260" s="3"/>
      <c r="O260" s="3"/>
      <c r="R260" s="3"/>
    </row>
    <row r="261" spans="1:20" x14ac:dyDescent="0.3">
      <c r="A261" t="s">
        <v>0</v>
      </c>
      <c r="B261">
        <v>1</v>
      </c>
      <c r="C261" s="22">
        <v>4</v>
      </c>
      <c r="D261" s="1"/>
      <c r="E261">
        <v>202</v>
      </c>
      <c r="F261" s="2" t="s">
        <v>1</v>
      </c>
      <c r="G261">
        <v>2001</v>
      </c>
      <c r="H261">
        <v>9</v>
      </c>
      <c r="I261">
        <v>27</v>
      </c>
      <c r="J261">
        <v>5</v>
      </c>
      <c r="K261">
        <v>3</v>
      </c>
      <c r="L261" s="1" t="s">
        <v>260</v>
      </c>
      <c r="M261">
        <v>74</v>
      </c>
      <c r="N261" s="3">
        <v>5</v>
      </c>
      <c r="O261" s="3">
        <v>1</v>
      </c>
      <c r="Q261" t="s">
        <v>13</v>
      </c>
      <c r="R261" s="3">
        <v>2</v>
      </c>
    </row>
    <row r="262" spans="1:20" x14ac:dyDescent="0.3">
      <c r="A262" t="s">
        <v>0</v>
      </c>
      <c r="B262">
        <v>1</v>
      </c>
      <c r="C262" s="22">
        <v>4</v>
      </c>
      <c r="D262" s="1"/>
      <c r="E262">
        <v>202</v>
      </c>
      <c r="F262" s="2" t="s">
        <v>1</v>
      </c>
      <c r="G262">
        <v>2001</v>
      </c>
      <c r="H262">
        <v>10</v>
      </c>
      <c r="I262">
        <v>1</v>
      </c>
      <c r="J262">
        <v>8</v>
      </c>
      <c r="K262">
        <v>3</v>
      </c>
      <c r="L262" s="1" t="s">
        <v>260</v>
      </c>
      <c r="M262">
        <v>74</v>
      </c>
      <c r="N262" s="3">
        <v>5</v>
      </c>
      <c r="O262" s="3">
        <v>1</v>
      </c>
      <c r="Q262" t="s">
        <v>13</v>
      </c>
      <c r="R262" s="3">
        <v>2</v>
      </c>
      <c r="T262" t="s">
        <v>2875</v>
      </c>
    </row>
    <row r="263" spans="1:20" x14ac:dyDescent="0.3">
      <c r="A263" t="s">
        <v>0</v>
      </c>
      <c r="B263">
        <v>1</v>
      </c>
      <c r="C263" s="22">
        <v>4</v>
      </c>
      <c r="D263" s="1">
        <v>1</v>
      </c>
      <c r="E263">
        <v>202</v>
      </c>
      <c r="F263" s="2" t="s">
        <v>1</v>
      </c>
      <c r="G263">
        <v>2002</v>
      </c>
      <c r="H263">
        <v>10</v>
      </c>
      <c r="I263">
        <v>3</v>
      </c>
      <c r="J263">
        <v>2</v>
      </c>
      <c r="K263">
        <v>1</v>
      </c>
      <c r="L263" s="1" t="s">
        <v>260</v>
      </c>
      <c r="M263">
        <v>82</v>
      </c>
      <c r="N263" s="3">
        <v>2</v>
      </c>
      <c r="O263" s="3">
        <v>2</v>
      </c>
      <c r="Q263" t="s">
        <v>13</v>
      </c>
      <c r="R263" s="3">
        <v>2</v>
      </c>
    </row>
    <row r="264" spans="1:20" x14ac:dyDescent="0.3">
      <c r="A264" t="s">
        <v>0</v>
      </c>
      <c r="B264">
        <v>1</v>
      </c>
      <c r="C264" s="22">
        <v>4</v>
      </c>
      <c r="D264" s="1">
        <v>1</v>
      </c>
      <c r="E264">
        <v>202</v>
      </c>
      <c r="F264" s="2" t="s">
        <v>1</v>
      </c>
      <c r="G264">
        <v>2004</v>
      </c>
      <c r="H264">
        <v>7</v>
      </c>
      <c r="I264">
        <v>16</v>
      </c>
      <c r="J264">
        <v>6</v>
      </c>
      <c r="K264">
        <v>1</v>
      </c>
      <c r="L264" s="1" t="s">
        <v>260</v>
      </c>
      <c r="M264">
        <v>82</v>
      </c>
      <c r="N264" s="3">
        <v>5</v>
      </c>
      <c r="O264" s="3">
        <v>1</v>
      </c>
      <c r="P264">
        <v>1</v>
      </c>
      <c r="Q264" t="s">
        <v>13</v>
      </c>
      <c r="R264" s="3">
        <v>2</v>
      </c>
    </row>
    <row r="265" spans="1:20" x14ac:dyDescent="0.3">
      <c r="A265" t="s">
        <v>0</v>
      </c>
      <c r="B265">
        <v>1</v>
      </c>
      <c r="C265" s="22">
        <v>4</v>
      </c>
      <c r="D265" s="1">
        <v>1</v>
      </c>
      <c r="E265">
        <v>202</v>
      </c>
      <c r="F265" s="2" t="s">
        <v>1</v>
      </c>
      <c r="G265">
        <v>2004</v>
      </c>
      <c r="H265">
        <v>7</v>
      </c>
      <c r="I265">
        <v>23</v>
      </c>
      <c r="J265">
        <v>12</v>
      </c>
      <c r="K265">
        <v>1</v>
      </c>
      <c r="L265" s="1" t="s">
        <v>260</v>
      </c>
      <c r="M265">
        <v>82</v>
      </c>
      <c r="N265" s="3">
        <v>2</v>
      </c>
      <c r="O265" s="3">
        <v>2</v>
      </c>
      <c r="P265">
        <v>1</v>
      </c>
      <c r="Q265" t="s">
        <v>13</v>
      </c>
      <c r="R265" s="3">
        <v>2</v>
      </c>
    </row>
    <row r="266" spans="1:20" x14ac:dyDescent="0.3">
      <c r="D266" s="1"/>
      <c r="F266" s="2"/>
      <c r="L266" s="1"/>
      <c r="N266" s="3"/>
      <c r="O266" s="3"/>
      <c r="R266" s="3"/>
    </row>
    <row r="267" spans="1:20" x14ac:dyDescent="0.3">
      <c r="A267" t="s">
        <v>0</v>
      </c>
      <c r="B267">
        <v>1</v>
      </c>
      <c r="C267" s="22">
        <v>5</v>
      </c>
      <c r="D267" s="1"/>
      <c r="E267">
        <v>202</v>
      </c>
      <c r="F267" s="2" t="s">
        <v>1</v>
      </c>
      <c r="G267">
        <v>2001</v>
      </c>
      <c r="H267">
        <v>9</v>
      </c>
      <c r="I267">
        <v>27</v>
      </c>
      <c r="J267">
        <v>5</v>
      </c>
      <c r="K267">
        <v>1</v>
      </c>
      <c r="L267" s="1" t="s">
        <v>261</v>
      </c>
      <c r="M267">
        <v>91</v>
      </c>
      <c r="N267" s="3">
        <v>2</v>
      </c>
      <c r="O267" s="3">
        <v>2</v>
      </c>
      <c r="Q267" t="s">
        <v>13</v>
      </c>
      <c r="R267" s="3">
        <v>2</v>
      </c>
      <c r="T267" t="s">
        <v>2875</v>
      </c>
    </row>
    <row r="268" spans="1:20" x14ac:dyDescent="0.3">
      <c r="A268" t="s">
        <v>0</v>
      </c>
      <c r="B268">
        <v>1</v>
      </c>
      <c r="C268" s="22">
        <v>4</v>
      </c>
      <c r="D268" s="1">
        <v>1</v>
      </c>
      <c r="E268">
        <v>202</v>
      </c>
      <c r="F268" s="2" t="s">
        <v>1</v>
      </c>
      <c r="G268">
        <v>2004</v>
      </c>
      <c r="H268">
        <v>9</v>
      </c>
      <c r="I268">
        <v>24</v>
      </c>
      <c r="J268">
        <v>10</v>
      </c>
      <c r="K268">
        <v>1</v>
      </c>
      <c r="L268" s="1" t="s">
        <v>261</v>
      </c>
      <c r="M268">
        <v>100</v>
      </c>
      <c r="N268" s="3">
        <v>5</v>
      </c>
      <c r="O268" s="3">
        <v>1</v>
      </c>
      <c r="P268">
        <v>1</v>
      </c>
      <c r="Q268" t="s">
        <v>13</v>
      </c>
      <c r="R268" s="3">
        <v>2</v>
      </c>
    </row>
    <row r="269" spans="1:20" x14ac:dyDescent="0.3">
      <c r="A269" t="s">
        <v>0</v>
      </c>
      <c r="B269">
        <v>1</v>
      </c>
      <c r="C269" s="22">
        <v>5</v>
      </c>
      <c r="D269" s="1">
        <v>1</v>
      </c>
      <c r="E269">
        <v>202</v>
      </c>
      <c r="F269" s="2" t="s">
        <v>1</v>
      </c>
      <c r="G269">
        <v>2005</v>
      </c>
      <c r="H269">
        <v>10</v>
      </c>
      <c r="I269">
        <v>10</v>
      </c>
      <c r="J269">
        <v>10</v>
      </c>
      <c r="K269">
        <v>1</v>
      </c>
      <c r="L269" s="1" t="s">
        <v>261</v>
      </c>
      <c r="M269">
        <v>108</v>
      </c>
      <c r="N269" s="3">
        <v>4</v>
      </c>
      <c r="O269" s="3">
        <v>2</v>
      </c>
      <c r="P269">
        <v>1</v>
      </c>
      <c r="Q269" t="s">
        <v>13</v>
      </c>
      <c r="R269" s="3">
        <v>1</v>
      </c>
    </row>
    <row r="270" spans="1:20" x14ac:dyDescent="0.3">
      <c r="D270" s="1"/>
      <c r="F270" s="2"/>
      <c r="L270" s="1"/>
      <c r="N270" s="3"/>
      <c r="O270" s="3"/>
      <c r="R270" s="3"/>
    </row>
    <row r="271" spans="1:20" x14ac:dyDescent="0.3">
      <c r="A271" t="s">
        <v>0</v>
      </c>
      <c r="B271">
        <v>1</v>
      </c>
      <c r="C271" s="22">
        <v>5</v>
      </c>
      <c r="D271" s="1"/>
      <c r="E271">
        <v>202</v>
      </c>
      <c r="F271" s="2" t="s">
        <v>1</v>
      </c>
      <c r="G271">
        <v>2001</v>
      </c>
      <c r="H271">
        <v>9</v>
      </c>
      <c r="I271">
        <v>27</v>
      </c>
      <c r="J271">
        <v>5</v>
      </c>
      <c r="K271">
        <v>3</v>
      </c>
      <c r="L271" s="1" t="s">
        <v>262</v>
      </c>
      <c r="M271">
        <v>70</v>
      </c>
      <c r="N271" s="3">
        <v>1</v>
      </c>
      <c r="O271" s="3">
        <v>0</v>
      </c>
      <c r="Q271" t="s">
        <v>3</v>
      </c>
      <c r="R271" s="3">
        <v>2</v>
      </c>
      <c r="T271" t="s">
        <v>2875</v>
      </c>
    </row>
    <row r="272" spans="1:20" x14ac:dyDescent="0.3">
      <c r="A272" t="s">
        <v>0</v>
      </c>
      <c r="B272">
        <v>1</v>
      </c>
      <c r="C272" s="22">
        <v>5</v>
      </c>
      <c r="D272" s="1">
        <v>1</v>
      </c>
      <c r="E272">
        <v>202</v>
      </c>
      <c r="F272" s="2" t="s">
        <v>1</v>
      </c>
      <c r="G272">
        <v>2004</v>
      </c>
      <c r="H272">
        <v>9</v>
      </c>
      <c r="I272">
        <v>9</v>
      </c>
      <c r="J272">
        <v>2</v>
      </c>
      <c r="K272">
        <v>1</v>
      </c>
      <c r="L272" s="1" t="s">
        <v>262</v>
      </c>
      <c r="M272">
        <v>78</v>
      </c>
      <c r="N272" s="3">
        <v>1</v>
      </c>
      <c r="O272" s="3">
        <v>0</v>
      </c>
      <c r="P272">
        <v>1</v>
      </c>
      <c r="Q272" t="s">
        <v>3</v>
      </c>
      <c r="R272" s="3">
        <v>2</v>
      </c>
    </row>
    <row r="273" spans="1:20" x14ac:dyDescent="0.3">
      <c r="A273" t="s">
        <v>0</v>
      </c>
      <c r="B273">
        <v>1</v>
      </c>
      <c r="C273" s="22">
        <v>5</v>
      </c>
      <c r="D273" s="1">
        <v>1</v>
      </c>
      <c r="E273">
        <v>202</v>
      </c>
      <c r="F273" s="2" t="s">
        <v>1</v>
      </c>
      <c r="G273">
        <v>2004</v>
      </c>
      <c r="H273">
        <v>10</v>
      </c>
      <c r="I273">
        <v>7</v>
      </c>
      <c r="J273">
        <v>17</v>
      </c>
      <c r="K273">
        <v>1</v>
      </c>
      <c r="L273" s="1" t="s">
        <v>262</v>
      </c>
      <c r="M273">
        <v>78</v>
      </c>
      <c r="N273" s="3">
        <v>1</v>
      </c>
      <c r="O273" s="3">
        <v>0</v>
      </c>
      <c r="P273">
        <v>1</v>
      </c>
      <c r="Q273" t="s">
        <v>3</v>
      </c>
      <c r="R273" s="3">
        <v>2</v>
      </c>
    </row>
    <row r="274" spans="1:20" x14ac:dyDescent="0.3">
      <c r="D274" s="1"/>
      <c r="F274" s="2"/>
      <c r="L274" s="1"/>
      <c r="N274" s="3"/>
      <c r="O274" s="3"/>
      <c r="R274" s="3"/>
    </row>
    <row r="275" spans="1:20" x14ac:dyDescent="0.3">
      <c r="A275" t="s">
        <v>0</v>
      </c>
      <c r="B275">
        <v>1</v>
      </c>
      <c r="C275" s="22">
        <v>5</v>
      </c>
      <c r="D275" s="1"/>
      <c r="E275">
        <v>202</v>
      </c>
      <c r="F275" s="2" t="s">
        <v>1</v>
      </c>
      <c r="G275">
        <v>2001</v>
      </c>
      <c r="H275">
        <v>9</v>
      </c>
      <c r="I275">
        <v>27</v>
      </c>
      <c r="J275">
        <v>5</v>
      </c>
      <c r="K275">
        <v>1</v>
      </c>
      <c r="L275" s="1" t="s">
        <v>263</v>
      </c>
      <c r="M275">
        <v>90</v>
      </c>
      <c r="N275" s="3">
        <v>1</v>
      </c>
      <c r="O275" s="3">
        <v>0</v>
      </c>
      <c r="Q275" t="s">
        <v>3</v>
      </c>
      <c r="R275" s="3">
        <v>2</v>
      </c>
      <c r="T275" t="s">
        <v>2875</v>
      </c>
    </row>
    <row r="276" spans="1:20" x14ac:dyDescent="0.3">
      <c r="A276" t="s">
        <v>0</v>
      </c>
      <c r="B276">
        <v>1</v>
      </c>
      <c r="C276" s="22">
        <v>5</v>
      </c>
      <c r="D276" s="1"/>
      <c r="E276">
        <v>202</v>
      </c>
      <c r="F276" s="2" t="s">
        <v>1</v>
      </c>
      <c r="G276">
        <v>2001</v>
      </c>
      <c r="H276">
        <v>10</v>
      </c>
      <c r="I276">
        <v>3</v>
      </c>
      <c r="J276">
        <v>10</v>
      </c>
      <c r="K276">
        <v>2</v>
      </c>
      <c r="L276" s="1" t="s">
        <v>263</v>
      </c>
      <c r="M276">
        <v>90</v>
      </c>
      <c r="N276" s="3">
        <v>1</v>
      </c>
      <c r="O276" s="3">
        <v>0</v>
      </c>
      <c r="Q276" t="s">
        <v>3</v>
      </c>
      <c r="R276" s="3">
        <v>2</v>
      </c>
    </row>
    <row r="277" spans="1:20" x14ac:dyDescent="0.3">
      <c r="A277" t="s">
        <v>0</v>
      </c>
      <c r="B277">
        <v>1</v>
      </c>
      <c r="C277" s="22">
        <v>5</v>
      </c>
      <c r="D277" s="1"/>
      <c r="E277">
        <v>202</v>
      </c>
      <c r="F277" s="2" t="s">
        <v>1</v>
      </c>
      <c r="G277">
        <v>2001</v>
      </c>
      <c r="H277">
        <v>10</v>
      </c>
      <c r="I277">
        <v>5</v>
      </c>
      <c r="J277">
        <v>12</v>
      </c>
      <c r="K277">
        <v>2</v>
      </c>
      <c r="L277" s="1" t="s">
        <v>263</v>
      </c>
      <c r="M277">
        <v>90</v>
      </c>
      <c r="N277" s="3">
        <v>1</v>
      </c>
      <c r="O277" s="3">
        <v>0</v>
      </c>
      <c r="Q277" t="s">
        <v>3</v>
      </c>
      <c r="R277" s="3">
        <v>2</v>
      </c>
    </row>
    <row r="278" spans="1:20" x14ac:dyDescent="0.3">
      <c r="D278" s="1"/>
      <c r="F278" s="2"/>
      <c r="L278" s="1"/>
      <c r="N278" s="3"/>
      <c r="O278" s="3"/>
      <c r="R278" s="3"/>
    </row>
    <row r="279" spans="1:20" x14ac:dyDescent="0.3">
      <c r="A279" t="s">
        <v>4</v>
      </c>
      <c r="B279">
        <v>2</v>
      </c>
      <c r="C279" s="22">
        <v>16</v>
      </c>
      <c r="D279" s="1">
        <v>2</v>
      </c>
      <c r="E279">
        <v>202</v>
      </c>
      <c r="F279" s="2" t="s">
        <v>1</v>
      </c>
      <c r="G279">
        <v>2001</v>
      </c>
      <c r="H279">
        <v>9</v>
      </c>
      <c r="I279">
        <v>27</v>
      </c>
      <c r="J279">
        <v>5</v>
      </c>
      <c r="K279">
        <v>1</v>
      </c>
      <c r="L279" s="1" t="s">
        <v>264</v>
      </c>
      <c r="M279">
        <v>89</v>
      </c>
      <c r="N279" s="3">
        <v>3</v>
      </c>
      <c r="O279" s="3">
        <v>2</v>
      </c>
      <c r="Q279" t="s">
        <v>13</v>
      </c>
      <c r="R279" s="3">
        <v>1</v>
      </c>
      <c r="T279" t="s">
        <v>2877</v>
      </c>
    </row>
    <row r="280" spans="1:20" x14ac:dyDescent="0.3">
      <c r="A280" t="s">
        <v>4</v>
      </c>
      <c r="B280">
        <v>2</v>
      </c>
      <c r="C280" s="22">
        <v>16</v>
      </c>
      <c r="D280" s="1">
        <v>2</v>
      </c>
      <c r="E280">
        <v>202</v>
      </c>
      <c r="F280" s="2" t="s">
        <v>1</v>
      </c>
      <c r="G280">
        <v>2002</v>
      </c>
      <c r="H280">
        <v>10</v>
      </c>
      <c r="I280">
        <v>2</v>
      </c>
      <c r="J280">
        <v>1</v>
      </c>
      <c r="K280">
        <v>1</v>
      </c>
      <c r="L280" s="1" t="s">
        <v>264</v>
      </c>
      <c r="M280">
        <v>96</v>
      </c>
      <c r="N280" s="3">
        <v>2</v>
      </c>
      <c r="O280" s="3">
        <v>2</v>
      </c>
      <c r="Q280" t="s">
        <v>13</v>
      </c>
      <c r="R280" s="3">
        <v>2</v>
      </c>
    </row>
    <row r="281" spans="1:20" x14ac:dyDescent="0.3">
      <c r="D281" s="1"/>
      <c r="F281" s="2"/>
      <c r="L281" s="1"/>
      <c r="N281" s="3"/>
      <c r="O281" s="3"/>
      <c r="R281" s="3"/>
    </row>
    <row r="282" spans="1:20" x14ac:dyDescent="0.3">
      <c r="A282" t="s">
        <v>4</v>
      </c>
      <c r="B282">
        <v>2</v>
      </c>
      <c r="C282" s="22">
        <v>18</v>
      </c>
      <c r="D282" s="1">
        <v>2</v>
      </c>
      <c r="E282">
        <v>202</v>
      </c>
      <c r="F282" s="2" t="s">
        <v>1</v>
      </c>
      <c r="G282">
        <v>2001</v>
      </c>
      <c r="H282">
        <v>9</v>
      </c>
      <c r="I282">
        <v>27</v>
      </c>
      <c r="J282">
        <v>5</v>
      </c>
      <c r="K282">
        <v>3</v>
      </c>
      <c r="L282" s="1" t="s">
        <v>265</v>
      </c>
      <c r="M282">
        <v>68</v>
      </c>
      <c r="N282" s="3">
        <v>2</v>
      </c>
      <c r="O282" s="3">
        <v>2</v>
      </c>
      <c r="Q282" t="s">
        <v>13</v>
      </c>
      <c r="R282" s="3">
        <v>2</v>
      </c>
      <c r="T282" t="s">
        <v>2877</v>
      </c>
    </row>
    <row r="283" spans="1:20" x14ac:dyDescent="0.3">
      <c r="A283" t="s">
        <v>4</v>
      </c>
      <c r="B283">
        <v>2</v>
      </c>
      <c r="C283" s="22">
        <v>18</v>
      </c>
      <c r="D283" s="1">
        <v>2</v>
      </c>
      <c r="E283">
        <v>202</v>
      </c>
      <c r="F283" s="2" t="s">
        <v>1</v>
      </c>
      <c r="G283">
        <v>2001</v>
      </c>
      <c r="H283">
        <v>10</v>
      </c>
      <c r="I283">
        <v>1</v>
      </c>
      <c r="J283">
        <v>8</v>
      </c>
      <c r="K283">
        <v>3</v>
      </c>
      <c r="L283" s="1" t="s">
        <v>265</v>
      </c>
      <c r="M283">
        <v>68</v>
      </c>
      <c r="N283" s="3">
        <v>2</v>
      </c>
      <c r="O283" s="3">
        <v>2</v>
      </c>
      <c r="Q283" t="s">
        <v>13</v>
      </c>
      <c r="R283" s="3">
        <v>2</v>
      </c>
    </row>
    <row r="284" spans="1:20" x14ac:dyDescent="0.3">
      <c r="D284" s="1"/>
      <c r="F284" s="2"/>
      <c r="L284" s="1"/>
      <c r="N284" s="3"/>
      <c r="O284" s="3"/>
      <c r="R284" s="3"/>
    </row>
    <row r="285" spans="1:20" x14ac:dyDescent="0.3">
      <c r="A285" t="s">
        <v>4</v>
      </c>
      <c r="B285">
        <v>2</v>
      </c>
      <c r="C285" s="22">
        <v>28</v>
      </c>
      <c r="D285" s="1">
        <v>2</v>
      </c>
      <c r="E285">
        <v>202</v>
      </c>
      <c r="F285" s="2" t="s">
        <v>1</v>
      </c>
      <c r="G285">
        <v>2001</v>
      </c>
      <c r="H285">
        <v>9</v>
      </c>
      <c r="I285">
        <v>27</v>
      </c>
      <c r="J285">
        <v>5</v>
      </c>
      <c r="K285">
        <v>1</v>
      </c>
      <c r="L285" s="1" t="s">
        <v>266</v>
      </c>
      <c r="M285">
        <v>89</v>
      </c>
      <c r="N285" s="3">
        <v>1</v>
      </c>
      <c r="O285" s="3">
        <v>0</v>
      </c>
      <c r="Q285" t="s">
        <v>3</v>
      </c>
      <c r="R285" s="3">
        <v>2</v>
      </c>
      <c r="T285" t="s">
        <v>2877</v>
      </c>
    </row>
    <row r="286" spans="1:20" x14ac:dyDescent="0.3">
      <c r="A286" t="s">
        <v>4</v>
      </c>
      <c r="B286">
        <v>2</v>
      </c>
      <c r="C286" s="22">
        <v>28</v>
      </c>
      <c r="D286" s="1">
        <v>2</v>
      </c>
      <c r="E286">
        <v>202</v>
      </c>
      <c r="F286" s="2" t="s">
        <v>1</v>
      </c>
      <c r="G286">
        <v>2001</v>
      </c>
      <c r="H286">
        <v>10</v>
      </c>
      <c r="I286">
        <v>1</v>
      </c>
      <c r="J286">
        <v>8</v>
      </c>
      <c r="K286">
        <v>1</v>
      </c>
      <c r="L286" s="1" t="s">
        <v>266</v>
      </c>
      <c r="M286">
        <v>89</v>
      </c>
      <c r="N286" s="3">
        <v>1</v>
      </c>
      <c r="O286" s="3">
        <v>0</v>
      </c>
      <c r="Q286" t="s">
        <v>3</v>
      </c>
      <c r="R286" s="3">
        <v>2</v>
      </c>
    </row>
    <row r="287" spans="1:20" x14ac:dyDescent="0.3">
      <c r="D287" s="1"/>
      <c r="F287" s="2"/>
      <c r="L287" s="1"/>
      <c r="N287" s="3"/>
      <c r="O287" s="3"/>
      <c r="R287" s="3"/>
    </row>
    <row r="288" spans="1:20" x14ac:dyDescent="0.3">
      <c r="A288" t="s">
        <v>4</v>
      </c>
      <c r="B288">
        <v>2</v>
      </c>
      <c r="C288" s="22">
        <v>28</v>
      </c>
      <c r="D288" s="1">
        <v>2</v>
      </c>
      <c r="E288">
        <v>202</v>
      </c>
      <c r="F288" s="2" t="s">
        <v>1</v>
      </c>
      <c r="G288">
        <v>2001</v>
      </c>
      <c r="H288">
        <v>9</v>
      </c>
      <c r="I288">
        <v>27</v>
      </c>
      <c r="J288">
        <v>5</v>
      </c>
      <c r="K288">
        <v>1</v>
      </c>
      <c r="L288" s="1" t="s">
        <v>267</v>
      </c>
      <c r="M288">
        <v>82</v>
      </c>
      <c r="N288" s="3">
        <v>1</v>
      </c>
      <c r="O288" s="3">
        <v>0</v>
      </c>
      <c r="Q288" t="s">
        <v>3</v>
      </c>
      <c r="R288" s="3">
        <v>2</v>
      </c>
      <c r="T288" t="s">
        <v>2877</v>
      </c>
    </row>
    <row r="289" spans="1:20" x14ac:dyDescent="0.3">
      <c r="A289" t="s">
        <v>4</v>
      </c>
      <c r="B289">
        <v>2</v>
      </c>
      <c r="C289" s="22">
        <v>28</v>
      </c>
      <c r="D289" s="1">
        <v>2</v>
      </c>
      <c r="E289">
        <v>202</v>
      </c>
      <c r="F289" s="2" t="s">
        <v>1</v>
      </c>
      <c r="G289">
        <v>2001</v>
      </c>
      <c r="H289">
        <v>10</v>
      </c>
      <c r="I289">
        <v>5</v>
      </c>
      <c r="J289">
        <v>12</v>
      </c>
      <c r="K289">
        <v>1</v>
      </c>
      <c r="L289" s="1" t="s">
        <v>267</v>
      </c>
      <c r="M289">
        <v>82</v>
      </c>
      <c r="N289" s="3">
        <v>1</v>
      </c>
      <c r="O289" s="3">
        <v>0</v>
      </c>
      <c r="Q289" t="s">
        <v>3</v>
      </c>
      <c r="R289" s="3">
        <v>2</v>
      </c>
    </row>
    <row r="290" spans="1:20" x14ac:dyDescent="0.3">
      <c r="D290" s="1"/>
      <c r="F290" s="2"/>
      <c r="L290" s="1"/>
      <c r="N290" s="3"/>
      <c r="O290" s="3"/>
      <c r="R290" s="3"/>
    </row>
    <row r="291" spans="1:20" x14ac:dyDescent="0.3">
      <c r="A291" t="s">
        <v>4</v>
      </c>
      <c r="B291">
        <v>2</v>
      </c>
      <c r="C291" s="22">
        <v>29</v>
      </c>
      <c r="D291" s="1">
        <v>2</v>
      </c>
      <c r="E291">
        <v>202</v>
      </c>
      <c r="F291" s="2" t="s">
        <v>1</v>
      </c>
      <c r="G291">
        <v>2001</v>
      </c>
      <c r="H291">
        <v>9</v>
      </c>
      <c r="I291">
        <v>27</v>
      </c>
      <c r="J291">
        <v>5</v>
      </c>
      <c r="K291">
        <v>1</v>
      </c>
      <c r="L291" s="1" t="s">
        <v>268</v>
      </c>
      <c r="M291">
        <v>88</v>
      </c>
      <c r="N291" s="3">
        <v>2</v>
      </c>
      <c r="O291" s="3">
        <v>2</v>
      </c>
      <c r="Q291" t="s">
        <v>13</v>
      </c>
      <c r="R291" s="3">
        <v>2</v>
      </c>
      <c r="T291" t="s">
        <v>2877</v>
      </c>
    </row>
    <row r="292" spans="1:20" x14ac:dyDescent="0.3">
      <c r="A292" t="s">
        <v>4</v>
      </c>
      <c r="B292">
        <v>2</v>
      </c>
      <c r="C292" s="22">
        <v>28</v>
      </c>
      <c r="D292" s="1">
        <v>2</v>
      </c>
      <c r="E292">
        <v>202</v>
      </c>
      <c r="F292" s="2" t="s">
        <v>1</v>
      </c>
      <c r="G292">
        <v>2001</v>
      </c>
      <c r="H292">
        <v>10</v>
      </c>
      <c r="I292">
        <v>5</v>
      </c>
      <c r="J292">
        <v>12</v>
      </c>
      <c r="K292">
        <v>1</v>
      </c>
      <c r="L292" s="1" t="s">
        <v>268</v>
      </c>
      <c r="M292">
        <v>88</v>
      </c>
      <c r="N292" s="3">
        <v>2</v>
      </c>
      <c r="O292" s="3">
        <v>2</v>
      </c>
      <c r="Q292" t="s">
        <v>13</v>
      </c>
      <c r="R292" s="3">
        <v>2</v>
      </c>
    </row>
    <row r="293" spans="1:20" x14ac:dyDescent="0.3">
      <c r="D293" s="1"/>
      <c r="F293" s="2"/>
      <c r="L293" s="1"/>
      <c r="N293" s="3"/>
      <c r="O293" s="3"/>
      <c r="R293" s="3"/>
    </row>
    <row r="294" spans="1:20" x14ac:dyDescent="0.3">
      <c r="D294" s="1"/>
      <c r="F294" s="2"/>
      <c r="L294" s="1"/>
      <c r="N294" s="3"/>
      <c r="O294" s="3"/>
      <c r="R294" s="3"/>
    </row>
    <row r="295" spans="1:20" x14ac:dyDescent="0.3">
      <c r="A295" t="s">
        <v>0</v>
      </c>
      <c r="B295">
        <v>1</v>
      </c>
      <c r="C295" s="22">
        <v>6</v>
      </c>
      <c r="D295" s="1"/>
      <c r="E295">
        <v>202</v>
      </c>
      <c r="F295" s="2" t="s">
        <v>1</v>
      </c>
      <c r="G295">
        <v>2001</v>
      </c>
      <c r="H295">
        <v>9</v>
      </c>
      <c r="I295">
        <v>29</v>
      </c>
      <c r="J295">
        <v>7</v>
      </c>
      <c r="K295">
        <v>1</v>
      </c>
      <c r="L295" s="1" t="s">
        <v>269</v>
      </c>
      <c r="M295">
        <v>82</v>
      </c>
      <c r="N295" s="3">
        <v>1</v>
      </c>
      <c r="O295" s="3">
        <v>0</v>
      </c>
      <c r="Q295" t="s">
        <v>3</v>
      </c>
      <c r="R295" s="3">
        <v>2</v>
      </c>
    </row>
    <row r="296" spans="1:20" x14ac:dyDescent="0.3">
      <c r="A296" t="s">
        <v>0</v>
      </c>
      <c r="B296">
        <v>1</v>
      </c>
      <c r="C296" s="22">
        <v>6</v>
      </c>
      <c r="D296" s="1">
        <v>1</v>
      </c>
      <c r="E296">
        <v>202</v>
      </c>
      <c r="F296" s="2" t="s">
        <v>1</v>
      </c>
      <c r="G296">
        <v>2004</v>
      </c>
      <c r="H296">
        <v>10</v>
      </c>
      <c r="I296">
        <v>5</v>
      </c>
      <c r="J296">
        <v>16</v>
      </c>
      <c r="K296">
        <v>1</v>
      </c>
      <c r="L296" s="1" t="s">
        <v>269</v>
      </c>
      <c r="M296">
        <v>96</v>
      </c>
      <c r="N296" s="3">
        <v>1</v>
      </c>
      <c r="O296" s="3">
        <v>0</v>
      </c>
      <c r="P296">
        <v>1</v>
      </c>
      <c r="Q296" t="s">
        <v>3</v>
      </c>
      <c r="R296" s="3">
        <v>2</v>
      </c>
      <c r="T296" t="s">
        <v>2875</v>
      </c>
    </row>
    <row r="297" spans="1:20" x14ac:dyDescent="0.3">
      <c r="A297" t="s">
        <v>0</v>
      </c>
      <c r="B297">
        <v>1</v>
      </c>
      <c r="C297" s="22">
        <v>5</v>
      </c>
      <c r="D297" s="1">
        <v>1</v>
      </c>
      <c r="E297">
        <v>202</v>
      </c>
      <c r="F297" s="2" t="s">
        <v>1</v>
      </c>
      <c r="G297">
        <v>2006</v>
      </c>
      <c r="H297">
        <v>9</v>
      </c>
      <c r="I297">
        <v>18</v>
      </c>
      <c r="J297">
        <v>1</v>
      </c>
      <c r="K297">
        <v>1</v>
      </c>
      <c r="L297" s="1" t="s">
        <v>269</v>
      </c>
      <c r="M297">
        <v>111</v>
      </c>
      <c r="N297" s="3">
        <v>1</v>
      </c>
      <c r="O297" s="3">
        <v>0</v>
      </c>
      <c r="P297">
        <v>1</v>
      </c>
      <c r="Q297" t="s">
        <v>3</v>
      </c>
      <c r="R297" s="3">
        <v>2</v>
      </c>
    </row>
    <row r="298" spans="1:20" x14ac:dyDescent="0.3">
      <c r="D298" s="1"/>
      <c r="F298" s="2"/>
      <c r="L298" s="1"/>
      <c r="N298" s="3"/>
      <c r="O298" s="3"/>
      <c r="R298" s="3"/>
    </row>
    <row r="299" spans="1:20" x14ac:dyDescent="0.3">
      <c r="A299" t="s">
        <v>0</v>
      </c>
      <c r="B299">
        <v>1</v>
      </c>
      <c r="C299" s="22">
        <v>1</v>
      </c>
      <c r="D299" s="1"/>
      <c r="E299">
        <v>202</v>
      </c>
      <c r="F299" s="2" t="s">
        <v>1</v>
      </c>
      <c r="G299">
        <v>2001</v>
      </c>
      <c r="H299">
        <v>9</v>
      </c>
      <c r="I299">
        <v>29</v>
      </c>
      <c r="J299">
        <v>7</v>
      </c>
      <c r="K299">
        <v>2</v>
      </c>
      <c r="L299" s="1" t="s">
        <v>270</v>
      </c>
      <c r="M299">
        <v>101</v>
      </c>
      <c r="N299" s="3">
        <v>2</v>
      </c>
      <c r="O299" s="3">
        <v>2</v>
      </c>
      <c r="Q299" t="s">
        <v>13</v>
      </c>
      <c r="R299" s="3">
        <v>2</v>
      </c>
      <c r="T299" t="s">
        <v>2875</v>
      </c>
    </row>
    <row r="300" spans="1:20" x14ac:dyDescent="0.3">
      <c r="A300" t="s">
        <v>0</v>
      </c>
      <c r="B300">
        <v>1</v>
      </c>
      <c r="C300" s="22">
        <v>1</v>
      </c>
      <c r="D300" s="1">
        <v>1</v>
      </c>
      <c r="E300">
        <v>202</v>
      </c>
      <c r="F300" s="2" t="s">
        <v>1</v>
      </c>
      <c r="G300">
        <v>2002</v>
      </c>
      <c r="H300">
        <v>10</v>
      </c>
      <c r="I300">
        <v>2</v>
      </c>
      <c r="J300">
        <v>1</v>
      </c>
      <c r="K300">
        <v>1</v>
      </c>
      <c r="L300" s="1" t="s">
        <v>270</v>
      </c>
      <c r="M300">
        <v>101</v>
      </c>
      <c r="N300" s="3">
        <v>5</v>
      </c>
      <c r="O300" s="3">
        <v>1</v>
      </c>
      <c r="Q300" t="s">
        <v>13</v>
      </c>
      <c r="R300" s="3">
        <v>2</v>
      </c>
    </row>
    <row r="301" spans="1:20" x14ac:dyDescent="0.3">
      <c r="D301" s="1"/>
      <c r="F301" s="2"/>
      <c r="L301" s="1"/>
      <c r="N301" s="3"/>
      <c r="O301" s="3"/>
      <c r="R301" s="3"/>
    </row>
    <row r="302" spans="1:20" x14ac:dyDescent="0.3">
      <c r="A302" t="s">
        <v>0</v>
      </c>
      <c r="B302">
        <v>1</v>
      </c>
      <c r="C302" s="22">
        <v>1</v>
      </c>
      <c r="D302" s="1"/>
      <c r="E302">
        <v>202</v>
      </c>
      <c r="F302" s="2" t="s">
        <v>1</v>
      </c>
      <c r="G302">
        <v>2001</v>
      </c>
      <c r="H302">
        <v>9</v>
      </c>
      <c r="I302">
        <v>29</v>
      </c>
      <c r="J302">
        <v>7</v>
      </c>
      <c r="K302">
        <v>2</v>
      </c>
      <c r="L302" s="1" t="s">
        <v>271</v>
      </c>
      <c r="M302">
        <v>82</v>
      </c>
      <c r="N302" s="3">
        <v>5</v>
      </c>
      <c r="O302" s="3">
        <v>1</v>
      </c>
      <c r="Q302" t="s">
        <v>13</v>
      </c>
      <c r="R302" s="3">
        <v>2</v>
      </c>
      <c r="T302" t="s">
        <v>2875</v>
      </c>
    </row>
    <row r="303" spans="1:20" x14ac:dyDescent="0.3">
      <c r="A303" t="s">
        <v>0</v>
      </c>
      <c r="B303">
        <v>1</v>
      </c>
      <c r="C303" s="22">
        <v>1</v>
      </c>
      <c r="D303" s="1">
        <v>1</v>
      </c>
      <c r="E303">
        <v>202</v>
      </c>
      <c r="F303" s="2" t="s">
        <v>1</v>
      </c>
      <c r="G303">
        <v>2002</v>
      </c>
      <c r="H303">
        <v>10</v>
      </c>
      <c r="I303">
        <v>2</v>
      </c>
      <c r="J303">
        <v>1</v>
      </c>
      <c r="K303">
        <v>1</v>
      </c>
      <c r="L303" s="1" t="s">
        <v>271</v>
      </c>
      <c r="M303">
        <v>92</v>
      </c>
      <c r="N303" s="3">
        <v>2</v>
      </c>
      <c r="O303" s="3">
        <v>2</v>
      </c>
      <c r="Q303" t="s">
        <v>13</v>
      </c>
      <c r="R303" s="3">
        <v>2</v>
      </c>
    </row>
    <row r="304" spans="1:20" x14ac:dyDescent="0.3">
      <c r="A304" t="s">
        <v>0</v>
      </c>
      <c r="B304">
        <v>1</v>
      </c>
      <c r="C304" s="22">
        <v>1</v>
      </c>
      <c r="D304" s="1">
        <v>1</v>
      </c>
      <c r="E304">
        <v>202</v>
      </c>
      <c r="F304" s="2" t="s">
        <v>1</v>
      </c>
      <c r="G304">
        <v>2004</v>
      </c>
      <c r="H304">
        <v>7</v>
      </c>
      <c r="I304">
        <v>12</v>
      </c>
      <c r="J304">
        <v>2</v>
      </c>
      <c r="K304">
        <v>1</v>
      </c>
      <c r="L304" s="1" t="s">
        <v>271</v>
      </c>
      <c r="M304">
        <v>91</v>
      </c>
      <c r="N304" s="3">
        <v>5</v>
      </c>
      <c r="O304" s="3">
        <v>1</v>
      </c>
      <c r="P304">
        <v>1</v>
      </c>
      <c r="Q304" t="s">
        <v>13</v>
      </c>
      <c r="R304" s="3">
        <v>2</v>
      </c>
    </row>
    <row r="305" spans="1:20" x14ac:dyDescent="0.3">
      <c r="D305" s="1"/>
      <c r="F305" s="2"/>
      <c r="L305" s="1"/>
      <c r="N305" s="3"/>
      <c r="O305" s="3"/>
      <c r="R305" s="3"/>
    </row>
    <row r="306" spans="1:20" x14ac:dyDescent="0.3">
      <c r="D306" s="1"/>
      <c r="F306" s="2"/>
      <c r="L306" s="1"/>
      <c r="N306" s="3"/>
      <c r="O306" s="3"/>
      <c r="R306" s="3"/>
    </row>
    <row r="307" spans="1:20" x14ac:dyDescent="0.3">
      <c r="A307" t="s">
        <v>0</v>
      </c>
      <c r="B307">
        <v>1</v>
      </c>
      <c r="C307" s="22">
        <v>1</v>
      </c>
      <c r="D307" s="1"/>
      <c r="E307">
        <v>202</v>
      </c>
      <c r="F307" s="2" t="s">
        <v>1</v>
      </c>
      <c r="G307">
        <v>2001</v>
      </c>
      <c r="H307">
        <v>9</v>
      </c>
      <c r="I307">
        <v>29</v>
      </c>
      <c r="J307">
        <v>7</v>
      </c>
      <c r="K307">
        <v>1</v>
      </c>
      <c r="L307" s="1" t="s">
        <v>272</v>
      </c>
      <c r="M307">
        <v>98</v>
      </c>
      <c r="N307" s="3">
        <v>5</v>
      </c>
      <c r="O307" s="3">
        <v>1</v>
      </c>
      <c r="Q307" t="s">
        <v>13</v>
      </c>
      <c r="R307" s="3">
        <v>2</v>
      </c>
      <c r="T307" t="s">
        <v>2875</v>
      </c>
    </row>
    <row r="308" spans="1:20" x14ac:dyDescent="0.3">
      <c r="A308" t="s">
        <v>0</v>
      </c>
      <c r="B308">
        <v>1</v>
      </c>
      <c r="C308" s="22">
        <v>3</v>
      </c>
      <c r="D308" s="1">
        <v>1</v>
      </c>
      <c r="E308">
        <v>202</v>
      </c>
      <c r="F308" s="2" t="s">
        <v>1</v>
      </c>
      <c r="G308">
        <v>2004</v>
      </c>
      <c r="H308">
        <v>7</v>
      </c>
      <c r="I308">
        <v>19</v>
      </c>
      <c r="J308">
        <v>8</v>
      </c>
      <c r="K308">
        <v>1</v>
      </c>
      <c r="L308" s="1" t="s">
        <v>272</v>
      </c>
      <c r="M308">
        <v>108</v>
      </c>
      <c r="N308" s="3">
        <v>5</v>
      </c>
      <c r="O308" s="3">
        <v>1</v>
      </c>
      <c r="P308">
        <v>1</v>
      </c>
      <c r="Q308" t="s">
        <v>13</v>
      </c>
      <c r="R308" s="3">
        <v>2</v>
      </c>
    </row>
    <row r="309" spans="1:20" x14ac:dyDescent="0.3">
      <c r="A309" t="s">
        <v>0</v>
      </c>
      <c r="B309">
        <v>1</v>
      </c>
      <c r="C309" s="22">
        <v>3</v>
      </c>
      <c r="D309" s="1">
        <v>1</v>
      </c>
      <c r="E309">
        <v>202</v>
      </c>
      <c r="F309" s="2" t="s">
        <v>1</v>
      </c>
      <c r="G309">
        <v>2004</v>
      </c>
      <c r="H309">
        <v>7</v>
      </c>
      <c r="I309">
        <v>20</v>
      </c>
      <c r="J309">
        <v>9</v>
      </c>
      <c r="K309">
        <v>1</v>
      </c>
      <c r="L309" s="1" t="s">
        <v>272</v>
      </c>
      <c r="M309">
        <v>108</v>
      </c>
      <c r="N309" s="3">
        <v>5</v>
      </c>
      <c r="O309" s="3">
        <v>1</v>
      </c>
      <c r="P309">
        <v>1</v>
      </c>
      <c r="Q309" t="s">
        <v>13</v>
      </c>
      <c r="R309" s="3">
        <v>2</v>
      </c>
    </row>
    <row r="310" spans="1:20" x14ac:dyDescent="0.3">
      <c r="D310" s="1"/>
      <c r="F310" s="2"/>
      <c r="L310" s="1"/>
      <c r="N310" s="3"/>
      <c r="O310" s="3"/>
      <c r="R310" s="3"/>
    </row>
    <row r="311" spans="1:20" x14ac:dyDescent="0.3">
      <c r="A311" t="s">
        <v>0</v>
      </c>
      <c r="B311">
        <v>1</v>
      </c>
      <c r="C311" s="22">
        <v>2</v>
      </c>
      <c r="D311" s="1"/>
      <c r="E311">
        <v>202</v>
      </c>
      <c r="F311" s="2" t="s">
        <v>1</v>
      </c>
      <c r="G311">
        <v>2001</v>
      </c>
      <c r="H311">
        <v>9</v>
      </c>
      <c r="I311">
        <v>29</v>
      </c>
      <c r="J311">
        <v>7</v>
      </c>
      <c r="K311">
        <v>1</v>
      </c>
      <c r="L311" s="1" t="s">
        <v>273</v>
      </c>
      <c r="M311">
        <v>90</v>
      </c>
      <c r="N311" s="3">
        <v>5</v>
      </c>
      <c r="O311" s="3">
        <v>1</v>
      </c>
      <c r="Q311" t="s">
        <v>13</v>
      </c>
      <c r="R311" s="3">
        <v>2</v>
      </c>
      <c r="T311" t="s">
        <v>2875</v>
      </c>
    </row>
    <row r="312" spans="1:20" x14ac:dyDescent="0.3">
      <c r="A312" t="s">
        <v>0</v>
      </c>
      <c r="B312">
        <v>1</v>
      </c>
      <c r="C312" s="22">
        <v>3</v>
      </c>
      <c r="D312" s="1">
        <v>1</v>
      </c>
      <c r="E312">
        <v>202</v>
      </c>
      <c r="F312" s="2" t="s">
        <v>1</v>
      </c>
      <c r="G312">
        <v>2004</v>
      </c>
      <c r="H312">
        <v>7</v>
      </c>
      <c r="I312">
        <v>28</v>
      </c>
      <c r="J312">
        <v>15</v>
      </c>
      <c r="K312">
        <v>1</v>
      </c>
      <c r="L312" s="1" t="s">
        <v>273</v>
      </c>
      <c r="M312">
        <v>99</v>
      </c>
      <c r="N312" s="3">
        <v>5</v>
      </c>
      <c r="O312" s="3">
        <v>1</v>
      </c>
      <c r="P312">
        <v>1</v>
      </c>
      <c r="Q312" t="s">
        <v>13</v>
      </c>
      <c r="R312" s="3">
        <v>2</v>
      </c>
    </row>
    <row r="313" spans="1:20" x14ac:dyDescent="0.3">
      <c r="D313" s="1"/>
      <c r="F313" s="2"/>
      <c r="L313" s="1"/>
      <c r="N313" s="3"/>
      <c r="O313" s="3"/>
      <c r="R313" s="3"/>
    </row>
    <row r="314" spans="1:20" x14ac:dyDescent="0.3">
      <c r="A314" t="s">
        <v>0</v>
      </c>
      <c r="B314">
        <v>1</v>
      </c>
      <c r="C314" s="22">
        <v>4</v>
      </c>
      <c r="D314" s="1"/>
      <c r="E314">
        <v>202</v>
      </c>
      <c r="F314" s="2" t="s">
        <v>1</v>
      </c>
      <c r="G314">
        <v>2001</v>
      </c>
      <c r="H314">
        <v>9</v>
      </c>
      <c r="I314">
        <v>29</v>
      </c>
      <c r="J314">
        <v>7</v>
      </c>
      <c r="K314">
        <v>3</v>
      </c>
      <c r="L314" s="1" t="s">
        <v>274</v>
      </c>
      <c r="M314">
        <v>84</v>
      </c>
      <c r="N314" s="3">
        <v>1</v>
      </c>
      <c r="O314" s="3">
        <v>0</v>
      </c>
      <c r="Q314" t="s">
        <v>3</v>
      </c>
      <c r="R314" s="3">
        <v>2</v>
      </c>
      <c r="T314" t="s">
        <v>2875</v>
      </c>
    </row>
    <row r="315" spans="1:20" x14ac:dyDescent="0.3">
      <c r="A315" t="s">
        <v>0</v>
      </c>
      <c r="B315">
        <v>1</v>
      </c>
      <c r="C315" s="22">
        <v>4</v>
      </c>
      <c r="D315" s="1"/>
      <c r="E315">
        <v>202</v>
      </c>
      <c r="F315" s="2" t="s">
        <v>1</v>
      </c>
      <c r="G315">
        <v>2001</v>
      </c>
      <c r="H315">
        <v>10</v>
      </c>
      <c r="I315">
        <v>1</v>
      </c>
      <c r="J315">
        <v>8</v>
      </c>
      <c r="K315">
        <v>3</v>
      </c>
      <c r="L315" s="1" t="s">
        <v>274</v>
      </c>
      <c r="M315">
        <v>84</v>
      </c>
      <c r="N315" s="3">
        <v>1</v>
      </c>
      <c r="O315" s="3">
        <v>0</v>
      </c>
      <c r="Q315" t="s">
        <v>3</v>
      </c>
      <c r="R315" s="3">
        <v>2</v>
      </c>
    </row>
    <row r="316" spans="1:20" x14ac:dyDescent="0.3">
      <c r="A316" t="s">
        <v>0</v>
      </c>
      <c r="B316">
        <v>1</v>
      </c>
      <c r="C316" s="22">
        <v>4</v>
      </c>
      <c r="D316" s="1"/>
      <c r="E316">
        <v>202</v>
      </c>
      <c r="F316" s="2" t="s">
        <v>1</v>
      </c>
      <c r="G316">
        <v>2001</v>
      </c>
      <c r="H316">
        <v>10</v>
      </c>
      <c r="I316">
        <v>4</v>
      </c>
      <c r="J316">
        <v>11</v>
      </c>
      <c r="K316">
        <v>1</v>
      </c>
      <c r="L316" s="1" t="s">
        <v>274</v>
      </c>
      <c r="M316">
        <v>84</v>
      </c>
      <c r="N316" s="3">
        <v>1</v>
      </c>
      <c r="O316" s="3">
        <v>0</v>
      </c>
      <c r="Q316" t="s">
        <v>3</v>
      </c>
      <c r="R316" s="3">
        <v>2</v>
      </c>
    </row>
    <row r="317" spans="1:20" x14ac:dyDescent="0.3">
      <c r="D317" s="1"/>
      <c r="F317" s="2"/>
      <c r="L317" s="1"/>
      <c r="N317" s="3"/>
      <c r="O317" s="3"/>
      <c r="R317" s="3"/>
    </row>
    <row r="318" spans="1:20" x14ac:dyDescent="0.3">
      <c r="A318" t="s">
        <v>0</v>
      </c>
      <c r="B318">
        <v>1</v>
      </c>
      <c r="C318" s="22">
        <v>4</v>
      </c>
      <c r="D318" s="1"/>
      <c r="E318">
        <v>202</v>
      </c>
      <c r="F318" s="2" t="s">
        <v>1</v>
      </c>
      <c r="G318">
        <v>2001</v>
      </c>
      <c r="H318">
        <v>9</v>
      </c>
      <c r="I318">
        <v>29</v>
      </c>
      <c r="J318">
        <v>7</v>
      </c>
      <c r="K318">
        <v>1</v>
      </c>
      <c r="L318" s="1" t="s">
        <v>275</v>
      </c>
      <c r="M318">
        <v>77</v>
      </c>
      <c r="N318" s="3">
        <v>2</v>
      </c>
      <c r="O318" s="3">
        <v>2</v>
      </c>
      <c r="Q318" t="s">
        <v>13</v>
      </c>
      <c r="R318" s="3">
        <v>2</v>
      </c>
      <c r="T318" t="s">
        <v>2875</v>
      </c>
    </row>
    <row r="319" spans="1:20" x14ac:dyDescent="0.3">
      <c r="A319" t="s">
        <v>0</v>
      </c>
      <c r="B319">
        <v>1</v>
      </c>
      <c r="C319" s="22">
        <v>4</v>
      </c>
      <c r="D319" s="1"/>
      <c r="E319">
        <v>202</v>
      </c>
      <c r="F319" s="2" t="s">
        <v>1</v>
      </c>
      <c r="G319">
        <v>2001</v>
      </c>
      <c r="H319">
        <v>10</v>
      </c>
      <c r="I319">
        <v>3</v>
      </c>
      <c r="J319">
        <v>10</v>
      </c>
      <c r="K319">
        <v>3</v>
      </c>
      <c r="L319" s="1" t="s">
        <v>275</v>
      </c>
      <c r="M319">
        <v>77</v>
      </c>
      <c r="N319" s="3">
        <v>2</v>
      </c>
      <c r="O319" s="3">
        <v>2</v>
      </c>
      <c r="Q319" t="s">
        <v>13</v>
      </c>
      <c r="R319" s="3">
        <v>2</v>
      </c>
    </row>
    <row r="320" spans="1:20" x14ac:dyDescent="0.3">
      <c r="D320" s="1"/>
      <c r="F320" s="2"/>
      <c r="L320" s="1"/>
      <c r="N320" s="3"/>
      <c r="O320" s="3"/>
      <c r="R320" s="3"/>
    </row>
    <row r="321" spans="1:20" x14ac:dyDescent="0.3">
      <c r="A321" t="s">
        <v>0</v>
      </c>
      <c r="B321">
        <v>1</v>
      </c>
      <c r="C321" s="22">
        <v>4</v>
      </c>
      <c r="D321" s="1"/>
      <c r="E321">
        <v>202</v>
      </c>
      <c r="F321" s="2" t="s">
        <v>1</v>
      </c>
      <c r="G321">
        <v>2001</v>
      </c>
      <c r="H321">
        <v>9</v>
      </c>
      <c r="I321">
        <v>29</v>
      </c>
      <c r="J321">
        <v>7</v>
      </c>
      <c r="K321">
        <v>1</v>
      </c>
      <c r="L321" s="1" t="s">
        <v>276</v>
      </c>
      <c r="M321">
        <v>102</v>
      </c>
      <c r="N321" s="3">
        <v>1</v>
      </c>
      <c r="O321" s="3">
        <v>0</v>
      </c>
      <c r="Q321" t="s">
        <v>3</v>
      </c>
      <c r="R321" s="3">
        <v>2</v>
      </c>
    </row>
    <row r="322" spans="1:20" x14ac:dyDescent="0.3">
      <c r="A322" t="s">
        <v>0</v>
      </c>
      <c r="B322">
        <v>1</v>
      </c>
      <c r="C322" s="22">
        <v>4</v>
      </c>
      <c r="D322" s="1">
        <v>1</v>
      </c>
      <c r="E322">
        <v>202</v>
      </c>
      <c r="F322" s="2" t="s">
        <v>1</v>
      </c>
      <c r="G322">
        <v>2004</v>
      </c>
      <c r="H322">
        <v>7</v>
      </c>
      <c r="I322">
        <v>13</v>
      </c>
      <c r="J322">
        <v>3</v>
      </c>
      <c r="K322">
        <v>1</v>
      </c>
      <c r="L322" s="1" t="s">
        <v>276</v>
      </c>
      <c r="M322">
        <v>115</v>
      </c>
      <c r="N322" s="3">
        <v>1</v>
      </c>
      <c r="O322" s="3">
        <v>0</v>
      </c>
      <c r="P322">
        <v>1</v>
      </c>
      <c r="Q322" t="s">
        <v>3</v>
      </c>
      <c r="R322" s="3">
        <v>2</v>
      </c>
      <c r="T322" t="s">
        <v>2875</v>
      </c>
    </row>
    <row r="323" spans="1:20" x14ac:dyDescent="0.3">
      <c r="A323" t="s">
        <v>0</v>
      </c>
      <c r="B323">
        <v>1</v>
      </c>
      <c r="C323" s="22">
        <v>3</v>
      </c>
      <c r="D323" s="1">
        <v>1</v>
      </c>
      <c r="E323">
        <v>202</v>
      </c>
      <c r="F323" s="2" t="s">
        <v>1</v>
      </c>
      <c r="G323">
        <v>2004</v>
      </c>
      <c r="H323">
        <v>7</v>
      </c>
      <c r="I323">
        <v>16</v>
      </c>
      <c r="J323">
        <v>6</v>
      </c>
      <c r="K323">
        <v>1</v>
      </c>
      <c r="L323" s="1" t="s">
        <v>276</v>
      </c>
      <c r="M323">
        <v>115</v>
      </c>
      <c r="N323" s="3">
        <v>1</v>
      </c>
      <c r="O323" s="3">
        <v>0</v>
      </c>
      <c r="P323">
        <v>1</v>
      </c>
      <c r="Q323" t="s">
        <v>3</v>
      </c>
      <c r="R323" s="3">
        <v>2</v>
      </c>
    </row>
    <row r="324" spans="1:20" x14ac:dyDescent="0.3">
      <c r="A324" t="s">
        <v>0</v>
      </c>
      <c r="B324">
        <v>1</v>
      </c>
      <c r="C324" s="22">
        <v>4</v>
      </c>
      <c r="D324" s="1">
        <v>1</v>
      </c>
      <c r="E324">
        <v>202</v>
      </c>
      <c r="F324" s="2" t="s">
        <v>1</v>
      </c>
      <c r="G324">
        <v>2004</v>
      </c>
      <c r="H324">
        <v>7</v>
      </c>
      <c r="I324">
        <v>28</v>
      </c>
      <c r="J324">
        <v>15</v>
      </c>
      <c r="K324">
        <v>1</v>
      </c>
      <c r="L324" s="1" t="s">
        <v>276</v>
      </c>
      <c r="M324">
        <v>115</v>
      </c>
      <c r="N324" s="3">
        <v>1</v>
      </c>
      <c r="O324" s="3">
        <v>0</v>
      </c>
      <c r="P324">
        <v>1</v>
      </c>
      <c r="Q324" t="s">
        <v>3</v>
      </c>
      <c r="R324" s="3">
        <v>2</v>
      </c>
    </row>
    <row r="325" spans="1:20" x14ac:dyDescent="0.3">
      <c r="A325" t="s">
        <v>0</v>
      </c>
      <c r="B325">
        <v>1</v>
      </c>
      <c r="C325" s="22">
        <v>3</v>
      </c>
      <c r="D325" s="1">
        <v>1</v>
      </c>
      <c r="E325">
        <v>202</v>
      </c>
      <c r="F325" s="2" t="s">
        <v>1</v>
      </c>
      <c r="G325">
        <v>2004</v>
      </c>
      <c r="H325">
        <v>8</v>
      </c>
      <c r="I325">
        <v>9</v>
      </c>
      <c r="J325">
        <v>23</v>
      </c>
      <c r="K325">
        <v>1</v>
      </c>
      <c r="L325" s="1" t="s">
        <v>276</v>
      </c>
      <c r="M325">
        <v>115</v>
      </c>
      <c r="N325" s="3">
        <v>1</v>
      </c>
      <c r="O325" s="3">
        <v>0</v>
      </c>
      <c r="P325">
        <v>1</v>
      </c>
      <c r="Q325" t="s">
        <v>3</v>
      </c>
      <c r="R325" s="3">
        <v>2</v>
      </c>
    </row>
    <row r="326" spans="1:20" x14ac:dyDescent="0.3">
      <c r="A326" t="s">
        <v>0</v>
      </c>
      <c r="B326">
        <v>1</v>
      </c>
      <c r="C326" s="22">
        <v>4</v>
      </c>
      <c r="D326" s="1">
        <v>1</v>
      </c>
      <c r="E326">
        <v>202</v>
      </c>
      <c r="F326" s="2" t="s">
        <v>1</v>
      </c>
      <c r="G326">
        <v>2004</v>
      </c>
      <c r="H326">
        <v>9</v>
      </c>
      <c r="I326">
        <v>22</v>
      </c>
      <c r="J326">
        <v>9</v>
      </c>
      <c r="K326">
        <v>1</v>
      </c>
      <c r="L326" s="1" t="s">
        <v>276</v>
      </c>
      <c r="M326">
        <v>115</v>
      </c>
      <c r="N326" s="3">
        <v>1</v>
      </c>
      <c r="O326" s="3">
        <v>0</v>
      </c>
      <c r="P326">
        <v>1</v>
      </c>
      <c r="Q326" t="s">
        <v>3</v>
      </c>
      <c r="R326" s="3">
        <v>2</v>
      </c>
    </row>
    <row r="327" spans="1:20" x14ac:dyDescent="0.3">
      <c r="D327" s="1"/>
      <c r="F327" s="2"/>
      <c r="L327" s="1"/>
      <c r="N327" s="3"/>
      <c r="O327" s="3"/>
      <c r="R327" s="3"/>
    </row>
    <row r="328" spans="1:20" x14ac:dyDescent="0.3">
      <c r="A328" t="s">
        <v>0</v>
      </c>
      <c r="B328">
        <v>1</v>
      </c>
      <c r="C328" s="22">
        <v>5</v>
      </c>
      <c r="D328" s="1"/>
      <c r="E328">
        <v>202</v>
      </c>
      <c r="F328" s="2" t="s">
        <v>1</v>
      </c>
      <c r="G328">
        <v>2001</v>
      </c>
      <c r="H328">
        <v>9</v>
      </c>
      <c r="I328">
        <v>29</v>
      </c>
      <c r="J328">
        <v>7</v>
      </c>
      <c r="K328">
        <v>1</v>
      </c>
      <c r="L328" s="1" t="s">
        <v>277</v>
      </c>
      <c r="M328">
        <v>84</v>
      </c>
      <c r="N328" s="3">
        <v>1</v>
      </c>
      <c r="O328" s="3">
        <v>0</v>
      </c>
      <c r="Q328" t="s">
        <v>3</v>
      </c>
      <c r="R328" s="3">
        <v>2</v>
      </c>
      <c r="T328" t="s">
        <v>2875</v>
      </c>
    </row>
    <row r="329" spans="1:20" x14ac:dyDescent="0.3">
      <c r="A329" t="s">
        <v>0</v>
      </c>
      <c r="B329">
        <v>1</v>
      </c>
      <c r="C329" s="22">
        <v>5</v>
      </c>
      <c r="D329" s="1">
        <v>1</v>
      </c>
      <c r="E329">
        <v>202</v>
      </c>
      <c r="F329" s="2" t="s">
        <v>1</v>
      </c>
      <c r="G329">
        <v>2004</v>
      </c>
      <c r="H329">
        <v>7</v>
      </c>
      <c r="I329">
        <v>16</v>
      </c>
      <c r="J329">
        <v>6</v>
      </c>
      <c r="K329">
        <v>1</v>
      </c>
      <c r="L329" s="1" t="s">
        <v>277</v>
      </c>
      <c r="M329">
        <v>97</v>
      </c>
      <c r="N329" s="3">
        <v>1</v>
      </c>
      <c r="O329" s="3">
        <v>0</v>
      </c>
      <c r="P329">
        <v>1</v>
      </c>
      <c r="Q329" t="s">
        <v>3</v>
      </c>
      <c r="R329" s="3">
        <v>2</v>
      </c>
    </row>
    <row r="330" spans="1:20" x14ac:dyDescent="0.3">
      <c r="A330" t="s">
        <v>0</v>
      </c>
      <c r="B330">
        <v>1</v>
      </c>
      <c r="C330" s="22">
        <v>5</v>
      </c>
      <c r="D330" s="1">
        <v>1</v>
      </c>
      <c r="E330">
        <v>202</v>
      </c>
      <c r="F330" s="2" t="s">
        <v>1</v>
      </c>
      <c r="G330">
        <v>2004</v>
      </c>
      <c r="H330">
        <v>8</v>
      </c>
      <c r="I330">
        <v>2</v>
      </c>
      <c r="J330">
        <v>17</v>
      </c>
      <c r="K330">
        <v>1</v>
      </c>
      <c r="L330" s="1" t="s">
        <v>277</v>
      </c>
      <c r="M330">
        <v>97</v>
      </c>
      <c r="N330" s="3">
        <v>1</v>
      </c>
      <c r="O330" s="3">
        <v>0</v>
      </c>
      <c r="P330">
        <v>1</v>
      </c>
      <c r="Q330" t="s">
        <v>3</v>
      </c>
      <c r="R330" s="3">
        <v>2</v>
      </c>
    </row>
    <row r="331" spans="1:20" x14ac:dyDescent="0.3">
      <c r="A331" t="s">
        <v>0</v>
      </c>
      <c r="B331">
        <v>1</v>
      </c>
      <c r="C331" s="22">
        <v>5</v>
      </c>
      <c r="D331" s="1">
        <v>1</v>
      </c>
      <c r="E331">
        <v>202</v>
      </c>
      <c r="F331" s="2" t="s">
        <v>1</v>
      </c>
      <c r="G331">
        <v>2004</v>
      </c>
      <c r="H331">
        <v>9</v>
      </c>
      <c r="I331">
        <v>12</v>
      </c>
      <c r="J331">
        <v>4</v>
      </c>
      <c r="K331">
        <v>1</v>
      </c>
      <c r="L331" s="1" t="s">
        <v>277</v>
      </c>
      <c r="M331">
        <v>97</v>
      </c>
      <c r="N331" s="3">
        <v>1</v>
      </c>
      <c r="O331" s="3">
        <v>0</v>
      </c>
      <c r="P331">
        <v>1</v>
      </c>
      <c r="Q331" t="s">
        <v>3</v>
      </c>
      <c r="R331" s="3">
        <v>2</v>
      </c>
    </row>
    <row r="332" spans="1:20" x14ac:dyDescent="0.3">
      <c r="A332" t="s">
        <v>0</v>
      </c>
      <c r="B332">
        <v>1</v>
      </c>
      <c r="C332" s="22">
        <v>5</v>
      </c>
      <c r="D332" s="1">
        <v>1</v>
      </c>
      <c r="E332">
        <v>202</v>
      </c>
      <c r="F332" s="2" t="s">
        <v>1</v>
      </c>
      <c r="G332">
        <v>2004</v>
      </c>
      <c r="H332">
        <v>10</v>
      </c>
      <c r="I332">
        <v>5</v>
      </c>
      <c r="J332">
        <v>16</v>
      </c>
      <c r="K332">
        <v>1</v>
      </c>
      <c r="L332" s="1" t="s">
        <v>277</v>
      </c>
      <c r="M332">
        <v>97</v>
      </c>
      <c r="N332" s="3">
        <v>1</v>
      </c>
      <c r="O332" s="3">
        <v>0</v>
      </c>
      <c r="P332">
        <v>1</v>
      </c>
      <c r="Q332" t="s">
        <v>3</v>
      </c>
      <c r="R332" s="3">
        <v>2</v>
      </c>
    </row>
    <row r="333" spans="1:20" x14ac:dyDescent="0.3">
      <c r="D333" s="1"/>
      <c r="F333" s="2"/>
      <c r="L333" s="1"/>
      <c r="N333" s="3"/>
      <c r="O333" s="3"/>
      <c r="R333" s="3"/>
    </row>
    <row r="334" spans="1:20" x14ac:dyDescent="0.3">
      <c r="A334" t="s">
        <v>0</v>
      </c>
      <c r="B334">
        <v>1</v>
      </c>
      <c r="C334" s="22">
        <v>5</v>
      </c>
      <c r="D334" s="1"/>
      <c r="E334">
        <v>202</v>
      </c>
      <c r="F334" s="2" t="s">
        <v>1</v>
      </c>
      <c r="G334">
        <v>2001</v>
      </c>
      <c r="H334">
        <v>9</v>
      </c>
      <c r="I334">
        <v>29</v>
      </c>
      <c r="J334">
        <v>7</v>
      </c>
      <c r="K334">
        <v>1</v>
      </c>
      <c r="L334" s="1" t="s">
        <v>278</v>
      </c>
      <c r="M334">
        <v>85</v>
      </c>
      <c r="N334" s="3">
        <v>5</v>
      </c>
      <c r="O334" s="3">
        <v>1</v>
      </c>
      <c r="Q334" t="s">
        <v>13</v>
      </c>
      <c r="R334" s="3">
        <v>2</v>
      </c>
      <c r="T334" t="s">
        <v>2875</v>
      </c>
    </row>
    <row r="335" spans="1:20" x14ac:dyDescent="0.3">
      <c r="A335" t="s">
        <v>0</v>
      </c>
      <c r="B335">
        <v>1</v>
      </c>
      <c r="C335" s="22">
        <v>5</v>
      </c>
      <c r="D335" s="1">
        <v>1</v>
      </c>
      <c r="E335">
        <v>202</v>
      </c>
      <c r="F335" s="2" t="s">
        <v>1</v>
      </c>
      <c r="G335">
        <v>2004</v>
      </c>
      <c r="H335">
        <v>7</v>
      </c>
      <c r="I335">
        <v>30</v>
      </c>
      <c r="J335">
        <v>16</v>
      </c>
      <c r="K335">
        <v>1</v>
      </c>
      <c r="L335" s="1" t="s">
        <v>278</v>
      </c>
      <c r="M335">
        <v>94</v>
      </c>
      <c r="N335" s="3">
        <v>5</v>
      </c>
      <c r="O335" s="3">
        <v>1</v>
      </c>
      <c r="P335">
        <v>1</v>
      </c>
      <c r="Q335" t="s">
        <v>13</v>
      </c>
      <c r="R335" s="3">
        <v>2</v>
      </c>
    </row>
    <row r="336" spans="1:20" x14ac:dyDescent="0.3">
      <c r="D336" s="1"/>
      <c r="F336" s="2"/>
      <c r="L336" s="1"/>
      <c r="N336" s="3"/>
      <c r="O336" s="3"/>
      <c r="R336" s="3"/>
    </row>
    <row r="337" spans="1:20" x14ac:dyDescent="0.3">
      <c r="A337" t="s">
        <v>4</v>
      </c>
      <c r="B337">
        <v>2</v>
      </c>
      <c r="C337" s="22">
        <v>15</v>
      </c>
      <c r="D337" s="1">
        <v>2</v>
      </c>
      <c r="E337">
        <v>202</v>
      </c>
      <c r="F337" s="2" t="s">
        <v>1</v>
      </c>
      <c r="G337">
        <v>2001</v>
      </c>
      <c r="H337">
        <v>9</v>
      </c>
      <c r="I337">
        <v>29</v>
      </c>
      <c r="J337">
        <v>7</v>
      </c>
      <c r="K337">
        <v>1</v>
      </c>
      <c r="L337" s="1" t="s">
        <v>279</v>
      </c>
      <c r="M337">
        <v>82</v>
      </c>
      <c r="N337" s="3">
        <v>2</v>
      </c>
      <c r="O337" s="3">
        <v>2</v>
      </c>
      <c r="Q337" t="s">
        <v>13</v>
      </c>
      <c r="R337" s="3">
        <v>2</v>
      </c>
    </row>
    <row r="338" spans="1:20" x14ac:dyDescent="0.3">
      <c r="A338" t="s">
        <v>4</v>
      </c>
      <c r="B338">
        <v>2</v>
      </c>
      <c r="C338" s="22">
        <v>15</v>
      </c>
      <c r="D338" s="1">
        <v>2</v>
      </c>
      <c r="E338">
        <v>202</v>
      </c>
      <c r="F338" s="2" t="s">
        <v>1</v>
      </c>
      <c r="G338">
        <v>2001</v>
      </c>
      <c r="H338">
        <v>10</v>
      </c>
      <c r="I338">
        <v>4</v>
      </c>
      <c r="J338">
        <v>11</v>
      </c>
      <c r="K338">
        <v>1</v>
      </c>
      <c r="L338" s="1" t="s">
        <v>279</v>
      </c>
      <c r="M338">
        <v>82</v>
      </c>
      <c r="N338" s="3">
        <v>2</v>
      </c>
      <c r="O338" s="3">
        <v>2</v>
      </c>
      <c r="Q338" t="s">
        <v>13</v>
      </c>
      <c r="R338" s="3">
        <v>2</v>
      </c>
      <c r="T338" t="s">
        <v>2877</v>
      </c>
    </row>
    <row r="339" spans="1:20" x14ac:dyDescent="0.3">
      <c r="A339" t="s">
        <v>4</v>
      </c>
      <c r="B339">
        <v>2</v>
      </c>
      <c r="C339" s="22">
        <v>8</v>
      </c>
      <c r="D339" s="1">
        <v>2</v>
      </c>
      <c r="E339">
        <v>202</v>
      </c>
      <c r="F339" s="2" t="s">
        <v>1</v>
      </c>
      <c r="G339">
        <v>2005</v>
      </c>
      <c r="H339">
        <v>10</v>
      </c>
      <c r="I339">
        <v>1</v>
      </c>
      <c r="J339">
        <v>5</v>
      </c>
      <c r="K339">
        <v>1</v>
      </c>
      <c r="L339" s="1" t="s">
        <v>279</v>
      </c>
      <c r="M339">
        <v>97</v>
      </c>
      <c r="N339" s="3">
        <v>2</v>
      </c>
      <c r="O339" s="3">
        <v>2</v>
      </c>
      <c r="P339">
        <v>1</v>
      </c>
      <c r="Q339" t="s">
        <v>13</v>
      </c>
      <c r="R339" s="3">
        <v>2</v>
      </c>
    </row>
    <row r="340" spans="1:20" x14ac:dyDescent="0.3">
      <c r="A340" t="s">
        <v>4</v>
      </c>
      <c r="B340">
        <v>2</v>
      </c>
      <c r="C340" s="22">
        <v>8</v>
      </c>
      <c r="D340" s="1">
        <v>2</v>
      </c>
      <c r="E340">
        <v>202</v>
      </c>
      <c r="F340" s="2" t="s">
        <v>1</v>
      </c>
      <c r="G340">
        <v>2005</v>
      </c>
      <c r="H340">
        <v>10</v>
      </c>
      <c r="I340">
        <v>9</v>
      </c>
      <c r="J340">
        <v>9</v>
      </c>
      <c r="K340">
        <v>1</v>
      </c>
      <c r="L340" s="1" t="s">
        <v>279</v>
      </c>
      <c r="M340">
        <v>97</v>
      </c>
      <c r="N340" s="3">
        <v>2</v>
      </c>
      <c r="O340" s="3">
        <v>2</v>
      </c>
      <c r="P340">
        <v>1</v>
      </c>
      <c r="Q340" t="s">
        <v>13</v>
      </c>
      <c r="R340" s="3">
        <v>2</v>
      </c>
    </row>
    <row r="341" spans="1:20" x14ac:dyDescent="0.3">
      <c r="D341" s="1"/>
      <c r="F341" s="2"/>
      <c r="L341" s="1"/>
      <c r="N341" s="3"/>
      <c r="O341" s="3"/>
      <c r="R341" s="3"/>
    </row>
    <row r="342" spans="1:20" x14ac:dyDescent="0.3">
      <c r="D342" s="1"/>
      <c r="F342" s="2"/>
      <c r="L342" s="1"/>
      <c r="N342" s="3"/>
      <c r="O342" s="3"/>
      <c r="R342" s="3"/>
    </row>
    <row r="343" spans="1:20" x14ac:dyDescent="0.3">
      <c r="A343" t="s">
        <v>4</v>
      </c>
      <c r="B343">
        <v>2</v>
      </c>
      <c r="C343" s="22">
        <v>17</v>
      </c>
      <c r="D343" s="1">
        <v>2</v>
      </c>
      <c r="E343">
        <v>202</v>
      </c>
      <c r="F343" s="2" t="s">
        <v>1</v>
      </c>
      <c r="G343">
        <v>2001</v>
      </c>
      <c r="H343">
        <v>9</v>
      </c>
      <c r="I343">
        <v>29</v>
      </c>
      <c r="J343">
        <v>7</v>
      </c>
      <c r="K343">
        <v>3</v>
      </c>
      <c r="L343" s="1" t="s">
        <v>280</v>
      </c>
      <c r="M343">
        <v>57</v>
      </c>
      <c r="N343" s="3">
        <v>1</v>
      </c>
      <c r="O343" s="3">
        <v>0</v>
      </c>
      <c r="Q343" t="s">
        <v>3</v>
      </c>
      <c r="R343" s="3">
        <v>2</v>
      </c>
      <c r="T343" t="s">
        <v>2877</v>
      </c>
    </row>
    <row r="344" spans="1:20" x14ac:dyDescent="0.3">
      <c r="A344" t="s">
        <v>4</v>
      </c>
      <c r="B344">
        <v>2</v>
      </c>
      <c r="C344" s="22">
        <v>9</v>
      </c>
      <c r="D344" s="1">
        <v>2</v>
      </c>
      <c r="E344">
        <v>202</v>
      </c>
      <c r="F344" s="2" t="s">
        <v>1</v>
      </c>
      <c r="G344">
        <v>2005</v>
      </c>
      <c r="H344">
        <v>10</v>
      </c>
      <c r="I344">
        <v>7</v>
      </c>
      <c r="J344">
        <v>8</v>
      </c>
      <c r="K344">
        <v>1</v>
      </c>
      <c r="L344" s="1" t="s">
        <v>280</v>
      </c>
      <c r="M344">
        <v>84</v>
      </c>
      <c r="N344" s="3">
        <v>2</v>
      </c>
      <c r="O344" s="3">
        <v>2</v>
      </c>
      <c r="P344">
        <v>1</v>
      </c>
      <c r="Q344" t="s">
        <v>13</v>
      </c>
      <c r="R344" s="3">
        <v>2</v>
      </c>
    </row>
    <row r="345" spans="1:20" x14ac:dyDescent="0.3">
      <c r="D345" s="1"/>
      <c r="F345" s="2"/>
      <c r="L345" s="1"/>
      <c r="N345" s="3"/>
      <c r="O345" s="3"/>
      <c r="R345" s="3"/>
    </row>
    <row r="346" spans="1:20" x14ac:dyDescent="0.3">
      <c r="D346" s="1"/>
      <c r="F346" s="2"/>
      <c r="L346" s="1"/>
      <c r="N346" s="3"/>
      <c r="O346" s="3"/>
      <c r="R346" s="3"/>
    </row>
    <row r="347" spans="1:20" x14ac:dyDescent="0.3">
      <c r="A347" t="s">
        <v>4</v>
      </c>
      <c r="B347">
        <v>2</v>
      </c>
      <c r="C347" s="22">
        <v>29</v>
      </c>
      <c r="D347" s="1">
        <v>2</v>
      </c>
      <c r="E347">
        <v>202</v>
      </c>
      <c r="F347" s="2" t="s">
        <v>1</v>
      </c>
      <c r="G347">
        <v>2001</v>
      </c>
      <c r="H347">
        <v>9</v>
      </c>
      <c r="I347">
        <v>29</v>
      </c>
      <c r="J347">
        <v>7</v>
      </c>
      <c r="K347">
        <v>1</v>
      </c>
      <c r="L347" s="1" t="s">
        <v>281</v>
      </c>
      <c r="M347">
        <v>88</v>
      </c>
      <c r="N347" s="3">
        <v>2</v>
      </c>
      <c r="O347" s="3">
        <v>2</v>
      </c>
      <c r="Q347" t="s">
        <v>13</v>
      </c>
      <c r="R347" s="3">
        <v>2</v>
      </c>
      <c r="T347" t="s">
        <v>2877</v>
      </c>
    </row>
    <row r="348" spans="1:20" x14ac:dyDescent="0.3">
      <c r="A348" t="s">
        <v>4</v>
      </c>
      <c r="B348">
        <v>2</v>
      </c>
      <c r="C348" s="22">
        <v>29</v>
      </c>
      <c r="D348" s="1">
        <v>2</v>
      </c>
      <c r="E348">
        <v>202</v>
      </c>
      <c r="F348" s="2" t="s">
        <v>1</v>
      </c>
      <c r="G348">
        <v>2001</v>
      </c>
      <c r="H348">
        <v>10</v>
      </c>
      <c r="I348">
        <v>5</v>
      </c>
      <c r="J348">
        <v>12</v>
      </c>
      <c r="K348">
        <v>1</v>
      </c>
      <c r="L348" s="1" t="s">
        <v>281</v>
      </c>
      <c r="M348">
        <v>88</v>
      </c>
      <c r="N348" s="3">
        <v>2</v>
      </c>
      <c r="O348" s="3">
        <v>2</v>
      </c>
      <c r="Q348" t="s">
        <v>13</v>
      </c>
      <c r="R348" s="3">
        <v>2</v>
      </c>
    </row>
    <row r="349" spans="1:20" x14ac:dyDescent="0.3">
      <c r="D349" s="1"/>
      <c r="F349" s="2"/>
      <c r="L349" s="1"/>
      <c r="N349" s="3"/>
      <c r="O349" s="3"/>
      <c r="R349" s="3"/>
    </row>
    <row r="350" spans="1:20" x14ac:dyDescent="0.3">
      <c r="A350" t="s">
        <v>4</v>
      </c>
      <c r="B350">
        <v>2</v>
      </c>
      <c r="C350" s="22">
        <v>28</v>
      </c>
      <c r="D350" s="1">
        <v>2</v>
      </c>
      <c r="E350">
        <v>202</v>
      </c>
      <c r="F350" s="2" t="s">
        <v>1</v>
      </c>
      <c r="G350">
        <v>2001</v>
      </c>
      <c r="H350">
        <v>10</v>
      </c>
      <c r="I350">
        <v>1</v>
      </c>
      <c r="J350">
        <v>8</v>
      </c>
      <c r="K350">
        <v>1</v>
      </c>
      <c r="L350" s="1" t="s">
        <v>282</v>
      </c>
      <c r="M350">
        <v>80</v>
      </c>
      <c r="N350" s="3">
        <v>2</v>
      </c>
      <c r="O350" s="3">
        <v>2</v>
      </c>
      <c r="Q350" t="s">
        <v>13</v>
      </c>
      <c r="R350" s="3">
        <v>2</v>
      </c>
      <c r="T350" t="s">
        <v>2877</v>
      </c>
    </row>
    <row r="351" spans="1:20" x14ac:dyDescent="0.3">
      <c r="A351" t="s">
        <v>4</v>
      </c>
      <c r="B351">
        <v>2</v>
      </c>
      <c r="C351" s="22">
        <v>11</v>
      </c>
      <c r="D351" s="1">
        <v>2</v>
      </c>
      <c r="E351">
        <v>202</v>
      </c>
      <c r="F351" s="2" t="s">
        <v>1</v>
      </c>
      <c r="G351">
        <v>2004</v>
      </c>
      <c r="H351">
        <v>9</v>
      </c>
      <c r="I351">
        <v>17</v>
      </c>
      <c r="J351">
        <v>8</v>
      </c>
      <c r="K351">
        <v>1</v>
      </c>
      <c r="L351" s="1" t="s">
        <v>282</v>
      </c>
      <c r="M351">
        <v>89</v>
      </c>
      <c r="N351" s="3">
        <v>5</v>
      </c>
      <c r="O351" s="3">
        <v>1</v>
      </c>
      <c r="P351">
        <v>1</v>
      </c>
      <c r="Q351" t="s">
        <v>13</v>
      </c>
      <c r="R351" s="3">
        <v>2</v>
      </c>
    </row>
    <row r="352" spans="1:20" x14ac:dyDescent="0.3">
      <c r="A352" t="s">
        <v>4</v>
      </c>
      <c r="B352">
        <v>2</v>
      </c>
      <c r="C352" s="22">
        <v>11</v>
      </c>
      <c r="D352" s="1">
        <v>2</v>
      </c>
      <c r="E352">
        <v>202</v>
      </c>
      <c r="F352" s="2" t="s">
        <v>1</v>
      </c>
      <c r="G352">
        <v>2005</v>
      </c>
      <c r="H352">
        <v>10</v>
      </c>
      <c r="I352">
        <v>9</v>
      </c>
      <c r="J352">
        <v>9</v>
      </c>
      <c r="K352">
        <v>1</v>
      </c>
      <c r="L352" s="1" t="s">
        <v>282</v>
      </c>
      <c r="M352">
        <v>98</v>
      </c>
      <c r="N352" s="3">
        <v>4</v>
      </c>
      <c r="O352" s="3">
        <v>2</v>
      </c>
      <c r="P352">
        <v>1</v>
      </c>
      <c r="Q352" t="s">
        <v>13</v>
      </c>
      <c r="R352" s="3">
        <v>1</v>
      </c>
    </row>
    <row r="353" spans="1:20" x14ac:dyDescent="0.3">
      <c r="D353" s="1"/>
      <c r="F353" s="2"/>
      <c r="L353" s="1"/>
      <c r="N353" s="3"/>
      <c r="O353" s="3"/>
      <c r="R353" s="3"/>
    </row>
    <row r="354" spans="1:20" x14ac:dyDescent="0.3">
      <c r="A354" t="s">
        <v>4</v>
      </c>
      <c r="B354">
        <v>2</v>
      </c>
      <c r="C354" s="22">
        <v>17</v>
      </c>
      <c r="D354" s="1">
        <v>2</v>
      </c>
      <c r="E354">
        <v>202</v>
      </c>
      <c r="F354" s="2" t="s">
        <v>1</v>
      </c>
      <c r="G354">
        <v>2001</v>
      </c>
      <c r="H354">
        <v>10</v>
      </c>
      <c r="I354">
        <v>1</v>
      </c>
      <c r="J354">
        <v>8</v>
      </c>
      <c r="K354">
        <v>3</v>
      </c>
      <c r="L354" s="1" t="s">
        <v>283</v>
      </c>
      <c r="M354">
        <v>75</v>
      </c>
      <c r="N354" s="3">
        <v>3</v>
      </c>
      <c r="O354" s="3">
        <v>2</v>
      </c>
      <c r="Q354" t="s">
        <v>13</v>
      </c>
      <c r="R354" s="3">
        <v>1</v>
      </c>
      <c r="T354" t="s">
        <v>2877</v>
      </c>
    </row>
    <row r="355" spans="1:20" x14ac:dyDescent="0.3">
      <c r="A355" t="s">
        <v>4</v>
      </c>
      <c r="B355">
        <v>2</v>
      </c>
      <c r="C355" s="22">
        <v>17</v>
      </c>
      <c r="D355" s="1">
        <v>2</v>
      </c>
      <c r="E355">
        <v>202</v>
      </c>
      <c r="F355" s="2" t="s">
        <v>1</v>
      </c>
      <c r="G355">
        <v>2001</v>
      </c>
      <c r="H355">
        <v>10</v>
      </c>
      <c r="I355">
        <v>5</v>
      </c>
      <c r="J355">
        <v>12</v>
      </c>
      <c r="K355">
        <v>3</v>
      </c>
      <c r="L355" s="1" t="s">
        <v>283</v>
      </c>
      <c r="M355">
        <v>75</v>
      </c>
      <c r="N355" s="3">
        <v>3</v>
      </c>
      <c r="O355" s="3">
        <v>2</v>
      </c>
      <c r="Q355" t="s">
        <v>13</v>
      </c>
      <c r="R355" s="3">
        <v>1</v>
      </c>
    </row>
    <row r="356" spans="1:20" x14ac:dyDescent="0.3">
      <c r="A356" t="s">
        <v>4</v>
      </c>
      <c r="B356">
        <v>2</v>
      </c>
      <c r="C356" s="22">
        <v>16</v>
      </c>
      <c r="D356" s="1">
        <v>2</v>
      </c>
      <c r="E356">
        <v>202</v>
      </c>
      <c r="F356" s="2" t="s">
        <v>1</v>
      </c>
      <c r="G356">
        <v>2002</v>
      </c>
      <c r="H356">
        <v>10</v>
      </c>
      <c r="I356">
        <v>8</v>
      </c>
      <c r="J356">
        <v>6</v>
      </c>
      <c r="K356">
        <v>1</v>
      </c>
      <c r="L356" s="1" t="s">
        <v>283</v>
      </c>
      <c r="M356">
        <v>83</v>
      </c>
      <c r="N356" s="3">
        <v>2</v>
      </c>
      <c r="O356" s="3">
        <v>2</v>
      </c>
      <c r="Q356" t="s">
        <v>13</v>
      </c>
      <c r="R356" s="3">
        <v>2</v>
      </c>
    </row>
    <row r="357" spans="1:20" x14ac:dyDescent="0.3">
      <c r="D357" s="1"/>
      <c r="F357" s="2"/>
      <c r="L357" s="1"/>
      <c r="N357" s="3"/>
      <c r="O357" s="3"/>
      <c r="R357" s="3"/>
    </row>
    <row r="358" spans="1:20" x14ac:dyDescent="0.3">
      <c r="D358" s="1"/>
      <c r="F358" s="2"/>
      <c r="L358" s="1"/>
      <c r="N358" s="3"/>
      <c r="O358" s="3"/>
      <c r="R358" s="3"/>
    </row>
    <row r="359" spans="1:20" x14ac:dyDescent="0.3">
      <c r="A359" t="s">
        <v>4</v>
      </c>
      <c r="B359">
        <v>2</v>
      </c>
      <c r="C359" s="22">
        <v>14</v>
      </c>
      <c r="D359" s="1">
        <v>2</v>
      </c>
      <c r="E359">
        <v>202</v>
      </c>
      <c r="F359" s="2" t="s">
        <v>1</v>
      </c>
      <c r="G359">
        <v>2001</v>
      </c>
      <c r="H359">
        <v>10</v>
      </c>
      <c r="I359">
        <v>1</v>
      </c>
      <c r="J359">
        <v>8</v>
      </c>
      <c r="K359">
        <v>1</v>
      </c>
      <c r="L359" s="1" t="s">
        <v>284</v>
      </c>
      <c r="M359">
        <v>103</v>
      </c>
      <c r="N359" s="3">
        <v>2</v>
      </c>
      <c r="O359" s="3">
        <v>2</v>
      </c>
      <c r="Q359" t="s">
        <v>13</v>
      </c>
      <c r="R359" s="3">
        <v>2</v>
      </c>
      <c r="T359" t="s">
        <v>2877</v>
      </c>
    </row>
    <row r="360" spans="1:20" x14ac:dyDescent="0.3">
      <c r="A360" t="s">
        <v>4</v>
      </c>
      <c r="B360">
        <v>2</v>
      </c>
      <c r="C360" s="22">
        <v>7</v>
      </c>
      <c r="D360" s="1">
        <v>2</v>
      </c>
      <c r="E360">
        <v>202</v>
      </c>
      <c r="F360" s="2" t="s">
        <v>1</v>
      </c>
      <c r="G360">
        <v>2004</v>
      </c>
      <c r="H360">
        <v>7</v>
      </c>
      <c r="I360">
        <v>28</v>
      </c>
      <c r="J360">
        <v>15</v>
      </c>
      <c r="K360">
        <v>1</v>
      </c>
      <c r="L360" s="1" t="s">
        <v>284</v>
      </c>
      <c r="M360">
        <v>113</v>
      </c>
      <c r="N360" s="3">
        <v>5</v>
      </c>
      <c r="O360" s="3">
        <v>1</v>
      </c>
      <c r="P360">
        <v>1</v>
      </c>
      <c r="Q360" t="s">
        <v>13</v>
      </c>
      <c r="R360" s="3">
        <v>2</v>
      </c>
    </row>
    <row r="361" spans="1:20" x14ac:dyDescent="0.3">
      <c r="A361" t="s">
        <v>4</v>
      </c>
      <c r="B361">
        <v>2</v>
      </c>
      <c r="C361" s="22">
        <v>7</v>
      </c>
      <c r="D361" s="1">
        <v>2</v>
      </c>
      <c r="E361">
        <v>202</v>
      </c>
      <c r="F361" s="2" t="s">
        <v>1</v>
      </c>
      <c r="G361">
        <v>2004</v>
      </c>
      <c r="H361">
        <v>8</v>
      </c>
      <c r="I361">
        <v>9</v>
      </c>
      <c r="J361">
        <v>23</v>
      </c>
      <c r="K361">
        <v>1</v>
      </c>
      <c r="L361" s="1" t="s">
        <v>284</v>
      </c>
      <c r="M361">
        <v>113</v>
      </c>
      <c r="N361" s="3">
        <v>5</v>
      </c>
      <c r="O361" s="3">
        <v>1</v>
      </c>
      <c r="P361">
        <v>1</v>
      </c>
      <c r="Q361" t="s">
        <v>13</v>
      </c>
      <c r="R361" s="3">
        <v>2</v>
      </c>
    </row>
    <row r="362" spans="1:20" x14ac:dyDescent="0.3">
      <c r="D362" s="1"/>
      <c r="F362" s="2"/>
      <c r="L362" s="1"/>
      <c r="N362" s="3"/>
      <c r="O362" s="3"/>
      <c r="R362" s="3"/>
    </row>
    <row r="363" spans="1:20" x14ac:dyDescent="0.3">
      <c r="A363" t="s">
        <v>4</v>
      </c>
      <c r="B363">
        <v>2</v>
      </c>
      <c r="C363" s="22">
        <v>14</v>
      </c>
      <c r="D363" s="1">
        <v>2</v>
      </c>
      <c r="E363">
        <v>202</v>
      </c>
      <c r="F363" s="2" t="s">
        <v>1</v>
      </c>
      <c r="G363">
        <v>2001</v>
      </c>
      <c r="H363">
        <v>10</v>
      </c>
      <c r="I363">
        <v>1</v>
      </c>
      <c r="J363">
        <v>8</v>
      </c>
      <c r="K363">
        <v>1</v>
      </c>
      <c r="L363" s="1" t="s">
        <v>285</v>
      </c>
      <c r="M363">
        <v>79</v>
      </c>
      <c r="N363" s="3">
        <v>1</v>
      </c>
      <c r="O363" s="3">
        <v>0</v>
      </c>
      <c r="Q363" t="s">
        <v>3</v>
      </c>
      <c r="R363" s="3">
        <v>2</v>
      </c>
      <c r="T363" t="s">
        <v>2877</v>
      </c>
    </row>
    <row r="364" spans="1:20" x14ac:dyDescent="0.3">
      <c r="A364" t="s">
        <v>4</v>
      </c>
      <c r="B364">
        <v>2</v>
      </c>
      <c r="C364" s="22">
        <v>7</v>
      </c>
      <c r="D364" s="1">
        <v>2</v>
      </c>
      <c r="E364">
        <v>202</v>
      </c>
      <c r="F364" s="2" t="s">
        <v>1</v>
      </c>
      <c r="G364">
        <v>2004</v>
      </c>
      <c r="H364">
        <v>7</v>
      </c>
      <c r="I364">
        <v>16</v>
      </c>
      <c r="J364">
        <v>6</v>
      </c>
      <c r="K364">
        <v>1</v>
      </c>
      <c r="L364" s="1" t="s">
        <v>285</v>
      </c>
      <c r="M364">
        <v>92</v>
      </c>
      <c r="N364" s="3">
        <v>1</v>
      </c>
      <c r="O364" s="3">
        <v>0</v>
      </c>
      <c r="P364">
        <v>1</v>
      </c>
      <c r="Q364" t="s">
        <v>3</v>
      </c>
      <c r="R364" s="3">
        <v>2</v>
      </c>
    </row>
    <row r="365" spans="1:20" x14ac:dyDescent="0.3">
      <c r="A365" t="s">
        <v>4</v>
      </c>
      <c r="B365">
        <v>2</v>
      </c>
      <c r="C365" s="22">
        <v>7</v>
      </c>
      <c r="D365" s="1">
        <v>2</v>
      </c>
      <c r="E365">
        <v>202</v>
      </c>
      <c r="F365" s="2" t="s">
        <v>1</v>
      </c>
      <c r="G365">
        <v>2004</v>
      </c>
      <c r="H365">
        <v>7</v>
      </c>
      <c r="I365">
        <v>23</v>
      </c>
      <c r="J365">
        <v>12</v>
      </c>
      <c r="K365">
        <v>1</v>
      </c>
      <c r="L365" s="1" t="s">
        <v>285</v>
      </c>
      <c r="M365">
        <v>92</v>
      </c>
      <c r="N365" s="3">
        <v>1</v>
      </c>
      <c r="O365" s="3">
        <v>0</v>
      </c>
      <c r="P365">
        <v>1</v>
      </c>
      <c r="Q365" t="s">
        <v>3</v>
      </c>
      <c r="R365" s="3">
        <v>2</v>
      </c>
    </row>
    <row r="366" spans="1:20" x14ac:dyDescent="0.3">
      <c r="A366" t="s">
        <v>4</v>
      </c>
      <c r="B366">
        <v>2</v>
      </c>
      <c r="C366" s="22">
        <v>7</v>
      </c>
      <c r="D366" s="1">
        <v>2</v>
      </c>
      <c r="E366">
        <v>202</v>
      </c>
      <c r="F366" s="2" t="s">
        <v>1</v>
      </c>
      <c r="G366">
        <v>2005</v>
      </c>
      <c r="H366">
        <v>9</v>
      </c>
      <c r="I366">
        <v>21</v>
      </c>
      <c r="J366">
        <v>1</v>
      </c>
      <c r="K366">
        <v>1</v>
      </c>
      <c r="L366" s="1" t="s">
        <v>285</v>
      </c>
      <c r="M366">
        <v>108</v>
      </c>
      <c r="N366" s="3">
        <v>1</v>
      </c>
      <c r="O366" s="3">
        <v>0</v>
      </c>
      <c r="P366">
        <v>1</v>
      </c>
      <c r="Q366" t="s">
        <v>3</v>
      </c>
      <c r="R366" s="3">
        <v>2</v>
      </c>
    </row>
    <row r="367" spans="1:20" x14ac:dyDescent="0.3">
      <c r="D367" s="1"/>
      <c r="F367" s="2"/>
      <c r="L367" s="1"/>
      <c r="N367" s="3"/>
      <c r="O367" s="3"/>
      <c r="R367" s="3"/>
    </row>
    <row r="368" spans="1:20" x14ac:dyDescent="0.3">
      <c r="D368" s="1"/>
      <c r="F368" s="2"/>
      <c r="L368" s="1"/>
      <c r="N368" s="3"/>
      <c r="O368" s="3"/>
      <c r="R368" s="3"/>
    </row>
    <row r="369" spans="1:20" x14ac:dyDescent="0.3">
      <c r="A369" t="s">
        <v>0</v>
      </c>
      <c r="B369">
        <v>1</v>
      </c>
      <c r="C369" s="22">
        <v>5</v>
      </c>
      <c r="D369" s="1"/>
      <c r="E369">
        <v>202</v>
      </c>
      <c r="F369" s="2" t="s">
        <v>1</v>
      </c>
      <c r="G369">
        <v>2001</v>
      </c>
      <c r="H369">
        <v>10</v>
      </c>
      <c r="I369">
        <v>1</v>
      </c>
      <c r="J369">
        <v>8</v>
      </c>
      <c r="K369">
        <v>1</v>
      </c>
      <c r="L369" s="1" t="s">
        <v>286</v>
      </c>
      <c r="M369">
        <v>92</v>
      </c>
      <c r="N369" s="3">
        <v>1</v>
      </c>
      <c r="O369" s="3">
        <v>0</v>
      </c>
      <c r="Q369" t="s">
        <v>3</v>
      </c>
      <c r="R369" s="3">
        <v>2</v>
      </c>
      <c r="T369" t="s">
        <v>2875</v>
      </c>
    </row>
    <row r="370" spans="1:20" x14ac:dyDescent="0.3">
      <c r="A370" t="s">
        <v>0</v>
      </c>
      <c r="B370">
        <v>1</v>
      </c>
      <c r="C370" s="22">
        <v>5</v>
      </c>
      <c r="D370" s="1"/>
      <c r="E370">
        <v>202</v>
      </c>
      <c r="F370" s="2" t="s">
        <v>1</v>
      </c>
      <c r="G370">
        <v>2001</v>
      </c>
      <c r="H370">
        <v>10</v>
      </c>
      <c r="I370">
        <v>3</v>
      </c>
      <c r="J370">
        <v>10</v>
      </c>
      <c r="K370">
        <v>2</v>
      </c>
      <c r="L370" s="1" t="s">
        <v>286</v>
      </c>
      <c r="M370">
        <v>92</v>
      </c>
      <c r="N370" s="3">
        <v>1</v>
      </c>
      <c r="O370" s="3">
        <v>0</v>
      </c>
      <c r="Q370" t="s">
        <v>3</v>
      </c>
      <c r="R370" s="3">
        <v>2</v>
      </c>
    </row>
    <row r="371" spans="1:20" x14ac:dyDescent="0.3">
      <c r="A371" t="s">
        <v>0</v>
      </c>
      <c r="B371">
        <v>1</v>
      </c>
      <c r="C371" s="22">
        <v>5</v>
      </c>
      <c r="D371" s="1">
        <v>1</v>
      </c>
      <c r="E371">
        <v>202</v>
      </c>
      <c r="F371" s="2" t="s">
        <v>1</v>
      </c>
      <c r="G371">
        <v>2004</v>
      </c>
      <c r="H371">
        <v>7</v>
      </c>
      <c r="I371">
        <v>12</v>
      </c>
      <c r="J371">
        <v>2</v>
      </c>
      <c r="K371">
        <v>1</v>
      </c>
      <c r="L371" s="1" t="s">
        <v>286</v>
      </c>
      <c r="M371">
        <v>107</v>
      </c>
      <c r="N371" s="3">
        <v>1</v>
      </c>
      <c r="O371" s="3">
        <v>0</v>
      </c>
      <c r="P371">
        <v>1</v>
      </c>
      <c r="Q371" t="s">
        <v>3</v>
      </c>
      <c r="R371" s="3">
        <v>2</v>
      </c>
    </row>
    <row r="372" spans="1:20" x14ac:dyDescent="0.3">
      <c r="D372" s="1"/>
      <c r="F372" s="2"/>
      <c r="L372" s="1"/>
      <c r="N372" s="3"/>
      <c r="O372" s="3"/>
      <c r="R372" s="3"/>
    </row>
    <row r="373" spans="1:20" x14ac:dyDescent="0.3">
      <c r="A373" t="s">
        <v>0</v>
      </c>
      <c r="B373">
        <v>1</v>
      </c>
      <c r="C373" s="22">
        <v>5</v>
      </c>
      <c r="D373" s="1"/>
      <c r="E373">
        <v>202</v>
      </c>
      <c r="F373" s="2" t="s">
        <v>1</v>
      </c>
      <c r="G373">
        <v>2001</v>
      </c>
      <c r="H373">
        <v>10</v>
      </c>
      <c r="I373">
        <v>1</v>
      </c>
      <c r="J373">
        <v>8</v>
      </c>
      <c r="K373">
        <v>1</v>
      </c>
      <c r="L373" s="1" t="s">
        <v>287</v>
      </c>
      <c r="M373">
        <v>80</v>
      </c>
      <c r="N373" s="3">
        <v>2</v>
      </c>
      <c r="O373" s="3">
        <v>2</v>
      </c>
      <c r="Q373" t="s">
        <v>13</v>
      </c>
      <c r="R373" s="3">
        <v>2</v>
      </c>
      <c r="T373" t="s">
        <v>2875</v>
      </c>
    </row>
    <row r="374" spans="1:20" x14ac:dyDescent="0.3">
      <c r="A374" t="s">
        <v>0</v>
      </c>
      <c r="B374">
        <v>1</v>
      </c>
      <c r="C374" s="22">
        <v>1</v>
      </c>
      <c r="D374" s="1">
        <v>1</v>
      </c>
      <c r="E374">
        <v>202</v>
      </c>
      <c r="F374" s="2" t="s">
        <v>1</v>
      </c>
      <c r="G374">
        <v>2002</v>
      </c>
      <c r="H374">
        <v>10</v>
      </c>
      <c r="I374">
        <v>4</v>
      </c>
      <c r="J374">
        <v>3</v>
      </c>
      <c r="K374">
        <v>1</v>
      </c>
      <c r="L374" s="1" t="s">
        <v>287</v>
      </c>
      <c r="M374">
        <v>79</v>
      </c>
      <c r="N374" s="3">
        <v>5</v>
      </c>
      <c r="O374" s="3">
        <v>1</v>
      </c>
      <c r="Q374" t="s">
        <v>13</v>
      </c>
      <c r="R374" s="3">
        <v>2</v>
      </c>
    </row>
    <row r="375" spans="1:20" x14ac:dyDescent="0.3">
      <c r="D375" s="1"/>
      <c r="F375" s="2"/>
      <c r="L375" s="1"/>
      <c r="N375" s="3"/>
      <c r="O375" s="3"/>
      <c r="R375" s="3"/>
    </row>
    <row r="376" spans="1:20" x14ac:dyDescent="0.3">
      <c r="D376" s="1"/>
      <c r="F376" s="2"/>
      <c r="L376" s="1"/>
      <c r="N376" s="3"/>
      <c r="O376" s="3"/>
      <c r="R376" s="3"/>
    </row>
    <row r="377" spans="1:20" x14ac:dyDescent="0.3">
      <c r="A377" t="s">
        <v>0</v>
      </c>
      <c r="B377">
        <v>1</v>
      </c>
      <c r="C377" s="22">
        <v>4</v>
      </c>
      <c r="D377" s="1"/>
      <c r="E377">
        <v>202</v>
      </c>
      <c r="F377" s="2" t="s">
        <v>1</v>
      </c>
      <c r="G377">
        <v>2001</v>
      </c>
      <c r="H377">
        <v>10</v>
      </c>
      <c r="I377">
        <v>1</v>
      </c>
      <c r="J377">
        <v>8</v>
      </c>
      <c r="K377">
        <v>3</v>
      </c>
      <c r="L377" s="1" t="s">
        <v>288</v>
      </c>
      <c r="M377">
        <v>68</v>
      </c>
      <c r="N377" s="3">
        <v>1</v>
      </c>
      <c r="O377" s="3">
        <v>0</v>
      </c>
      <c r="Q377" t="s">
        <v>3</v>
      </c>
      <c r="R377" s="3">
        <v>2</v>
      </c>
      <c r="T377" t="s">
        <v>2875</v>
      </c>
    </row>
    <row r="378" spans="1:20" x14ac:dyDescent="0.3">
      <c r="A378" t="s">
        <v>0</v>
      </c>
      <c r="B378">
        <v>1</v>
      </c>
      <c r="C378" s="22">
        <v>5</v>
      </c>
      <c r="D378" s="1">
        <v>1</v>
      </c>
      <c r="E378">
        <v>202</v>
      </c>
      <c r="F378" s="2" t="s">
        <v>1</v>
      </c>
      <c r="G378">
        <v>2004</v>
      </c>
      <c r="H378">
        <v>9</v>
      </c>
      <c r="I378">
        <v>29</v>
      </c>
      <c r="J378">
        <v>13</v>
      </c>
      <c r="K378">
        <v>1</v>
      </c>
      <c r="L378" s="1" t="s">
        <v>288</v>
      </c>
      <c r="M378">
        <v>108</v>
      </c>
      <c r="N378" s="3">
        <v>1</v>
      </c>
      <c r="O378" s="3">
        <v>0</v>
      </c>
      <c r="P378">
        <v>1</v>
      </c>
      <c r="Q378" t="s">
        <v>3</v>
      </c>
      <c r="R378" s="3">
        <v>2</v>
      </c>
    </row>
    <row r="379" spans="1:20" x14ac:dyDescent="0.3">
      <c r="D379" s="1"/>
      <c r="F379" s="2"/>
      <c r="L379" s="1"/>
      <c r="N379" s="3"/>
      <c r="O379" s="3"/>
      <c r="R379" s="3"/>
    </row>
    <row r="380" spans="1:20" x14ac:dyDescent="0.3">
      <c r="A380" t="s">
        <v>0</v>
      </c>
      <c r="B380">
        <v>1</v>
      </c>
      <c r="C380" s="22">
        <v>3</v>
      </c>
      <c r="D380" s="1"/>
      <c r="E380">
        <v>202</v>
      </c>
      <c r="F380" s="2" t="s">
        <v>1</v>
      </c>
      <c r="G380">
        <v>2001</v>
      </c>
      <c r="H380">
        <v>10</v>
      </c>
      <c r="I380">
        <v>1</v>
      </c>
      <c r="J380">
        <v>8</v>
      </c>
      <c r="K380">
        <v>1</v>
      </c>
      <c r="L380" s="1" t="s">
        <v>289</v>
      </c>
      <c r="M380">
        <v>83</v>
      </c>
      <c r="N380" s="3">
        <v>1</v>
      </c>
      <c r="O380" s="3">
        <v>0</v>
      </c>
      <c r="Q380" t="s">
        <v>3</v>
      </c>
      <c r="R380" s="3">
        <v>2</v>
      </c>
      <c r="T380" t="s">
        <v>2875</v>
      </c>
    </row>
    <row r="381" spans="1:20" x14ac:dyDescent="0.3">
      <c r="A381" t="s">
        <v>0</v>
      </c>
      <c r="B381">
        <v>1</v>
      </c>
      <c r="C381" s="22">
        <v>4</v>
      </c>
      <c r="D381" s="1">
        <v>1</v>
      </c>
      <c r="E381">
        <v>202</v>
      </c>
      <c r="F381" s="2" t="s">
        <v>1</v>
      </c>
      <c r="G381">
        <v>2004</v>
      </c>
      <c r="H381">
        <v>7</v>
      </c>
      <c r="I381">
        <v>30</v>
      </c>
      <c r="J381">
        <v>16</v>
      </c>
      <c r="K381">
        <v>1</v>
      </c>
      <c r="L381" s="1" t="s">
        <v>289</v>
      </c>
      <c r="M381">
        <v>94</v>
      </c>
      <c r="N381" s="3">
        <v>1</v>
      </c>
      <c r="O381" s="3">
        <v>0</v>
      </c>
      <c r="P381">
        <v>1</v>
      </c>
      <c r="Q381" t="s">
        <v>3</v>
      </c>
      <c r="R381" s="3">
        <v>2</v>
      </c>
    </row>
    <row r="382" spans="1:20" x14ac:dyDescent="0.3">
      <c r="A382" t="s">
        <v>0</v>
      </c>
      <c r="B382">
        <v>1</v>
      </c>
      <c r="C382" s="22">
        <v>3</v>
      </c>
      <c r="D382" s="1">
        <v>1</v>
      </c>
      <c r="E382">
        <v>202</v>
      </c>
      <c r="F382" s="2" t="s">
        <v>1</v>
      </c>
      <c r="G382">
        <v>2004</v>
      </c>
      <c r="H382">
        <v>8</v>
      </c>
      <c r="I382">
        <v>4</v>
      </c>
      <c r="J382">
        <v>19</v>
      </c>
      <c r="K382">
        <v>1</v>
      </c>
      <c r="L382" s="1" t="s">
        <v>289</v>
      </c>
      <c r="M382">
        <v>94</v>
      </c>
      <c r="N382" s="3">
        <v>1</v>
      </c>
      <c r="O382" s="3">
        <v>0</v>
      </c>
      <c r="P382">
        <v>1</v>
      </c>
      <c r="Q382" t="s">
        <v>3</v>
      </c>
      <c r="R382" s="3">
        <v>2</v>
      </c>
    </row>
    <row r="383" spans="1:20" x14ac:dyDescent="0.3">
      <c r="D383" s="1"/>
      <c r="F383" s="2"/>
      <c r="L383" s="1"/>
      <c r="N383" s="3"/>
      <c r="O383" s="3"/>
      <c r="R383" s="3"/>
    </row>
    <row r="384" spans="1:20" x14ac:dyDescent="0.3">
      <c r="A384" t="s">
        <v>0</v>
      </c>
      <c r="B384">
        <v>1</v>
      </c>
      <c r="C384" s="22">
        <v>3</v>
      </c>
      <c r="D384" s="1"/>
      <c r="E384">
        <v>202</v>
      </c>
      <c r="F384" s="2" t="s">
        <v>1</v>
      </c>
      <c r="G384">
        <v>2001</v>
      </c>
      <c r="H384">
        <v>10</v>
      </c>
      <c r="I384">
        <v>1</v>
      </c>
      <c r="J384">
        <v>8</v>
      </c>
      <c r="K384">
        <v>1</v>
      </c>
      <c r="L384" s="1" t="s">
        <v>290</v>
      </c>
      <c r="M384">
        <v>111</v>
      </c>
      <c r="N384" s="3">
        <v>1</v>
      </c>
      <c r="O384" s="3">
        <v>0</v>
      </c>
      <c r="Q384" t="s">
        <v>3</v>
      </c>
      <c r="R384" s="3">
        <v>2</v>
      </c>
      <c r="T384" t="s">
        <v>2875</v>
      </c>
    </row>
    <row r="385" spans="1:20" x14ac:dyDescent="0.3">
      <c r="A385" t="s">
        <v>0</v>
      </c>
      <c r="B385">
        <v>1</v>
      </c>
      <c r="C385" s="22">
        <v>3</v>
      </c>
      <c r="D385" s="1">
        <v>1</v>
      </c>
      <c r="E385">
        <v>202</v>
      </c>
      <c r="F385" s="2" t="s">
        <v>1</v>
      </c>
      <c r="G385">
        <v>2004</v>
      </c>
      <c r="H385">
        <v>7</v>
      </c>
      <c r="I385">
        <v>17</v>
      </c>
      <c r="J385">
        <v>7</v>
      </c>
      <c r="K385">
        <v>1</v>
      </c>
      <c r="L385" s="1" t="s">
        <v>290</v>
      </c>
      <c r="M385">
        <v>111</v>
      </c>
      <c r="N385" s="3">
        <v>1</v>
      </c>
      <c r="O385" s="3">
        <v>0</v>
      </c>
      <c r="P385">
        <v>1</v>
      </c>
      <c r="Q385" t="s">
        <v>3</v>
      </c>
      <c r="R385" s="3">
        <v>2</v>
      </c>
    </row>
    <row r="386" spans="1:20" x14ac:dyDescent="0.3">
      <c r="D386" s="1"/>
      <c r="F386" s="2"/>
      <c r="L386" s="1"/>
      <c r="N386" s="3"/>
      <c r="O386" s="3"/>
      <c r="R386" s="3"/>
    </row>
    <row r="387" spans="1:20" x14ac:dyDescent="0.3">
      <c r="A387" t="s">
        <v>0</v>
      </c>
      <c r="B387">
        <v>1</v>
      </c>
      <c r="C387" s="22">
        <v>3</v>
      </c>
      <c r="D387" s="1"/>
      <c r="E387">
        <v>202</v>
      </c>
      <c r="F387" s="2" t="s">
        <v>1</v>
      </c>
      <c r="G387">
        <v>2001</v>
      </c>
      <c r="H387">
        <v>10</v>
      </c>
      <c r="I387">
        <v>1</v>
      </c>
      <c r="J387">
        <v>8</v>
      </c>
      <c r="K387">
        <v>1</v>
      </c>
      <c r="L387" s="1" t="s">
        <v>291</v>
      </c>
      <c r="M387">
        <v>84</v>
      </c>
      <c r="N387" s="3">
        <v>2</v>
      </c>
      <c r="O387" s="3">
        <v>2</v>
      </c>
      <c r="Q387" t="s">
        <v>13</v>
      </c>
      <c r="R387" s="3">
        <v>2</v>
      </c>
    </row>
    <row r="388" spans="1:20" x14ac:dyDescent="0.3">
      <c r="A388" t="s">
        <v>0</v>
      </c>
      <c r="B388">
        <v>1</v>
      </c>
      <c r="C388" s="22">
        <v>3</v>
      </c>
      <c r="D388" s="1"/>
      <c r="E388">
        <v>202</v>
      </c>
      <c r="F388" s="2" t="s">
        <v>1</v>
      </c>
      <c r="G388">
        <v>2001</v>
      </c>
      <c r="H388">
        <v>10</v>
      </c>
      <c r="I388">
        <v>4</v>
      </c>
      <c r="J388">
        <v>11</v>
      </c>
      <c r="K388">
        <v>1</v>
      </c>
      <c r="L388" s="1" t="s">
        <v>291</v>
      </c>
      <c r="M388">
        <v>84</v>
      </c>
      <c r="N388" s="3">
        <v>2</v>
      </c>
      <c r="O388" s="3">
        <v>2</v>
      </c>
      <c r="Q388" t="s">
        <v>13</v>
      </c>
      <c r="R388" s="3">
        <v>2</v>
      </c>
      <c r="T388" t="s">
        <v>2875</v>
      </c>
    </row>
    <row r="389" spans="1:20" x14ac:dyDescent="0.3">
      <c r="A389" t="s">
        <v>0</v>
      </c>
      <c r="B389">
        <v>1</v>
      </c>
      <c r="C389" s="22">
        <v>3</v>
      </c>
      <c r="D389" s="1">
        <v>1</v>
      </c>
      <c r="E389">
        <v>202</v>
      </c>
      <c r="F389" s="2" t="s">
        <v>1</v>
      </c>
      <c r="G389">
        <v>2002</v>
      </c>
      <c r="H389">
        <v>10</v>
      </c>
      <c r="I389">
        <v>4</v>
      </c>
      <c r="J389">
        <v>3</v>
      </c>
      <c r="K389">
        <v>1</v>
      </c>
      <c r="L389" s="1" t="s">
        <v>291</v>
      </c>
      <c r="M389">
        <v>85</v>
      </c>
      <c r="N389" s="3">
        <v>5</v>
      </c>
      <c r="O389" s="3">
        <v>1</v>
      </c>
      <c r="Q389" t="s">
        <v>13</v>
      </c>
      <c r="R389" s="3">
        <v>2</v>
      </c>
    </row>
    <row r="390" spans="1:20" x14ac:dyDescent="0.3">
      <c r="A390" t="s">
        <v>0</v>
      </c>
      <c r="B390">
        <v>1</v>
      </c>
      <c r="C390" s="22">
        <v>2</v>
      </c>
      <c r="D390" s="1">
        <v>1</v>
      </c>
      <c r="E390">
        <v>202</v>
      </c>
      <c r="F390" s="2" t="s">
        <v>1</v>
      </c>
      <c r="G390">
        <v>2005</v>
      </c>
      <c r="H390">
        <v>10</v>
      </c>
      <c r="I390">
        <v>10</v>
      </c>
      <c r="J390">
        <v>10</v>
      </c>
      <c r="K390">
        <v>1</v>
      </c>
      <c r="L390" s="1" t="s">
        <v>291</v>
      </c>
      <c r="M390">
        <v>102</v>
      </c>
      <c r="N390" s="3">
        <v>2</v>
      </c>
      <c r="O390" s="3">
        <v>2</v>
      </c>
      <c r="P390">
        <v>1</v>
      </c>
      <c r="Q390" t="s">
        <v>13</v>
      </c>
      <c r="R390" s="3">
        <v>2</v>
      </c>
    </row>
    <row r="391" spans="1:20" x14ac:dyDescent="0.3">
      <c r="A391" t="s">
        <v>0</v>
      </c>
      <c r="B391">
        <v>1</v>
      </c>
      <c r="C391" s="22">
        <v>3</v>
      </c>
      <c r="D391" s="1">
        <v>1</v>
      </c>
      <c r="E391">
        <v>202</v>
      </c>
      <c r="F391" s="2" t="s">
        <v>1</v>
      </c>
      <c r="G391">
        <v>2006</v>
      </c>
      <c r="H391">
        <v>9</v>
      </c>
      <c r="I391">
        <v>20</v>
      </c>
      <c r="J391">
        <v>3</v>
      </c>
      <c r="K391">
        <v>1</v>
      </c>
      <c r="L391" s="1" t="s">
        <v>291</v>
      </c>
      <c r="M391">
        <v>102</v>
      </c>
      <c r="N391" s="3">
        <v>5</v>
      </c>
      <c r="O391" s="3">
        <v>1</v>
      </c>
      <c r="P391">
        <v>1</v>
      </c>
      <c r="Q391" t="s">
        <v>13</v>
      </c>
      <c r="R391" s="3">
        <v>2</v>
      </c>
    </row>
    <row r="392" spans="1:20" x14ac:dyDescent="0.3">
      <c r="D392" s="1"/>
      <c r="F392" s="2"/>
      <c r="L392" s="1"/>
      <c r="N392" s="3"/>
      <c r="O392" s="3"/>
      <c r="R392" s="3"/>
    </row>
    <row r="393" spans="1:20" x14ac:dyDescent="0.3">
      <c r="A393" t="s">
        <v>0</v>
      </c>
      <c r="B393">
        <v>1</v>
      </c>
      <c r="C393" s="22">
        <v>2</v>
      </c>
      <c r="D393" s="1"/>
      <c r="E393">
        <v>202</v>
      </c>
      <c r="F393" s="2" t="s">
        <v>1</v>
      </c>
      <c r="G393">
        <v>2001</v>
      </c>
      <c r="H393">
        <v>10</v>
      </c>
      <c r="I393">
        <v>1</v>
      </c>
      <c r="J393">
        <v>8</v>
      </c>
      <c r="K393">
        <v>3</v>
      </c>
      <c r="L393" s="1" t="s">
        <v>292</v>
      </c>
      <c r="M393">
        <v>56</v>
      </c>
      <c r="N393" s="3">
        <v>1</v>
      </c>
      <c r="O393" s="3">
        <v>0</v>
      </c>
      <c r="Q393" t="s">
        <v>3</v>
      </c>
      <c r="R393" s="3">
        <v>2</v>
      </c>
      <c r="T393" t="s">
        <v>2875</v>
      </c>
    </row>
    <row r="394" spans="1:20" x14ac:dyDescent="0.3">
      <c r="A394" t="s">
        <v>0</v>
      </c>
      <c r="B394">
        <v>1</v>
      </c>
      <c r="C394" s="22">
        <v>2</v>
      </c>
      <c r="D394" s="1">
        <v>1</v>
      </c>
      <c r="E394">
        <v>202</v>
      </c>
      <c r="F394" s="2" t="s">
        <v>1</v>
      </c>
      <c r="G394">
        <v>2007</v>
      </c>
      <c r="H394">
        <v>9</v>
      </c>
      <c r="I394">
        <v>24</v>
      </c>
      <c r="J394">
        <v>11</v>
      </c>
      <c r="K394">
        <v>1</v>
      </c>
      <c r="L394" s="1" t="s">
        <v>292</v>
      </c>
      <c r="M394">
        <v>80</v>
      </c>
      <c r="N394" s="3">
        <v>5</v>
      </c>
      <c r="O394" s="3">
        <v>1</v>
      </c>
      <c r="P394">
        <v>1</v>
      </c>
      <c r="Q394" t="s">
        <v>13</v>
      </c>
      <c r="R394" s="3">
        <v>2</v>
      </c>
    </row>
    <row r="395" spans="1:20" x14ac:dyDescent="0.3">
      <c r="A395" t="s">
        <v>0</v>
      </c>
      <c r="B395">
        <v>1</v>
      </c>
      <c r="C395" s="22">
        <v>2</v>
      </c>
      <c r="D395" s="1">
        <v>1</v>
      </c>
      <c r="E395">
        <v>202</v>
      </c>
      <c r="F395" s="2" t="s">
        <v>1</v>
      </c>
      <c r="G395">
        <v>2008</v>
      </c>
      <c r="H395">
        <v>9</v>
      </c>
      <c r="I395">
        <v>23</v>
      </c>
      <c r="J395">
        <v>10</v>
      </c>
      <c r="K395">
        <v>1</v>
      </c>
      <c r="L395" s="1" t="s">
        <v>292</v>
      </c>
      <c r="M395">
        <v>88</v>
      </c>
      <c r="N395" s="3">
        <v>2</v>
      </c>
      <c r="O395" s="3">
        <v>2</v>
      </c>
      <c r="P395">
        <v>1</v>
      </c>
      <c r="Q395" t="s">
        <v>13</v>
      </c>
      <c r="R395" s="3">
        <v>2</v>
      </c>
    </row>
    <row r="396" spans="1:20" x14ac:dyDescent="0.3">
      <c r="A396" t="s">
        <v>0</v>
      </c>
      <c r="B396">
        <v>1</v>
      </c>
      <c r="C396" s="22">
        <v>3</v>
      </c>
      <c r="D396" s="1">
        <v>1</v>
      </c>
      <c r="E396">
        <v>202</v>
      </c>
      <c r="F396" s="2" t="s">
        <v>1</v>
      </c>
      <c r="G396">
        <v>2009</v>
      </c>
      <c r="H396">
        <v>9</v>
      </c>
      <c r="I396">
        <v>19</v>
      </c>
      <c r="J396">
        <v>12</v>
      </c>
      <c r="K396">
        <v>1</v>
      </c>
      <c r="L396" s="1" t="s">
        <v>292</v>
      </c>
      <c r="M396">
        <v>88</v>
      </c>
      <c r="N396" s="3">
        <v>5</v>
      </c>
      <c r="O396" s="3">
        <v>1</v>
      </c>
      <c r="P396">
        <v>1</v>
      </c>
      <c r="Q396" t="s">
        <v>13</v>
      </c>
      <c r="R396" s="3">
        <v>2</v>
      </c>
    </row>
    <row r="397" spans="1:20" x14ac:dyDescent="0.3">
      <c r="D397" s="1"/>
      <c r="F397" s="2"/>
      <c r="L397" s="1"/>
      <c r="N397" s="3"/>
      <c r="O397" s="3"/>
      <c r="R397" s="3"/>
    </row>
    <row r="398" spans="1:20" x14ac:dyDescent="0.3">
      <c r="A398" t="s">
        <v>0</v>
      </c>
      <c r="B398">
        <v>1</v>
      </c>
      <c r="C398" s="22">
        <v>6</v>
      </c>
      <c r="D398" s="1"/>
      <c r="E398">
        <v>202</v>
      </c>
      <c r="F398" s="2" t="s">
        <v>1</v>
      </c>
      <c r="G398">
        <v>2001</v>
      </c>
      <c r="H398">
        <v>10</v>
      </c>
      <c r="I398">
        <v>1</v>
      </c>
      <c r="J398">
        <v>8</v>
      </c>
      <c r="K398">
        <v>3</v>
      </c>
      <c r="L398" s="1" t="s">
        <v>293</v>
      </c>
      <c r="M398">
        <v>66</v>
      </c>
      <c r="N398" s="3">
        <v>2</v>
      </c>
      <c r="O398" s="3">
        <v>2</v>
      </c>
      <c r="Q398" t="s">
        <v>13</v>
      </c>
      <c r="R398" s="3">
        <v>2</v>
      </c>
      <c r="T398" t="s">
        <v>2875</v>
      </c>
    </row>
    <row r="399" spans="1:20" x14ac:dyDescent="0.3">
      <c r="A399" t="s">
        <v>0</v>
      </c>
      <c r="B399">
        <v>1</v>
      </c>
      <c r="C399" s="22">
        <v>6</v>
      </c>
      <c r="D399" s="1">
        <v>1</v>
      </c>
      <c r="E399">
        <v>202</v>
      </c>
      <c r="F399" s="2" t="s">
        <v>1</v>
      </c>
      <c r="G399">
        <v>2004</v>
      </c>
      <c r="H399">
        <v>7</v>
      </c>
      <c r="I399">
        <v>11</v>
      </c>
      <c r="J399">
        <v>1</v>
      </c>
      <c r="K399">
        <v>1</v>
      </c>
      <c r="L399" s="1" t="s">
        <v>293</v>
      </c>
      <c r="M399">
        <v>71</v>
      </c>
      <c r="N399" s="3">
        <v>2</v>
      </c>
      <c r="O399" s="3">
        <v>2</v>
      </c>
      <c r="P399">
        <v>1</v>
      </c>
      <c r="Q399" t="s">
        <v>13</v>
      </c>
      <c r="R399" s="3">
        <v>2</v>
      </c>
    </row>
    <row r="400" spans="1:20" x14ac:dyDescent="0.3">
      <c r="A400" t="s">
        <v>0</v>
      </c>
      <c r="B400">
        <v>1</v>
      </c>
      <c r="C400" s="22">
        <v>6</v>
      </c>
      <c r="D400" s="1">
        <v>1</v>
      </c>
      <c r="E400">
        <v>202</v>
      </c>
      <c r="F400" s="2" t="s">
        <v>1</v>
      </c>
      <c r="G400">
        <v>2005</v>
      </c>
      <c r="H400">
        <v>9</v>
      </c>
      <c r="I400">
        <v>21</v>
      </c>
      <c r="J400">
        <v>1</v>
      </c>
      <c r="K400">
        <v>1</v>
      </c>
      <c r="L400" s="1" t="s">
        <v>293</v>
      </c>
      <c r="M400">
        <v>79</v>
      </c>
      <c r="N400" s="3">
        <v>2</v>
      </c>
      <c r="O400" s="3">
        <v>2</v>
      </c>
      <c r="P400">
        <v>1</v>
      </c>
      <c r="Q400" t="s">
        <v>13</v>
      </c>
      <c r="R400" s="3">
        <v>2</v>
      </c>
    </row>
    <row r="401" spans="1:20" x14ac:dyDescent="0.3">
      <c r="D401" s="1"/>
      <c r="F401" s="2"/>
      <c r="L401" s="1"/>
      <c r="N401" s="3"/>
      <c r="O401" s="3"/>
      <c r="R401" s="3"/>
    </row>
    <row r="402" spans="1:20" x14ac:dyDescent="0.3">
      <c r="A402" t="s">
        <v>0</v>
      </c>
      <c r="B402">
        <v>1</v>
      </c>
      <c r="C402" s="22">
        <v>6</v>
      </c>
      <c r="D402" s="1"/>
      <c r="E402">
        <v>202</v>
      </c>
      <c r="F402" s="2" t="s">
        <v>1</v>
      </c>
      <c r="G402">
        <v>2001</v>
      </c>
      <c r="H402">
        <v>10</v>
      </c>
      <c r="I402">
        <v>1</v>
      </c>
      <c r="J402">
        <v>8</v>
      </c>
      <c r="K402">
        <v>3</v>
      </c>
      <c r="L402" s="1" t="s">
        <v>294</v>
      </c>
      <c r="M402">
        <v>70</v>
      </c>
      <c r="N402" s="3">
        <v>1</v>
      </c>
      <c r="O402" s="3">
        <v>0</v>
      </c>
      <c r="Q402" t="s">
        <v>3</v>
      </c>
      <c r="R402" s="3">
        <v>2</v>
      </c>
      <c r="T402" t="s">
        <v>2875</v>
      </c>
    </row>
    <row r="403" spans="1:20" x14ac:dyDescent="0.3">
      <c r="A403" t="s">
        <v>0</v>
      </c>
      <c r="B403">
        <v>1</v>
      </c>
      <c r="C403" s="22">
        <v>6</v>
      </c>
      <c r="D403" s="1"/>
      <c r="E403">
        <v>202</v>
      </c>
      <c r="F403" s="2" t="s">
        <v>1</v>
      </c>
      <c r="G403">
        <v>2001</v>
      </c>
      <c r="H403">
        <v>10</v>
      </c>
      <c r="I403">
        <v>4</v>
      </c>
      <c r="J403">
        <v>11</v>
      </c>
      <c r="K403">
        <v>3</v>
      </c>
      <c r="L403" s="1" t="s">
        <v>294</v>
      </c>
      <c r="M403">
        <v>70</v>
      </c>
      <c r="N403" s="3">
        <v>1</v>
      </c>
      <c r="O403" s="3">
        <v>0</v>
      </c>
      <c r="Q403" t="s">
        <v>3</v>
      </c>
      <c r="R403" s="3">
        <v>2</v>
      </c>
    </row>
    <row r="404" spans="1:20" x14ac:dyDescent="0.3">
      <c r="D404" s="1"/>
      <c r="F404" s="2"/>
      <c r="L404" s="1"/>
      <c r="N404" s="3"/>
      <c r="O404" s="3"/>
      <c r="R404" s="3"/>
    </row>
    <row r="405" spans="1:20" x14ac:dyDescent="0.3">
      <c r="A405" t="s">
        <v>0</v>
      </c>
      <c r="B405">
        <v>1</v>
      </c>
      <c r="C405" s="22">
        <v>6</v>
      </c>
      <c r="D405" s="1"/>
      <c r="E405">
        <v>202</v>
      </c>
      <c r="F405" s="2" t="s">
        <v>1</v>
      </c>
      <c r="G405">
        <v>2001</v>
      </c>
      <c r="H405">
        <v>10</v>
      </c>
      <c r="I405">
        <v>1</v>
      </c>
      <c r="J405">
        <v>8</v>
      </c>
      <c r="K405">
        <v>1</v>
      </c>
      <c r="L405" s="1" t="s">
        <v>295</v>
      </c>
      <c r="M405">
        <v>86</v>
      </c>
      <c r="N405" s="3">
        <v>1</v>
      </c>
      <c r="O405" s="3">
        <v>0</v>
      </c>
      <c r="Q405" t="s">
        <v>3</v>
      </c>
      <c r="R405" s="3">
        <v>2</v>
      </c>
    </row>
    <row r="406" spans="1:20" x14ac:dyDescent="0.3">
      <c r="A406" t="s">
        <v>0</v>
      </c>
      <c r="B406">
        <v>1</v>
      </c>
      <c r="C406" s="22">
        <v>6</v>
      </c>
      <c r="D406" s="1">
        <v>1</v>
      </c>
      <c r="E406">
        <v>202</v>
      </c>
      <c r="F406" s="2" t="s">
        <v>1</v>
      </c>
      <c r="G406">
        <v>2004</v>
      </c>
      <c r="H406">
        <v>7</v>
      </c>
      <c r="I406">
        <v>22</v>
      </c>
      <c r="J406">
        <v>11</v>
      </c>
      <c r="K406">
        <v>1</v>
      </c>
      <c r="L406" s="1" t="s">
        <v>295</v>
      </c>
      <c r="M406">
        <v>97</v>
      </c>
      <c r="N406" s="3">
        <v>1</v>
      </c>
      <c r="O406" s="3">
        <v>0</v>
      </c>
      <c r="P406">
        <v>1</v>
      </c>
      <c r="Q406" t="s">
        <v>3</v>
      </c>
      <c r="R406" s="3">
        <v>2</v>
      </c>
    </row>
    <row r="407" spans="1:20" x14ac:dyDescent="0.3">
      <c r="A407" t="s">
        <v>0</v>
      </c>
      <c r="B407">
        <v>1</v>
      </c>
      <c r="C407" s="22">
        <v>6</v>
      </c>
      <c r="D407" s="1">
        <v>1</v>
      </c>
      <c r="E407">
        <v>202</v>
      </c>
      <c r="F407" s="2" t="s">
        <v>1</v>
      </c>
      <c r="G407">
        <v>2006</v>
      </c>
      <c r="H407">
        <v>9</v>
      </c>
      <c r="I407">
        <v>20</v>
      </c>
      <c r="J407">
        <v>3</v>
      </c>
      <c r="K407">
        <v>1</v>
      </c>
      <c r="L407" s="1" t="s">
        <v>295</v>
      </c>
      <c r="M407">
        <v>110</v>
      </c>
      <c r="N407" s="3">
        <v>1</v>
      </c>
      <c r="O407" s="3">
        <v>0</v>
      </c>
      <c r="P407">
        <v>1</v>
      </c>
      <c r="Q407" t="s">
        <v>3</v>
      </c>
      <c r="R407" s="3">
        <v>2</v>
      </c>
    </row>
    <row r="408" spans="1:20" x14ac:dyDescent="0.3">
      <c r="A408" t="s">
        <v>0</v>
      </c>
      <c r="B408">
        <v>1</v>
      </c>
      <c r="C408" s="22">
        <v>6</v>
      </c>
      <c r="D408" s="1">
        <v>1</v>
      </c>
      <c r="E408">
        <v>202</v>
      </c>
      <c r="F408" s="2" t="s">
        <v>1</v>
      </c>
      <c r="G408">
        <v>2006</v>
      </c>
      <c r="H408">
        <v>9</v>
      </c>
      <c r="I408">
        <v>22</v>
      </c>
      <c r="J408">
        <v>5</v>
      </c>
      <c r="K408">
        <v>1</v>
      </c>
      <c r="L408" s="1" t="s">
        <v>295</v>
      </c>
      <c r="M408">
        <v>110</v>
      </c>
      <c r="N408" s="3">
        <v>1</v>
      </c>
      <c r="O408" s="3">
        <v>0</v>
      </c>
      <c r="P408">
        <v>1</v>
      </c>
      <c r="Q408" t="s">
        <v>3</v>
      </c>
      <c r="R408" s="3">
        <v>2</v>
      </c>
    </row>
    <row r="409" spans="1:20" x14ac:dyDescent="0.3">
      <c r="A409" t="s">
        <v>0</v>
      </c>
      <c r="B409">
        <v>1</v>
      </c>
      <c r="C409" s="22">
        <v>6</v>
      </c>
      <c r="D409" s="1">
        <v>1</v>
      </c>
      <c r="E409">
        <v>202</v>
      </c>
      <c r="F409" s="2" t="s">
        <v>1</v>
      </c>
      <c r="G409">
        <v>2006</v>
      </c>
      <c r="H409">
        <v>9</v>
      </c>
      <c r="I409">
        <v>24</v>
      </c>
      <c r="J409">
        <v>6</v>
      </c>
      <c r="K409">
        <v>1</v>
      </c>
      <c r="L409" s="1" t="s">
        <v>295</v>
      </c>
      <c r="M409">
        <v>110</v>
      </c>
      <c r="N409" s="3">
        <v>1</v>
      </c>
      <c r="O409" s="3">
        <v>0</v>
      </c>
      <c r="P409">
        <v>1</v>
      </c>
      <c r="Q409" t="s">
        <v>3</v>
      </c>
      <c r="R409" s="3">
        <v>2</v>
      </c>
    </row>
    <row r="410" spans="1:20" x14ac:dyDescent="0.3">
      <c r="A410" t="s">
        <v>0</v>
      </c>
      <c r="B410">
        <v>1</v>
      </c>
      <c r="C410" s="22">
        <v>5</v>
      </c>
      <c r="D410" s="1">
        <v>1</v>
      </c>
      <c r="E410">
        <v>202</v>
      </c>
      <c r="F410" s="2" t="s">
        <v>1</v>
      </c>
      <c r="G410">
        <v>2007</v>
      </c>
      <c r="H410">
        <v>9</v>
      </c>
      <c r="I410">
        <v>17</v>
      </c>
      <c r="J410">
        <v>5</v>
      </c>
      <c r="K410">
        <v>1</v>
      </c>
      <c r="L410" s="1" t="s">
        <v>295</v>
      </c>
      <c r="M410">
        <v>110</v>
      </c>
      <c r="N410" s="3">
        <v>1</v>
      </c>
      <c r="O410" s="3">
        <v>0</v>
      </c>
      <c r="P410">
        <v>1</v>
      </c>
      <c r="Q410" t="s">
        <v>3</v>
      </c>
      <c r="R410" s="3">
        <v>2</v>
      </c>
    </row>
    <row r="411" spans="1:20" x14ac:dyDescent="0.3">
      <c r="A411" t="s">
        <v>0</v>
      </c>
      <c r="B411">
        <v>1</v>
      </c>
      <c r="C411" s="22">
        <v>6</v>
      </c>
      <c r="D411" s="1">
        <v>1</v>
      </c>
      <c r="E411">
        <v>202</v>
      </c>
      <c r="F411" s="2" t="s">
        <v>1</v>
      </c>
      <c r="G411">
        <v>2007</v>
      </c>
      <c r="H411">
        <v>9</v>
      </c>
      <c r="I411">
        <v>21</v>
      </c>
      <c r="J411">
        <v>9</v>
      </c>
      <c r="K411">
        <v>1</v>
      </c>
      <c r="L411" s="1" t="s">
        <v>295</v>
      </c>
      <c r="M411">
        <v>110</v>
      </c>
      <c r="N411" s="3">
        <v>1</v>
      </c>
      <c r="O411" s="3">
        <v>0</v>
      </c>
      <c r="P411">
        <v>1</v>
      </c>
      <c r="Q411" t="s">
        <v>3</v>
      </c>
      <c r="R411" s="3">
        <v>2</v>
      </c>
    </row>
    <row r="412" spans="1:20" x14ac:dyDescent="0.3">
      <c r="A412" t="s">
        <v>0</v>
      </c>
      <c r="B412">
        <v>1</v>
      </c>
      <c r="C412" s="22">
        <v>5</v>
      </c>
      <c r="D412" s="1">
        <v>1</v>
      </c>
      <c r="E412">
        <v>202</v>
      </c>
      <c r="F412" s="2" t="s">
        <v>1</v>
      </c>
      <c r="G412">
        <v>2007</v>
      </c>
      <c r="H412">
        <v>9</v>
      </c>
      <c r="I412">
        <v>24</v>
      </c>
      <c r="J412">
        <v>11</v>
      </c>
      <c r="K412">
        <v>1</v>
      </c>
      <c r="L412" s="1" t="s">
        <v>295</v>
      </c>
      <c r="M412">
        <v>110</v>
      </c>
      <c r="N412" s="3">
        <v>1</v>
      </c>
      <c r="O412" s="3">
        <v>0</v>
      </c>
      <c r="P412">
        <v>1</v>
      </c>
      <c r="Q412" t="s">
        <v>3</v>
      </c>
      <c r="R412" s="3">
        <v>2</v>
      </c>
    </row>
    <row r="413" spans="1:20" x14ac:dyDescent="0.3">
      <c r="A413" t="s">
        <v>0</v>
      </c>
      <c r="B413">
        <v>1</v>
      </c>
      <c r="C413" s="22">
        <v>6</v>
      </c>
      <c r="D413" s="1">
        <v>1</v>
      </c>
      <c r="E413">
        <v>202</v>
      </c>
      <c r="F413" s="2" t="s">
        <v>1</v>
      </c>
      <c r="G413">
        <v>2007</v>
      </c>
      <c r="H413">
        <v>9</v>
      </c>
      <c r="I413">
        <v>26</v>
      </c>
      <c r="J413">
        <v>12</v>
      </c>
      <c r="K413">
        <v>1</v>
      </c>
      <c r="L413" s="1" t="s">
        <v>295</v>
      </c>
      <c r="M413">
        <v>110</v>
      </c>
      <c r="N413" s="3">
        <v>1</v>
      </c>
      <c r="O413" s="3">
        <v>0</v>
      </c>
      <c r="P413">
        <v>1</v>
      </c>
      <c r="Q413" t="s">
        <v>3</v>
      </c>
      <c r="R413" s="3">
        <v>2</v>
      </c>
    </row>
    <row r="414" spans="1:20" x14ac:dyDescent="0.3">
      <c r="A414" t="s">
        <v>0</v>
      </c>
      <c r="B414">
        <v>1</v>
      </c>
      <c r="C414" s="22">
        <v>5</v>
      </c>
      <c r="D414" s="1">
        <v>1</v>
      </c>
      <c r="E414">
        <v>202</v>
      </c>
      <c r="F414" s="2" t="s">
        <v>1</v>
      </c>
      <c r="G414">
        <v>2008</v>
      </c>
      <c r="H414">
        <v>9</v>
      </c>
      <c r="I414">
        <v>17</v>
      </c>
      <c r="J414">
        <v>8</v>
      </c>
      <c r="K414">
        <v>1</v>
      </c>
      <c r="L414" s="1" t="s">
        <v>295</v>
      </c>
      <c r="M414">
        <v>110</v>
      </c>
      <c r="N414" s="3">
        <v>1</v>
      </c>
      <c r="O414" s="3">
        <v>0</v>
      </c>
      <c r="P414">
        <v>1</v>
      </c>
      <c r="Q414" t="s">
        <v>3</v>
      </c>
      <c r="R414" s="3">
        <v>2</v>
      </c>
    </row>
    <row r="415" spans="1:20" x14ac:dyDescent="0.3">
      <c r="A415" t="s">
        <v>0</v>
      </c>
      <c r="B415">
        <v>1</v>
      </c>
      <c r="C415" s="22">
        <v>5</v>
      </c>
      <c r="D415" s="1">
        <v>1</v>
      </c>
      <c r="E415">
        <v>202</v>
      </c>
      <c r="F415" s="2" t="s">
        <v>1</v>
      </c>
      <c r="G415">
        <v>2008</v>
      </c>
      <c r="H415">
        <v>9</v>
      </c>
      <c r="I415">
        <v>20</v>
      </c>
      <c r="J415">
        <v>9</v>
      </c>
      <c r="K415">
        <v>1</v>
      </c>
      <c r="L415" s="1" t="s">
        <v>295</v>
      </c>
      <c r="M415">
        <v>110</v>
      </c>
      <c r="N415" s="3">
        <v>1</v>
      </c>
      <c r="O415" s="3">
        <v>0</v>
      </c>
      <c r="P415">
        <v>1</v>
      </c>
      <c r="Q415" t="s">
        <v>3</v>
      </c>
      <c r="R415" s="3">
        <v>2</v>
      </c>
    </row>
    <row r="416" spans="1:20" x14ac:dyDescent="0.3">
      <c r="A416" t="s">
        <v>4</v>
      </c>
      <c r="B416">
        <v>2</v>
      </c>
      <c r="C416" s="22">
        <v>11</v>
      </c>
      <c r="D416" s="1">
        <v>2</v>
      </c>
      <c r="E416">
        <v>202</v>
      </c>
      <c r="F416" s="2" t="s">
        <v>1</v>
      </c>
      <c r="G416">
        <v>2008</v>
      </c>
      <c r="H416">
        <v>9</v>
      </c>
      <c r="I416">
        <v>12</v>
      </c>
      <c r="J416">
        <v>5</v>
      </c>
      <c r="K416">
        <v>1</v>
      </c>
      <c r="L416" s="1" t="s">
        <v>295</v>
      </c>
      <c r="M416">
        <v>110</v>
      </c>
      <c r="N416" s="3">
        <v>1</v>
      </c>
      <c r="O416" s="3">
        <v>0</v>
      </c>
      <c r="P416">
        <v>1</v>
      </c>
      <c r="Q416" t="s">
        <v>3</v>
      </c>
      <c r="R416" s="3">
        <v>2</v>
      </c>
      <c r="T416" t="s">
        <v>2876</v>
      </c>
    </row>
    <row r="417" spans="1:20" x14ac:dyDescent="0.3">
      <c r="D417" s="1"/>
      <c r="F417" s="2"/>
      <c r="L417" s="1"/>
      <c r="N417" s="3"/>
      <c r="O417" s="3"/>
      <c r="R417" s="3"/>
    </row>
    <row r="418" spans="1:20" x14ac:dyDescent="0.3">
      <c r="A418" t="s">
        <v>0</v>
      </c>
      <c r="B418">
        <v>1</v>
      </c>
      <c r="C418" s="22">
        <v>6</v>
      </c>
      <c r="D418" s="1"/>
      <c r="E418">
        <v>202</v>
      </c>
      <c r="F418" s="2" t="s">
        <v>1</v>
      </c>
      <c r="G418">
        <v>2001</v>
      </c>
      <c r="H418">
        <v>10</v>
      </c>
      <c r="I418">
        <v>3</v>
      </c>
      <c r="J418">
        <v>10</v>
      </c>
      <c r="K418">
        <v>1</v>
      </c>
      <c r="L418" s="1" t="s">
        <v>296</v>
      </c>
      <c r="M418">
        <v>85</v>
      </c>
      <c r="N418" s="3">
        <v>5</v>
      </c>
      <c r="O418" s="3">
        <v>1</v>
      </c>
      <c r="Q418" t="s">
        <v>13</v>
      </c>
      <c r="R418" s="3">
        <v>2</v>
      </c>
      <c r="T418" t="s">
        <v>2875</v>
      </c>
    </row>
    <row r="419" spans="1:20" x14ac:dyDescent="0.3">
      <c r="A419" t="s">
        <v>0</v>
      </c>
      <c r="B419">
        <v>1</v>
      </c>
      <c r="C419" s="22">
        <v>6</v>
      </c>
      <c r="D419" s="1">
        <v>1</v>
      </c>
      <c r="E419">
        <v>202</v>
      </c>
      <c r="F419" s="2" t="s">
        <v>1</v>
      </c>
      <c r="G419">
        <v>2004</v>
      </c>
      <c r="H419">
        <v>7</v>
      </c>
      <c r="I419">
        <v>26</v>
      </c>
      <c r="J419">
        <v>14</v>
      </c>
      <c r="K419">
        <v>1</v>
      </c>
      <c r="L419" s="1" t="s">
        <v>296</v>
      </c>
      <c r="M419">
        <v>94</v>
      </c>
      <c r="N419" s="3">
        <v>5</v>
      </c>
      <c r="O419" s="3">
        <v>1</v>
      </c>
      <c r="P419">
        <v>1</v>
      </c>
      <c r="Q419" t="s">
        <v>13</v>
      </c>
      <c r="R419" s="3">
        <v>2</v>
      </c>
    </row>
    <row r="420" spans="1:20" x14ac:dyDescent="0.3">
      <c r="D420" s="1"/>
      <c r="F420" s="2"/>
      <c r="L420" s="1"/>
      <c r="N420" s="3"/>
      <c r="O420" s="3"/>
      <c r="R420" s="3"/>
    </row>
    <row r="421" spans="1:20" x14ac:dyDescent="0.3">
      <c r="A421" t="s">
        <v>0</v>
      </c>
      <c r="B421">
        <v>1</v>
      </c>
      <c r="C421" s="22">
        <v>1</v>
      </c>
      <c r="D421" s="1"/>
      <c r="E421">
        <v>202</v>
      </c>
      <c r="F421" s="2" t="s">
        <v>1</v>
      </c>
      <c r="G421">
        <v>2001</v>
      </c>
      <c r="H421">
        <v>10</v>
      </c>
      <c r="I421">
        <v>3</v>
      </c>
      <c r="J421">
        <v>10</v>
      </c>
      <c r="K421">
        <v>1</v>
      </c>
      <c r="L421" s="1" t="s">
        <v>297</v>
      </c>
      <c r="M421">
        <v>83</v>
      </c>
      <c r="N421" s="3">
        <v>2</v>
      </c>
      <c r="O421" s="3">
        <v>2</v>
      </c>
      <c r="Q421" t="s">
        <v>13</v>
      </c>
      <c r="R421" s="3">
        <v>2</v>
      </c>
      <c r="T421" t="s">
        <v>2875</v>
      </c>
    </row>
    <row r="422" spans="1:20" x14ac:dyDescent="0.3">
      <c r="A422" t="s">
        <v>0</v>
      </c>
      <c r="B422">
        <v>1</v>
      </c>
      <c r="C422" s="22">
        <v>1</v>
      </c>
      <c r="D422" s="1">
        <v>1</v>
      </c>
      <c r="E422">
        <v>202</v>
      </c>
      <c r="F422" s="2" t="s">
        <v>1</v>
      </c>
      <c r="G422">
        <v>2004</v>
      </c>
      <c r="H422">
        <v>9</v>
      </c>
      <c r="I422">
        <v>17</v>
      </c>
      <c r="J422">
        <v>8</v>
      </c>
      <c r="K422">
        <v>1</v>
      </c>
      <c r="L422" s="1" t="s">
        <v>297</v>
      </c>
      <c r="M422">
        <v>92</v>
      </c>
      <c r="N422" s="3">
        <v>5</v>
      </c>
      <c r="O422" s="3">
        <v>1</v>
      </c>
      <c r="P422">
        <v>1</v>
      </c>
      <c r="Q422" t="s">
        <v>13</v>
      </c>
      <c r="R422" s="3">
        <v>2</v>
      </c>
    </row>
    <row r="423" spans="1:20" x14ac:dyDescent="0.3">
      <c r="D423" s="1"/>
      <c r="F423" s="2"/>
      <c r="L423" s="1"/>
      <c r="N423" s="3"/>
      <c r="O423" s="3"/>
      <c r="R423" s="3"/>
    </row>
    <row r="424" spans="1:20" x14ac:dyDescent="0.3">
      <c r="A424" t="s">
        <v>0</v>
      </c>
      <c r="B424">
        <v>1</v>
      </c>
      <c r="C424" s="22">
        <v>3</v>
      </c>
      <c r="D424" s="1"/>
      <c r="E424">
        <v>202</v>
      </c>
      <c r="F424" s="2" t="s">
        <v>1</v>
      </c>
      <c r="G424">
        <v>2001</v>
      </c>
      <c r="H424">
        <v>10</v>
      </c>
      <c r="I424">
        <v>3</v>
      </c>
      <c r="J424">
        <v>10</v>
      </c>
      <c r="K424">
        <v>1</v>
      </c>
      <c r="L424" s="1" t="s">
        <v>298</v>
      </c>
      <c r="M424">
        <v>106</v>
      </c>
      <c r="N424" s="3">
        <v>2</v>
      </c>
      <c r="O424" s="3">
        <v>2</v>
      </c>
      <c r="Q424" t="s">
        <v>13</v>
      </c>
      <c r="R424" s="3">
        <v>2</v>
      </c>
      <c r="T424" t="s">
        <v>2875</v>
      </c>
    </row>
    <row r="425" spans="1:20" x14ac:dyDescent="0.3">
      <c r="A425" t="s">
        <v>0</v>
      </c>
      <c r="B425">
        <v>1</v>
      </c>
      <c r="C425" s="22">
        <v>3</v>
      </c>
      <c r="D425" s="1"/>
      <c r="E425">
        <v>202</v>
      </c>
      <c r="F425" s="2" t="s">
        <v>1</v>
      </c>
      <c r="G425">
        <v>2001</v>
      </c>
      <c r="H425">
        <v>10</v>
      </c>
      <c r="I425">
        <v>5</v>
      </c>
      <c r="J425">
        <v>12</v>
      </c>
      <c r="K425">
        <v>1</v>
      </c>
      <c r="L425" s="1" t="s">
        <v>298</v>
      </c>
      <c r="M425">
        <v>106</v>
      </c>
      <c r="N425" s="3">
        <v>2</v>
      </c>
      <c r="O425" s="3">
        <v>2</v>
      </c>
      <c r="Q425" t="s">
        <v>13</v>
      </c>
      <c r="R425" s="3">
        <v>2</v>
      </c>
    </row>
    <row r="426" spans="1:20" x14ac:dyDescent="0.3">
      <c r="D426" s="1"/>
      <c r="F426" s="2"/>
      <c r="L426" s="1"/>
      <c r="N426" s="3"/>
      <c r="O426" s="3"/>
      <c r="R426" s="3"/>
    </row>
    <row r="427" spans="1:20" x14ac:dyDescent="0.3">
      <c r="A427" t="s">
        <v>0</v>
      </c>
      <c r="B427">
        <v>1</v>
      </c>
      <c r="C427" s="22">
        <v>3</v>
      </c>
      <c r="D427" s="1"/>
      <c r="E427">
        <v>202</v>
      </c>
      <c r="F427" s="2" t="s">
        <v>1</v>
      </c>
      <c r="G427">
        <v>2001</v>
      </c>
      <c r="H427">
        <v>10</v>
      </c>
      <c r="I427">
        <v>3</v>
      </c>
      <c r="J427">
        <v>10</v>
      </c>
      <c r="K427">
        <v>1</v>
      </c>
      <c r="L427" s="1" t="s">
        <v>299</v>
      </c>
      <c r="M427">
        <v>95</v>
      </c>
      <c r="N427" s="3">
        <v>1</v>
      </c>
      <c r="O427" s="3">
        <v>0</v>
      </c>
      <c r="Q427" t="s">
        <v>3</v>
      </c>
      <c r="R427" s="3">
        <v>2</v>
      </c>
      <c r="T427" t="s">
        <v>2875</v>
      </c>
    </row>
    <row r="428" spans="1:20" x14ac:dyDescent="0.3">
      <c r="A428" t="s">
        <v>0</v>
      </c>
      <c r="B428">
        <v>1</v>
      </c>
      <c r="C428" s="22">
        <v>3</v>
      </c>
      <c r="D428" s="1">
        <v>1</v>
      </c>
      <c r="E428">
        <v>202</v>
      </c>
      <c r="F428" s="2" t="s">
        <v>1</v>
      </c>
      <c r="G428">
        <v>2002</v>
      </c>
      <c r="H428">
        <v>10</v>
      </c>
      <c r="I428">
        <v>9</v>
      </c>
      <c r="J428">
        <v>7</v>
      </c>
      <c r="K428">
        <v>1</v>
      </c>
      <c r="L428" s="1" t="s">
        <v>299</v>
      </c>
      <c r="M428">
        <v>109</v>
      </c>
      <c r="N428" s="3">
        <v>1</v>
      </c>
      <c r="O428" s="3">
        <v>0</v>
      </c>
      <c r="Q428" t="s">
        <v>3</v>
      </c>
      <c r="R428" s="3">
        <v>2</v>
      </c>
    </row>
    <row r="429" spans="1:20" x14ac:dyDescent="0.3">
      <c r="A429" t="s">
        <v>0</v>
      </c>
      <c r="B429">
        <v>1</v>
      </c>
      <c r="C429" s="22">
        <v>4</v>
      </c>
      <c r="D429" s="1">
        <v>1</v>
      </c>
      <c r="E429">
        <v>202</v>
      </c>
      <c r="F429" s="2" t="s">
        <v>1</v>
      </c>
      <c r="G429">
        <v>2006</v>
      </c>
      <c r="H429">
        <v>9</v>
      </c>
      <c r="I429">
        <v>26</v>
      </c>
      <c r="J429">
        <v>7</v>
      </c>
      <c r="K429">
        <v>1</v>
      </c>
      <c r="L429" s="1" t="s">
        <v>299</v>
      </c>
      <c r="M429">
        <v>125</v>
      </c>
      <c r="N429" s="3">
        <v>1</v>
      </c>
      <c r="O429" s="3">
        <v>0</v>
      </c>
      <c r="P429">
        <v>1</v>
      </c>
      <c r="Q429" t="s">
        <v>3</v>
      </c>
      <c r="R429" s="3">
        <v>2</v>
      </c>
    </row>
    <row r="430" spans="1:20" x14ac:dyDescent="0.3">
      <c r="A430" t="s">
        <v>0</v>
      </c>
      <c r="B430">
        <v>1</v>
      </c>
      <c r="C430" s="22">
        <v>4</v>
      </c>
      <c r="D430" s="1">
        <v>1</v>
      </c>
      <c r="E430">
        <v>202</v>
      </c>
      <c r="F430" s="2" t="s">
        <v>1</v>
      </c>
      <c r="G430">
        <v>2006</v>
      </c>
      <c r="H430">
        <v>10</v>
      </c>
      <c r="I430">
        <v>8</v>
      </c>
      <c r="J430">
        <v>17</v>
      </c>
      <c r="K430">
        <v>1</v>
      </c>
      <c r="L430" s="1" t="s">
        <v>299</v>
      </c>
      <c r="M430">
        <v>125</v>
      </c>
      <c r="N430" s="3">
        <v>1</v>
      </c>
      <c r="O430" s="3">
        <v>0</v>
      </c>
      <c r="P430">
        <v>1</v>
      </c>
      <c r="Q430" t="s">
        <v>3</v>
      </c>
      <c r="R430" s="3">
        <v>2</v>
      </c>
    </row>
    <row r="431" spans="1:20" x14ac:dyDescent="0.3">
      <c r="D431" s="1"/>
      <c r="F431" s="2"/>
      <c r="L431" s="1"/>
      <c r="N431" s="3"/>
      <c r="O431" s="3"/>
      <c r="R431" s="3"/>
    </row>
    <row r="432" spans="1:20" x14ac:dyDescent="0.3">
      <c r="A432" t="s">
        <v>0</v>
      </c>
      <c r="B432">
        <v>1</v>
      </c>
      <c r="C432" s="22">
        <v>5</v>
      </c>
      <c r="D432" s="1"/>
      <c r="E432">
        <v>202</v>
      </c>
      <c r="F432" s="2" t="s">
        <v>1</v>
      </c>
      <c r="G432">
        <v>2001</v>
      </c>
      <c r="H432">
        <v>10</v>
      </c>
      <c r="I432">
        <v>3</v>
      </c>
      <c r="J432">
        <v>10</v>
      </c>
      <c r="K432">
        <v>3</v>
      </c>
      <c r="L432" s="1" t="s">
        <v>300</v>
      </c>
      <c r="M432">
        <v>76</v>
      </c>
      <c r="N432" s="3">
        <v>5</v>
      </c>
      <c r="O432" s="3">
        <v>1</v>
      </c>
      <c r="Q432" t="s">
        <v>13</v>
      </c>
      <c r="R432" s="3">
        <v>2</v>
      </c>
      <c r="T432" t="s">
        <v>2875</v>
      </c>
    </row>
    <row r="433" spans="1:20" x14ac:dyDescent="0.3">
      <c r="A433" t="s">
        <v>0</v>
      </c>
      <c r="B433">
        <v>1</v>
      </c>
      <c r="C433" s="22">
        <v>5</v>
      </c>
      <c r="D433" s="1">
        <v>1</v>
      </c>
      <c r="E433">
        <v>202</v>
      </c>
      <c r="F433" s="2" t="s">
        <v>1</v>
      </c>
      <c r="G433">
        <v>2004</v>
      </c>
      <c r="H433">
        <v>7</v>
      </c>
      <c r="I433">
        <v>26</v>
      </c>
      <c r="J433">
        <v>14</v>
      </c>
      <c r="K433">
        <v>1</v>
      </c>
      <c r="L433" s="1" t="s">
        <v>300</v>
      </c>
      <c r="M433">
        <v>83</v>
      </c>
      <c r="N433" s="3">
        <v>5</v>
      </c>
      <c r="O433" s="3">
        <v>1</v>
      </c>
      <c r="P433">
        <v>1</v>
      </c>
      <c r="Q433" t="s">
        <v>13</v>
      </c>
      <c r="R433" s="3">
        <v>2</v>
      </c>
    </row>
    <row r="434" spans="1:20" x14ac:dyDescent="0.3">
      <c r="A434" t="s">
        <v>0</v>
      </c>
      <c r="B434">
        <v>1</v>
      </c>
      <c r="C434" s="22">
        <v>5</v>
      </c>
      <c r="D434" s="1">
        <v>1</v>
      </c>
      <c r="E434">
        <v>202</v>
      </c>
      <c r="F434" s="2" t="s">
        <v>1</v>
      </c>
      <c r="G434">
        <v>2004</v>
      </c>
      <c r="H434">
        <v>10</v>
      </c>
      <c r="I434">
        <v>2</v>
      </c>
      <c r="J434">
        <v>15</v>
      </c>
      <c r="K434">
        <v>1</v>
      </c>
      <c r="L434" s="1" t="s">
        <v>300</v>
      </c>
      <c r="M434">
        <v>91</v>
      </c>
      <c r="N434" s="3">
        <v>2</v>
      </c>
      <c r="O434" s="3">
        <v>2</v>
      </c>
      <c r="P434">
        <v>1</v>
      </c>
      <c r="Q434" t="s">
        <v>13</v>
      </c>
      <c r="R434" s="3">
        <v>2</v>
      </c>
    </row>
    <row r="435" spans="1:20" x14ac:dyDescent="0.3">
      <c r="D435" s="1"/>
      <c r="F435" s="2"/>
      <c r="L435" s="1"/>
      <c r="N435" s="3"/>
      <c r="O435" s="3"/>
      <c r="R435" s="3"/>
    </row>
    <row r="436" spans="1:20" x14ac:dyDescent="0.3">
      <c r="A436" t="s">
        <v>0</v>
      </c>
      <c r="B436">
        <v>1</v>
      </c>
      <c r="C436" s="22">
        <v>5</v>
      </c>
      <c r="D436" s="1"/>
      <c r="E436">
        <v>202</v>
      </c>
      <c r="F436" s="2" t="s">
        <v>1</v>
      </c>
      <c r="G436">
        <v>2001</v>
      </c>
      <c r="H436">
        <v>10</v>
      </c>
      <c r="I436">
        <v>3</v>
      </c>
      <c r="J436">
        <v>10</v>
      </c>
      <c r="K436">
        <v>2</v>
      </c>
      <c r="L436" s="1" t="s">
        <v>301</v>
      </c>
      <c r="M436">
        <v>84</v>
      </c>
      <c r="N436" s="3">
        <v>1</v>
      </c>
      <c r="O436" s="3">
        <v>0</v>
      </c>
      <c r="Q436" t="s">
        <v>3</v>
      </c>
      <c r="R436" s="3">
        <v>2</v>
      </c>
      <c r="T436" t="s">
        <v>2875</v>
      </c>
    </row>
    <row r="437" spans="1:20" x14ac:dyDescent="0.3">
      <c r="A437" t="s">
        <v>0</v>
      </c>
      <c r="B437">
        <v>1</v>
      </c>
      <c r="C437" s="22">
        <v>5</v>
      </c>
      <c r="D437" s="1">
        <v>1</v>
      </c>
      <c r="E437">
        <v>202</v>
      </c>
      <c r="F437" s="2" t="s">
        <v>1</v>
      </c>
      <c r="G437">
        <v>2004</v>
      </c>
      <c r="H437">
        <v>7</v>
      </c>
      <c r="I437">
        <v>19</v>
      </c>
      <c r="J437">
        <v>8</v>
      </c>
      <c r="K437">
        <v>1</v>
      </c>
      <c r="L437" s="1" t="s">
        <v>301</v>
      </c>
      <c r="M437">
        <v>97</v>
      </c>
      <c r="N437" s="3">
        <v>1</v>
      </c>
      <c r="O437" s="3">
        <v>0</v>
      </c>
      <c r="P437">
        <v>1</v>
      </c>
      <c r="Q437" t="s">
        <v>3</v>
      </c>
      <c r="R437" s="3">
        <v>2</v>
      </c>
    </row>
    <row r="438" spans="1:20" x14ac:dyDescent="0.3">
      <c r="A438" t="s">
        <v>0</v>
      </c>
      <c r="B438">
        <v>1</v>
      </c>
      <c r="C438" s="22">
        <v>5</v>
      </c>
      <c r="D438" s="1">
        <v>1</v>
      </c>
      <c r="E438">
        <v>202</v>
      </c>
      <c r="F438" s="2" t="s">
        <v>1</v>
      </c>
      <c r="G438">
        <v>2005</v>
      </c>
      <c r="H438">
        <v>9</v>
      </c>
      <c r="I438">
        <v>21</v>
      </c>
      <c r="J438">
        <v>1</v>
      </c>
      <c r="K438">
        <v>1</v>
      </c>
      <c r="L438" s="1" t="s">
        <v>301</v>
      </c>
      <c r="M438">
        <v>112</v>
      </c>
      <c r="N438" s="3">
        <v>1</v>
      </c>
      <c r="O438" s="3">
        <v>0</v>
      </c>
      <c r="P438">
        <v>1</v>
      </c>
      <c r="Q438" t="s">
        <v>3</v>
      </c>
      <c r="R438" s="3">
        <v>2</v>
      </c>
    </row>
    <row r="439" spans="1:20" x14ac:dyDescent="0.3">
      <c r="A439" t="s">
        <v>0</v>
      </c>
      <c r="B439">
        <v>1</v>
      </c>
      <c r="C439" s="22">
        <v>5</v>
      </c>
      <c r="D439" s="1">
        <v>1</v>
      </c>
      <c r="E439">
        <v>202</v>
      </c>
      <c r="F439" s="2" t="s">
        <v>1</v>
      </c>
      <c r="G439">
        <v>2005</v>
      </c>
      <c r="H439">
        <v>10</v>
      </c>
      <c r="I439">
        <v>9</v>
      </c>
      <c r="J439">
        <v>9</v>
      </c>
      <c r="K439">
        <v>1</v>
      </c>
      <c r="L439" s="1" t="s">
        <v>301</v>
      </c>
      <c r="M439">
        <v>112</v>
      </c>
      <c r="N439" s="3">
        <v>1</v>
      </c>
      <c r="O439" s="3">
        <v>0</v>
      </c>
      <c r="P439">
        <v>1</v>
      </c>
      <c r="Q439" t="s">
        <v>3</v>
      </c>
      <c r="R439" s="3">
        <v>2</v>
      </c>
    </row>
    <row r="440" spans="1:20" x14ac:dyDescent="0.3">
      <c r="A440" t="s">
        <v>0</v>
      </c>
      <c r="B440">
        <v>1</v>
      </c>
      <c r="C440" s="22">
        <v>5</v>
      </c>
      <c r="D440" s="1">
        <v>1</v>
      </c>
      <c r="E440">
        <v>202</v>
      </c>
      <c r="F440" s="2" t="s">
        <v>1</v>
      </c>
      <c r="G440">
        <v>2006</v>
      </c>
      <c r="H440">
        <v>9</v>
      </c>
      <c r="I440">
        <v>18</v>
      </c>
      <c r="J440">
        <v>1</v>
      </c>
      <c r="K440">
        <v>1</v>
      </c>
      <c r="L440" s="1" t="s">
        <v>301</v>
      </c>
      <c r="M440">
        <v>112</v>
      </c>
      <c r="N440" s="3">
        <v>1</v>
      </c>
      <c r="O440" s="3">
        <v>0</v>
      </c>
      <c r="P440">
        <v>1</v>
      </c>
      <c r="Q440" t="s">
        <v>3</v>
      </c>
      <c r="R440" s="3">
        <v>2</v>
      </c>
    </row>
    <row r="441" spans="1:20" x14ac:dyDescent="0.3">
      <c r="D441" s="1"/>
      <c r="F441" s="2"/>
      <c r="L441" s="1"/>
      <c r="N441" s="3"/>
      <c r="O441" s="3"/>
      <c r="R441" s="3"/>
    </row>
    <row r="442" spans="1:20" x14ac:dyDescent="0.3">
      <c r="A442" t="s">
        <v>4</v>
      </c>
      <c r="B442">
        <v>2</v>
      </c>
      <c r="C442" s="22">
        <v>17</v>
      </c>
      <c r="D442" s="1">
        <v>2</v>
      </c>
      <c r="E442">
        <v>202</v>
      </c>
      <c r="F442" s="2" t="s">
        <v>1</v>
      </c>
      <c r="G442">
        <v>2001</v>
      </c>
      <c r="H442">
        <v>10</v>
      </c>
      <c r="I442">
        <v>3</v>
      </c>
      <c r="J442">
        <v>10</v>
      </c>
      <c r="K442">
        <v>1</v>
      </c>
      <c r="L442" s="1" t="s">
        <v>302</v>
      </c>
      <c r="M442">
        <v>74</v>
      </c>
      <c r="N442" s="3">
        <v>2</v>
      </c>
      <c r="O442" s="3">
        <v>2</v>
      </c>
      <c r="Q442" t="s">
        <v>13</v>
      </c>
      <c r="R442" s="3">
        <v>2</v>
      </c>
      <c r="T442" t="s">
        <v>2877</v>
      </c>
    </row>
    <row r="443" spans="1:20" x14ac:dyDescent="0.3">
      <c r="A443" t="s">
        <v>4</v>
      </c>
      <c r="B443">
        <v>2</v>
      </c>
      <c r="C443" s="22">
        <v>17</v>
      </c>
      <c r="D443" s="1">
        <v>2</v>
      </c>
      <c r="E443">
        <v>202</v>
      </c>
      <c r="F443" s="2" t="s">
        <v>1</v>
      </c>
      <c r="G443">
        <v>2001</v>
      </c>
      <c r="H443">
        <v>10</v>
      </c>
      <c r="I443">
        <v>4</v>
      </c>
      <c r="J443">
        <v>11</v>
      </c>
      <c r="K443">
        <v>1</v>
      </c>
      <c r="L443" s="1" t="s">
        <v>302</v>
      </c>
      <c r="M443">
        <v>74</v>
      </c>
      <c r="N443" s="3">
        <v>2</v>
      </c>
      <c r="O443" s="3">
        <v>2</v>
      </c>
      <c r="Q443" t="s">
        <v>13</v>
      </c>
      <c r="R443" s="3">
        <v>2</v>
      </c>
    </row>
    <row r="444" spans="1:20" x14ac:dyDescent="0.3">
      <c r="A444" t="s">
        <v>4</v>
      </c>
      <c r="B444">
        <v>2</v>
      </c>
      <c r="C444" s="22">
        <v>9</v>
      </c>
      <c r="D444" s="1">
        <v>2</v>
      </c>
      <c r="E444">
        <v>202</v>
      </c>
      <c r="F444" s="2" t="s">
        <v>1</v>
      </c>
      <c r="G444">
        <v>2005</v>
      </c>
      <c r="H444">
        <v>9</v>
      </c>
      <c r="I444">
        <v>21</v>
      </c>
      <c r="J444">
        <v>1</v>
      </c>
      <c r="K444">
        <v>1</v>
      </c>
      <c r="L444" s="1" t="s">
        <v>302</v>
      </c>
      <c r="M444">
        <v>103</v>
      </c>
      <c r="N444" s="3">
        <v>4</v>
      </c>
      <c r="O444" s="3">
        <v>2</v>
      </c>
      <c r="P444">
        <v>1</v>
      </c>
      <c r="Q444" t="s">
        <v>13</v>
      </c>
      <c r="R444" s="3">
        <v>1</v>
      </c>
    </row>
    <row r="445" spans="1:20" x14ac:dyDescent="0.3">
      <c r="D445" s="1"/>
      <c r="F445" s="2"/>
      <c r="L445" s="1"/>
      <c r="N445" s="3"/>
      <c r="O445" s="3"/>
      <c r="R445" s="3"/>
    </row>
    <row r="446" spans="1:20" x14ac:dyDescent="0.3">
      <c r="A446" t="s">
        <v>4</v>
      </c>
      <c r="B446">
        <v>2</v>
      </c>
      <c r="C446" s="22">
        <v>27</v>
      </c>
      <c r="D446" s="1">
        <v>2</v>
      </c>
      <c r="E446">
        <v>202</v>
      </c>
      <c r="F446" s="2" t="s">
        <v>1</v>
      </c>
      <c r="G446">
        <v>2001</v>
      </c>
      <c r="H446">
        <v>9</v>
      </c>
      <c r="I446">
        <v>29</v>
      </c>
      <c r="J446">
        <v>7</v>
      </c>
      <c r="K446">
        <v>1</v>
      </c>
      <c r="L446" s="1" t="s">
        <v>303</v>
      </c>
      <c r="M446">
        <v>77</v>
      </c>
      <c r="N446" s="3">
        <v>1</v>
      </c>
      <c r="O446" s="3">
        <v>0</v>
      </c>
      <c r="Q446" t="s">
        <v>3</v>
      </c>
      <c r="R446" s="3">
        <v>2</v>
      </c>
      <c r="T446" t="s">
        <v>2877</v>
      </c>
    </row>
    <row r="447" spans="1:20" x14ac:dyDescent="0.3">
      <c r="A447" t="s">
        <v>4</v>
      </c>
      <c r="B447">
        <v>2</v>
      </c>
      <c r="C447" s="22">
        <v>27</v>
      </c>
      <c r="D447" s="1">
        <v>2</v>
      </c>
      <c r="E447">
        <v>202</v>
      </c>
      <c r="F447" s="2" t="s">
        <v>1</v>
      </c>
      <c r="G447">
        <v>2001</v>
      </c>
      <c r="H447">
        <v>10</v>
      </c>
      <c r="I447">
        <v>3</v>
      </c>
      <c r="J447">
        <v>10</v>
      </c>
      <c r="K447">
        <v>1</v>
      </c>
      <c r="L447" s="1" t="s">
        <v>303</v>
      </c>
      <c r="M447">
        <v>77</v>
      </c>
      <c r="N447" s="3">
        <v>1</v>
      </c>
      <c r="O447" s="3">
        <v>0</v>
      </c>
      <c r="Q447" t="s">
        <v>3</v>
      </c>
      <c r="R447" s="3">
        <v>2</v>
      </c>
    </row>
    <row r="448" spans="1:20" x14ac:dyDescent="0.3">
      <c r="D448" s="1"/>
      <c r="F448" s="2"/>
      <c r="L448" s="1"/>
      <c r="N448" s="3"/>
      <c r="O448" s="3"/>
      <c r="R448" s="3"/>
    </row>
    <row r="449" spans="1:20" x14ac:dyDescent="0.3">
      <c r="A449" t="s">
        <v>0</v>
      </c>
      <c r="B449">
        <v>1</v>
      </c>
      <c r="C449" s="22">
        <v>6</v>
      </c>
      <c r="D449" s="1"/>
      <c r="E449">
        <v>202</v>
      </c>
      <c r="F449" s="2" t="s">
        <v>1</v>
      </c>
      <c r="G449">
        <v>2001</v>
      </c>
      <c r="H449">
        <v>10</v>
      </c>
      <c r="I449">
        <v>4</v>
      </c>
      <c r="J449">
        <v>11</v>
      </c>
      <c r="K449">
        <v>3</v>
      </c>
      <c r="L449" s="1" t="s">
        <v>304</v>
      </c>
      <c r="M449">
        <v>78</v>
      </c>
      <c r="N449" s="3">
        <v>1</v>
      </c>
      <c r="O449" s="3">
        <v>0</v>
      </c>
      <c r="Q449" t="s">
        <v>3</v>
      </c>
      <c r="R449" s="3">
        <v>2</v>
      </c>
      <c r="T449" t="s">
        <v>2875</v>
      </c>
    </row>
    <row r="450" spans="1:20" x14ac:dyDescent="0.3">
      <c r="A450" t="s">
        <v>0</v>
      </c>
      <c r="B450">
        <v>1</v>
      </c>
      <c r="C450" s="22">
        <v>6</v>
      </c>
      <c r="D450" s="1">
        <v>1</v>
      </c>
      <c r="E450">
        <v>202</v>
      </c>
      <c r="F450" s="2" t="s">
        <v>1</v>
      </c>
      <c r="G450">
        <v>2002</v>
      </c>
      <c r="H450">
        <v>10</v>
      </c>
      <c r="I450">
        <v>8</v>
      </c>
      <c r="J450">
        <v>6</v>
      </c>
      <c r="K450">
        <v>1</v>
      </c>
      <c r="L450" s="1" t="s">
        <v>304</v>
      </c>
      <c r="M450">
        <v>91</v>
      </c>
      <c r="N450" s="3">
        <v>1</v>
      </c>
      <c r="O450" s="3">
        <v>0</v>
      </c>
      <c r="Q450" t="s">
        <v>3</v>
      </c>
      <c r="R450" s="3">
        <v>2</v>
      </c>
    </row>
    <row r="451" spans="1:20" x14ac:dyDescent="0.3">
      <c r="A451" t="s">
        <v>0</v>
      </c>
      <c r="B451">
        <v>1</v>
      </c>
      <c r="C451" s="22">
        <v>6</v>
      </c>
      <c r="D451" s="1">
        <v>1</v>
      </c>
      <c r="E451">
        <v>202</v>
      </c>
      <c r="F451" s="2" t="s">
        <v>1</v>
      </c>
      <c r="G451">
        <v>2004</v>
      </c>
      <c r="H451">
        <v>9</v>
      </c>
      <c r="I451">
        <v>15</v>
      </c>
      <c r="J451">
        <v>6</v>
      </c>
      <c r="K451">
        <v>1</v>
      </c>
      <c r="L451" s="1" t="s">
        <v>304</v>
      </c>
      <c r="M451">
        <v>90</v>
      </c>
      <c r="N451" s="3">
        <v>1</v>
      </c>
      <c r="O451" s="3">
        <v>0</v>
      </c>
      <c r="P451">
        <v>1</v>
      </c>
      <c r="Q451" t="s">
        <v>3</v>
      </c>
      <c r="R451" s="3">
        <v>2</v>
      </c>
    </row>
    <row r="452" spans="1:20" x14ac:dyDescent="0.3">
      <c r="A452" t="s">
        <v>0</v>
      </c>
      <c r="B452">
        <v>1</v>
      </c>
      <c r="C452" s="22">
        <v>6</v>
      </c>
      <c r="D452" s="1">
        <v>1</v>
      </c>
      <c r="E452">
        <v>202</v>
      </c>
      <c r="F452" s="2" t="s">
        <v>1</v>
      </c>
      <c r="G452">
        <v>2004</v>
      </c>
      <c r="H452">
        <v>10</v>
      </c>
      <c r="I452">
        <v>7</v>
      </c>
      <c r="J452">
        <v>17</v>
      </c>
      <c r="K452">
        <v>1</v>
      </c>
      <c r="L452" s="1" t="s">
        <v>304</v>
      </c>
      <c r="M452">
        <v>90</v>
      </c>
      <c r="N452" s="3">
        <v>1</v>
      </c>
      <c r="O452" s="3">
        <v>0</v>
      </c>
      <c r="P452">
        <v>1</v>
      </c>
      <c r="Q452" t="s">
        <v>3</v>
      </c>
      <c r="R452" s="3">
        <v>2</v>
      </c>
    </row>
    <row r="453" spans="1:20" x14ac:dyDescent="0.3">
      <c r="D453" s="1"/>
      <c r="F453" s="2"/>
      <c r="L453" s="1"/>
      <c r="N453" s="3"/>
      <c r="O453" s="3"/>
      <c r="R453" s="3"/>
    </row>
    <row r="454" spans="1:20" x14ac:dyDescent="0.3">
      <c r="A454" t="s">
        <v>0</v>
      </c>
      <c r="B454">
        <v>1</v>
      </c>
      <c r="C454" s="22">
        <v>2</v>
      </c>
      <c r="D454" s="1"/>
      <c r="E454">
        <v>202</v>
      </c>
      <c r="F454" s="2" t="s">
        <v>1</v>
      </c>
      <c r="G454">
        <v>2001</v>
      </c>
      <c r="H454">
        <v>10</v>
      </c>
      <c r="I454">
        <v>4</v>
      </c>
      <c r="J454">
        <v>11</v>
      </c>
      <c r="K454">
        <v>1</v>
      </c>
      <c r="L454" s="1" t="s">
        <v>305</v>
      </c>
      <c r="M454">
        <v>90</v>
      </c>
      <c r="N454" s="3">
        <v>5</v>
      </c>
      <c r="O454" s="3">
        <v>1</v>
      </c>
      <c r="Q454" t="s">
        <v>13</v>
      </c>
      <c r="R454" s="3">
        <v>2</v>
      </c>
    </row>
    <row r="455" spans="1:20" x14ac:dyDescent="0.3">
      <c r="A455" t="s">
        <v>4</v>
      </c>
      <c r="B455">
        <v>2</v>
      </c>
      <c r="C455" s="22">
        <v>11</v>
      </c>
      <c r="D455" s="1">
        <v>2</v>
      </c>
      <c r="E455">
        <v>202</v>
      </c>
      <c r="F455" s="2" t="s">
        <v>1</v>
      </c>
      <c r="G455">
        <v>2004</v>
      </c>
      <c r="H455">
        <v>8</v>
      </c>
      <c r="I455">
        <v>6</v>
      </c>
      <c r="J455">
        <v>21</v>
      </c>
      <c r="K455">
        <v>1</v>
      </c>
      <c r="L455" s="1" t="s">
        <v>305</v>
      </c>
      <c r="M455">
        <v>98</v>
      </c>
      <c r="N455" s="3">
        <v>5</v>
      </c>
      <c r="O455" s="3">
        <v>1</v>
      </c>
      <c r="P455">
        <v>1</v>
      </c>
      <c r="Q455" t="s">
        <v>13</v>
      </c>
      <c r="R455" s="3">
        <v>2</v>
      </c>
      <c r="T455" t="s">
        <v>2876</v>
      </c>
    </row>
    <row r="456" spans="1:20" x14ac:dyDescent="0.3">
      <c r="D456" s="1"/>
      <c r="F456" s="2"/>
      <c r="L456" s="1"/>
      <c r="N456" s="3"/>
      <c r="O456" s="3"/>
      <c r="R456" s="3"/>
    </row>
    <row r="457" spans="1:20" x14ac:dyDescent="0.3">
      <c r="A457" t="s">
        <v>0</v>
      </c>
      <c r="B457">
        <v>1</v>
      </c>
      <c r="C457" s="22">
        <v>3</v>
      </c>
      <c r="D457" s="1"/>
      <c r="E457">
        <v>202</v>
      </c>
      <c r="F457" s="2" t="s">
        <v>1</v>
      </c>
      <c r="G457">
        <v>2001</v>
      </c>
      <c r="H457">
        <v>10</v>
      </c>
      <c r="I457">
        <v>4</v>
      </c>
      <c r="J457">
        <v>11</v>
      </c>
      <c r="K457">
        <v>2</v>
      </c>
      <c r="L457" s="1" t="s">
        <v>306</v>
      </c>
      <c r="M457">
        <v>82</v>
      </c>
      <c r="N457" s="3">
        <v>1</v>
      </c>
      <c r="O457" s="3">
        <v>0</v>
      </c>
      <c r="Q457" t="s">
        <v>3</v>
      </c>
      <c r="R457" s="3">
        <v>2</v>
      </c>
    </row>
    <row r="458" spans="1:20" x14ac:dyDescent="0.3">
      <c r="A458" t="s">
        <v>0</v>
      </c>
      <c r="B458">
        <v>1</v>
      </c>
      <c r="C458" s="22">
        <v>3</v>
      </c>
      <c r="D458" s="1">
        <v>1</v>
      </c>
      <c r="E458">
        <v>202</v>
      </c>
      <c r="F458" s="2" t="s">
        <v>1</v>
      </c>
      <c r="G458">
        <v>2002</v>
      </c>
      <c r="H458">
        <v>10</v>
      </c>
      <c r="I458">
        <v>8</v>
      </c>
      <c r="J458">
        <v>6</v>
      </c>
      <c r="K458">
        <v>1</v>
      </c>
      <c r="L458" s="1" t="s">
        <v>306</v>
      </c>
      <c r="M458">
        <v>83</v>
      </c>
      <c r="N458" s="3">
        <v>1</v>
      </c>
      <c r="O458" s="3">
        <v>0</v>
      </c>
      <c r="Q458" t="s">
        <v>3</v>
      </c>
      <c r="R458" s="3">
        <v>2</v>
      </c>
      <c r="T458" t="s">
        <v>2875</v>
      </c>
    </row>
    <row r="459" spans="1:20" x14ac:dyDescent="0.3">
      <c r="A459" t="s">
        <v>0</v>
      </c>
      <c r="B459">
        <v>1</v>
      </c>
      <c r="C459" s="22">
        <v>3</v>
      </c>
      <c r="D459" s="1">
        <v>1</v>
      </c>
      <c r="E459">
        <v>202</v>
      </c>
      <c r="F459" s="2" t="s">
        <v>1</v>
      </c>
      <c r="G459">
        <v>2004</v>
      </c>
      <c r="H459">
        <v>8</v>
      </c>
      <c r="I459">
        <v>2</v>
      </c>
      <c r="J459">
        <v>17</v>
      </c>
      <c r="K459">
        <v>1</v>
      </c>
      <c r="L459" s="1" t="s">
        <v>306</v>
      </c>
      <c r="M459">
        <v>97</v>
      </c>
      <c r="N459" s="3">
        <v>1</v>
      </c>
      <c r="O459" s="3">
        <v>0</v>
      </c>
      <c r="P459">
        <v>1</v>
      </c>
      <c r="Q459" t="s">
        <v>3</v>
      </c>
      <c r="R459" s="3">
        <v>2</v>
      </c>
    </row>
    <row r="460" spans="1:20" x14ac:dyDescent="0.3">
      <c r="A460" t="s">
        <v>0</v>
      </c>
      <c r="B460">
        <v>1</v>
      </c>
      <c r="C460" s="22">
        <v>3</v>
      </c>
      <c r="D460" s="1">
        <v>1</v>
      </c>
      <c r="E460">
        <v>202</v>
      </c>
      <c r="F460" s="2" t="s">
        <v>1</v>
      </c>
      <c r="G460">
        <v>2005</v>
      </c>
      <c r="H460">
        <v>10</v>
      </c>
      <c r="I460">
        <v>1</v>
      </c>
      <c r="J460">
        <v>5</v>
      </c>
      <c r="K460">
        <v>1</v>
      </c>
      <c r="L460" s="1" t="s">
        <v>306</v>
      </c>
      <c r="M460">
        <v>97</v>
      </c>
      <c r="N460" s="3">
        <v>1</v>
      </c>
      <c r="O460" s="3">
        <v>0</v>
      </c>
      <c r="P460">
        <v>1</v>
      </c>
      <c r="Q460" t="s">
        <v>3</v>
      </c>
      <c r="R460" s="3">
        <v>2</v>
      </c>
    </row>
    <row r="461" spans="1:20" x14ac:dyDescent="0.3">
      <c r="A461" t="s">
        <v>0</v>
      </c>
      <c r="B461">
        <v>1</v>
      </c>
      <c r="C461" s="22">
        <v>3</v>
      </c>
      <c r="D461" s="1">
        <v>1</v>
      </c>
      <c r="E461">
        <v>202</v>
      </c>
      <c r="F461" s="2" t="s">
        <v>1</v>
      </c>
      <c r="G461">
        <v>2005</v>
      </c>
      <c r="H461">
        <v>10</v>
      </c>
      <c r="I461">
        <v>9</v>
      </c>
      <c r="J461">
        <v>9</v>
      </c>
      <c r="K461">
        <v>1</v>
      </c>
      <c r="L461" s="1" t="s">
        <v>306</v>
      </c>
      <c r="M461">
        <v>97</v>
      </c>
      <c r="N461" s="3">
        <v>1</v>
      </c>
      <c r="O461" s="3">
        <v>0</v>
      </c>
      <c r="P461">
        <v>1</v>
      </c>
      <c r="Q461" t="s">
        <v>3</v>
      </c>
      <c r="R461" s="3">
        <v>2</v>
      </c>
    </row>
    <row r="462" spans="1:20" x14ac:dyDescent="0.3">
      <c r="D462" s="1"/>
      <c r="F462" s="2"/>
      <c r="L462" s="1"/>
      <c r="N462" s="3"/>
      <c r="O462" s="3"/>
      <c r="R462" s="3"/>
    </row>
    <row r="463" spans="1:20" x14ac:dyDescent="0.3">
      <c r="A463" t="s">
        <v>0</v>
      </c>
      <c r="B463">
        <v>1</v>
      </c>
      <c r="C463" s="22">
        <v>4</v>
      </c>
      <c r="D463" s="1"/>
      <c r="E463">
        <v>202</v>
      </c>
      <c r="F463" s="2" t="s">
        <v>1</v>
      </c>
      <c r="G463">
        <v>2001</v>
      </c>
      <c r="H463">
        <v>10</v>
      </c>
      <c r="I463">
        <v>4</v>
      </c>
      <c r="J463">
        <v>11</v>
      </c>
      <c r="K463">
        <v>2</v>
      </c>
      <c r="L463" s="1" t="s">
        <v>307</v>
      </c>
      <c r="M463">
        <v>84</v>
      </c>
      <c r="N463" s="3">
        <v>5</v>
      </c>
      <c r="O463" s="3">
        <v>1</v>
      </c>
      <c r="Q463" t="s">
        <v>13</v>
      </c>
      <c r="R463" s="3">
        <v>2</v>
      </c>
    </row>
    <row r="464" spans="1:20" x14ac:dyDescent="0.3">
      <c r="A464" t="s">
        <v>4</v>
      </c>
      <c r="B464">
        <v>2</v>
      </c>
      <c r="C464" s="22">
        <v>15</v>
      </c>
      <c r="D464" s="1">
        <v>2</v>
      </c>
      <c r="E464">
        <v>202</v>
      </c>
      <c r="F464" s="2" t="s">
        <v>1</v>
      </c>
      <c r="G464">
        <v>2002</v>
      </c>
      <c r="H464">
        <v>10</v>
      </c>
      <c r="I464">
        <v>9</v>
      </c>
      <c r="J464">
        <v>7</v>
      </c>
      <c r="K464">
        <v>1</v>
      </c>
      <c r="L464" s="1" t="s">
        <v>307</v>
      </c>
      <c r="M464">
        <v>95</v>
      </c>
      <c r="N464" s="3">
        <v>2</v>
      </c>
      <c r="O464" s="3">
        <v>2</v>
      </c>
      <c r="Q464" t="s">
        <v>13</v>
      </c>
      <c r="R464" s="3">
        <v>2</v>
      </c>
      <c r="T464" t="s">
        <v>2876</v>
      </c>
    </row>
    <row r="465" spans="1:20" x14ac:dyDescent="0.3">
      <c r="D465" s="1"/>
      <c r="F465" s="2"/>
      <c r="L465" s="1"/>
      <c r="N465" s="3"/>
      <c r="O465" s="3"/>
      <c r="R465" s="3"/>
    </row>
    <row r="466" spans="1:20" x14ac:dyDescent="0.3">
      <c r="A466" t="s">
        <v>0</v>
      </c>
      <c r="B466">
        <v>1</v>
      </c>
      <c r="C466" s="22">
        <v>6</v>
      </c>
      <c r="D466" s="1"/>
      <c r="E466">
        <v>202</v>
      </c>
      <c r="F466" s="2" t="s">
        <v>1</v>
      </c>
      <c r="G466">
        <v>2001</v>
      </c>
      <c r="H466">
        <v>10</v>
      </c>
      <c r="I466">
        <v>5</v>
      </c>
      <c r="J466">
        <v>12</v>
      </c>
      <c r="K466">
        <v>1</v>
      </c>
      <c r="L466" s="1" t="s">
        <v>308</v>
      </c>
      <c r="M466">
        <v>91</v>
      </c>
      <c r="N466" s="3">
        <v>1</v>
      </c>
      <c r="O466" s="3">
        <v>0</v>
      </c>
      <c r="Q466" t="s">
        <v>3</v>
      </c>
      <c r="R466" s="3">
        <v>2</v>
      </c>
    </row>
    <row r="467" spans="1:20" x14ac:dyDescent="0.3">
      <c r="A467" t="s">
        <v>0</v>
      </c>
      <c r="B467">
        <v>1</v>
      </c>
      <c r="C467" s="22">
        <v>6</v>
      </c>
      <c r="D467" s="1">
        <v>1</v>
      </c>
      <c r="E467">
        <v>202</v>
      </c>
      <c r="F467" s="2" t="s">
        <v>1</v>
      </c>
      <c r="G467">
        <v>2004</v>
      </c>
      <c r="H467">
        <v>7</v>
      </c>
      <c r="I467">
        <v>20</v>
      </c>
      <c r="J467">
        <v>9</v>
      </c>
      <c r="K467">
        <v>1</v>
      </c>
      <c r="L467" s="1" t="s">
        <v>308</v>
      </c>
      <c r="M467">
        <v>106</v>
      </c>
      <c r="N467" s="3">
        <v>1</v>
      </c>
      <c r="O467" s="3">
        <v>0</v>
      </c>
      <c r="P467">
        <v>1</v>
      </c>
      <c r="Q467" t="s">
        <v>3</v>
      </c>
      <c r="R467" s="3">
        <v>2</v>
      </c>
      <c r="T467" t="s">
        <v>2875</v>
      </c>
    </row>
    <row r="468" spans="1:20" x14ac:dyDescent="0.3">
      <c r="A468" t="s">
        <v>0</v>
      </c>
      <c r="B468">
        <v>1</v>
      </c>
      <c r="C468" s="22">
        <v>6</v>
      </c>
      <c r="D468" s="1">
        <v>1</v>
      </c>
      <c r="E468">
        <v>202</v>
      </c>
      <c r="F468" s="2" t="s">
        <v>1</v>
      </c>
      <c r="G468">
        <v>2004</v>
      </c>
      <c r="H468">
        <v>7</v>
      </c>
      <c r="I468">
        <v>30</v>
      </c>
      <c r="J468">
        <v>16</v>
      </c>
      <c r="K468">
        <v>1</v>
      </c>
      <c r="L468" s="1" t="s">
        <v>308</v>
      </c>
      <c r="M468">
        <v>106</v>
      </c>
      <c r="N468" s="3">
        <v>1</v>
      </c>
      <c r="O468" s="3">
        <v>0</v>
      </c>
      <c r="P468">
        <v>1</v>
      </c>
      <c r="Q468" t="s">
        <v>3</v>
      </c>
      <c r="R468" s="3">
        <v>2</v>
      </c>
    </row>
    <row r="469" spans="1:20" x14ac:dyDescent="0.3">
      <c r="A469" t="s">
        <v>0</v>
      </c>
      <c r="B469">
        <v>1</v>
      </c>
      <c r="C469" s="22">
        <v>6</v>
      </c>
      <c r="D469" s="1">
        <v>1</v>
      </c>
      <c r="E469">
        <v>202</v>
      </c>
      <c r="F469" s="2" t="s">
        <v>1</v>
      </c>
      <c r="G469">
        <v>2005</v>
      </c>
      <c r="H469">
        <v>9</v>
      </c>
      <c r="I469">
        <v>21</v>
      </c>
      <c r="J469">
        <v>1</v>
      </c>
      <c r="K469">
        <v>1</v>
      </c>
      <c r="L469" s="1" t="s">
        <v>308</v>
      </c>
      <c r="M469">
        <v>106</v>
      </c>
      <c r="N469" s="3">
        <v>1</v>
      </c>
      <c r="O469" s="3">
        <v>0</v>
      </c>
      <c r="P469">
        <v>1</v>
      </c>
      <c r="Q469" t="s">
        <v>3</v>
      </c>
      <c r="R469" s="3">
        <v>2</v>
      </c>
    </row>
    <row r="470" spans="1:20" x14ac:dyDescent="0.3">
      <c r="A470" t="s">
        <v>0</v>
      </c>
      <c r="B470">
        <v>1</v>
      </c>
      <c r="C470" s="22">
        <v>6</v>
      </c>
      <c r="D470" s="1">
        <v>1</v>
      </c>
      <c r="E470">
        <v>202</v>
      </c>
      <c r="F470" s="2" t="s">
        <v>1</v>
      </c>
      <c r="G470">
        <v>2005</v>
      </c>
      <c r="H470">
        <v>9</v>
      </c>
      <c r="I470">
        <v>25</v>
      </c>
      <c r="J470">
        <v>3</v>
      </c>
      <c r="K470">
        <v>1</v>
      </c>
      <c r="L470" s="1" t="s">
        <v>308</v>
      </c>
      <c r="M470">
        <v>106</v>
      </c>
      <c r="N470" s="3">
        <v>1</v>
      </c>
      <c r="O470" s="3">
        <v>0</v>
      </c>
      <c r="P470">
        <v>1</v>
      </c>
      <c r="Q470" t="s">
        <v>3</v>
      </c>
      <c r="R470" s="3">
        <v>2</v>
      </c>
    </row>
    <row r="471" spans="1:20" x14ac:dyDescent="0.3">
      <c r="A471" t="s">
        <v>0</v>
      </c>
      <c r="B471">
        <v>1</v>
      </c>
      <c r="C471" s="22">
        <v>6</v>
      </c>
      <c r="D471" s="1">
        <v>1</v>
      </c>
      <c r="E471">
        <v>202</v>
      </c>
      <c r="F471" s="2" t="s">
        <v>1</v>
      </c>
      <c r="G471">
        <v>2005</v>
      </c>
      <c r="H471">
        <v>10</v>
      </c>
      <c r="I471">
        <v>1</v>
      </c>
      <c r="J471">
        <v>5</v>
      </c>
      <c r="K471">
        <v>1</v>
      </c>
      <c r="L471" s="1" t="s">
        <v>308</v>
      </c>
      <c r="M471">
        <v>106</v>
      </c>
      <c r="N471" s="3">
        <v>1</v>
      </c>
      <c r="O471" s="3">
        <v>0</v>
      </c>
      <c r="P471">
        <v>1</v>
      </c>
      <c r="Q471" t="s">
        <v>3</v>
      </c>
      <c r="R471" s="3">
        <v>2</v>
      </c>
    </row>
    <row r="472" spans="1:20" x14ac:dyDescent="0.3">
      <c r="A472" t="s">
        <v>0</v>
      </c>
      <c r="B472">
        <v>1</v>
      </c>
      <c r="C472" s="22">
        <v>6</v>
      </c>
      <c r="D472" s="1">
        <v>1</v>
      </c>
      <c r="E472">
        <v>202</v>
      </c>
      <c r="F472" s="2" t="s">
        <v>1</v>
      </c>
      <c r="G472">
        <v>2005</v>
      </c>
      <c r="H472">
        <v>10</v>
      </c>
      <c r="I472">
        <v>5</v>
      </c>
      <c r="J472">
        <v>7</v>
      </c>
      <c r="K472">
        <v>1</v>
      </c>
      <c r="L472" s="1" t="s">
        <v>308</v>
      </c>
      <c r="M472">
        <v>106</v>
      </c>
      <c r="N472" s="3">
        <v>1</v>
      </c>
      <c r="O472" s="3">
        <v>0</v>
      </c>
      <c r="P472">
        <v>1</v>
      </c>
      <c r="Q472" t="s">
        <v>3</v>
      </c>
      <c r="R472" s="3">
        <v>2</v>
      </c>
    </row>
    <row r="473" spans="1:20" x14ac:dyDescent="0.3">
      <c r="A473" t="s">
        <v>0</v>
      </c>
      <c r="B473">
        <v>1</v>
      </c>
      <c r="C473" s="22">
        <v>6</v>
      </c>
      <c r="D473" s="1">
        <v>1</v>
      </c>
      <c r="E473">
        <v>202</v>
      </c>
      <c r="F473" s="2" t="s">
        <v>1</v>
      </c>
      <c r="G473">
        <v>2005</v>
      </c>
      <c r="H473">
        <v>10</v>
      </c>
      <c r="I473">
        <v>7</v>
      </c>
      <c r="J473">
        <v>8</v>
      </c>
      <c r="K473">
        <v>1</v>
      </c>
      <c r="L473" s="1" t="s">
        <v>308</v>
      </c>
      <c r="M473">
        <v>106</v>
      </c>
      <c r="N473" s="3">
        <v>1</v>
      </c>
      <c r="O473" s="3">
        <v>0</v>
      </c>
      <c r="P473">
        <v>1</v>
      </c>
      <c r="Q473" t="s">
        <v>3</v>
      </c>
      <c r="R473" s="3">
        <v>2</v>
      </c>
    </row>
    <row r="474" spans="1:20" x14ac:dyDescent="0.3">
      <c r="D474" s="1"/>
      <c r="F474" s="2"/>
      <c r="L474" s="1"/>
      <c r="N474" s="3"/>
      <c r="O474" s="3"/>
      <c r="R474" s="3"/>
    </row>
    <row r="475" spans="1:20" x14ac:dyDescent="0.3">
      <c r="D475" s="1"/>
      <c r="F475" s="2"/>
      <c r="L475" s="1"/>
      <c r="N475" s="3"/>
      <c r="O475" s="3"/>
      <c r="R475" s="3"/>
    </row>
    <row r="476" spans="1:20" x14ac:dyDescent="0.3">
      <c r="A476" t="s">
        <v>0</v>
      </c>
      <c r="B476">
        <v>1</v>
      </c>
      <c r="C476" s="22">
        <v>2</v>
      </c>
      <c r="D476" s="1"/>
      <c r="E476">
        <v>202</v>
      </c>
      <c r="F476" s="2" t="s">
        <v>1</v>
      </c>
      <c r="G476">
        <v>2001</v>
      </c>
      <c r="H476">
        <v>10</v>
      </c>
      <c r="I476">
        <v>5</v>
      </c>
      <c r="J476">
        <v>12</v>
      </c>
      <c r="K476">
        <v>1</v>
      </c>
      <c r="L476" s="1" t="s">
        <v>309</v>
      </c>
      <c r="M476">
        <v>85</v>
      </c>
      <c r="N476" s="3">
        <v>5</v>
      </c>
      <c r="O476" s="3">
        <v>1</v>
      </c>
      <c r="Q476" t="s">
        <v>13</v>
      </c>
      <c r="R476" s="3">
        <v>2</v>
      </c>
      <c r="T476" t="s">
        <v>2875</v>
      </c>
    </row>
    <row r="477" spans="1:20" x14ac:dyDescent="0.3">
      <c r="A477" t="s">
        <v>0</v>
      </c>
      <c r="B477">
        <v>1</v>
      </c>
      <c r="C477" s="22">
        <v>5</v>
      </c>
      <c r="D477" s="1">
        <v>1</v>
      </c>
      <c r="E477">
        <v>202</v>
      </c>
      <c r="F477" s="2" t="s">
        <v>1</v>
      </c>
      <c r="G477">
        <v>2005</v>
      </c>
      <c r="H477">
        <v>10</v>
      </c>
      <c r="I477">
        <v>5</v>
      </c>
      <c r="J477">
        <v>7</v>
      </c>
      <c r="K477">
        <v>1</v>
      </c>
      <c r="L477" s="1" t="s">
        <v>309</v>
      </c>
      <c r="M477">
        <v>102</v>
      </c>
      <c r="N477" s="3">
        <v>5</v>
      </c>
      <c r="O477" s="3">
        <v>1</v>
      </c>
      <c r="P477">
        <v>1</v>
      </c>
      <c r="Q477" t="s">
        <v>13</v>
      </c>
      <c r="R477" s="3">
        <v>2</v>
      </c>
    </row>
    <row r="478" spans="1:20" x14ac:dyDescent="0.3">
      <c r="A478" t="s">
        <v>0</v>
      </c>
      <c r="B478">
        <v>1</v>
      </c>
      <c r="C478" s="22">
        <v>4</v>
      </c>
      <c r="D478" s="1">
        <v>1</v>
      </c>
      <c r="E478">
        <v>202</v>
      </c>
      <c r="F478" s="2" t="s">
        <v>1</v>
      </c>
      <c r="G478">
        <v>2007</v>
      </c>
      <c r="H478">
        <v>9</v>
      </c>
      <c r="I478">
        <v>14</v>
      </c>
      <c r="J478">
        <v>3</v>
      </c>
      <c r="K478">
        <v>1</v>
      </c>
      <c r="L478" s="1" t="s">
        <v>309</v>
      </c>
      <c r="M478">
        <v>111</v>
      </c>
      <c r="N478" s="3">
        <v>5</v>
      </c>
      <c r="O478" s="3">
        <v>1</v>
      </c>
      <c r="P478">
        <v>1</v>
      </c>
      <c r="Q478" t="s">
        <v>13</v>
      </c>
      <c r="R478" s="3">
        <v>2</v>
      </c>
    </row>
    <row r="479" spans="1:20" x14ac:dyDescent="0.3">
      <c r="D479" s="1"/>
      <c r="F479" s="2"/>
      <c r="L479" s="1"/>
      <c r="N479" s="3"/>
      <c r="O479" s="3"/>
      <c r="R479" s="3"/>
    </row>
    <row r="480" spans="1:20" x14ac:dyDescent="0.3">
      <c r="A480" t="s">
        <v>0</v>
      </c>
      <c r="B480">
        <v>1</v>
      </c>
      <c r="C480" s="22">
        <v>3</v>
      </c>
      <c r="D480" s="1"/>
      <c r="E480">
        <v>202</v>
      </c>
      <c r="F480" s="2" t="s">
        <v>1</v>
      </c>
      <c r="G480">
        <v>2001</v>
      </c>
      <c r="H480">
        <v>10</v>
      </c>
      <c r="I480">
        <v>5</v>
      </c>
      <c r="J480">
        <v>12</v>
      </c>
      <c r="K480">
        <v>1</v>
      </c>
      <c r="L480" s="1" t="s">
        <v>310</v>
      </c>
      <c r="M480">
        <v>88</v>
      </c>
      <c r="N480" s="3">
        <v>1</v>
      </c>
      <c r="O480" s="3">
        <v>0</v>
      </c>
      <c r="Q480" t="s">
        <v>3</v>
      </c>
      <c r="R480" s="3">
        <v>2</v>
      </c>
      <c r="T480" t="s">
        <v>2875</v>
      </c>
    </row>
    <row r="481" spans="1:20" x14ac:dyDescent="0.3">
      <c r="A481" t="s">
        <v>0</v>
      </c>
      <c r="B481">
        <v>1</v>
      </c>
      <c r="C481" s="22">
        <v>3</v>
      </c>
      <c r="D481" s="1">
        <v>1</v>
      </c>
      <c r="E481">
        <v>202</v>
      </c>
      <c r="F481" s="2" t="s">
        <v>1</v>
      </c>
      <c r="G481">
        <v>2004</v>
      </c>
      <c r="H481">
        <v>7</v>
      </c>
      <c r="I481">
        <v>13</v>
      </c>
      <c r="J481">
        <v>3</v>
      </c>
      <c r="K481">
        <v>1</v>
      </c>
      <c r="L481" s="1" t="s">
        <v>310</v>
      </c>
      <c r="M481">
        <v>104</v>
      </c>
      <c r="N481" s="3">
        <v>1</v>
      </c>
      <c r="O481" s="3">
        <v>0</v>
      </c>
      <c r="P481">
        <v>1</v>
      </c>
      <c r="Q481" t="s">
        <v>3</v>
      </c>
      <c r="R481" s="3">
        <v>2</v>
      </c>
    </row>
    <row r="482" spans="1:20" x14ac:dyDescent="0.3">
      <c r="A482" t="s">
        <v>0</v>
      </c>
      <c r="B482">
        <v>1</v>
      </c>
      <c r="C482" s="22">
        <v>3</v>
      </c>
      <c r="D482" s="1">
        <v>1</v>
      </c>
      <c r="E482">
        <v>202</v>
      </c>
      <c r="F482" s="2" t="s">
        <v>1</v>
      </c>
      <c r="G482">
        <v>2006</v>
      </c>
      <c r="H482">
        <v>9</v>
      </c>
      <c r="I482">
        <v>30</v>
      </c>
      <c r="J482">
        <v>11</v>
      </c>
      <c r="K482">
        <v>1</v>
      </c>
      <c r="L482" s="1" t="s">
        <v>310</v>
      </c>
      <c r="M482">
        <v>120</v>
      </c>
      <c r="N482" s="3">
        <v>1</v>
      </c>
      <c r="O482" s="3">
        <v>0</v>
      </c>
      <c r="P482">
        <v>1</v>
      </c>
      <c r="Q482" t="s">
        <v>3</v>
      </c>
      <c r="R482" s="3">
        <v>2</v>
      </c>
    </row>
    <row r="483" spans="1:20" x14ac:dyDescent="0.3">
      <c r="A483" t="s">
        <v>0</v>
      </c>
      <c r="B483">
        <v>1</v>
      </c>
      <c r="C483" s="22">
        <v>3</v>
      </c>
      <c r="D483" s="1">
        <v>1</v>
      </c>
      <c r="E483">
        <v>202</v>
      </c>
      <c r="F483" s="2" t="s">
        <v>1</v>
      </c>
      <c r="G483">
        <v>2008</v>
      </c>
      <c r="H483">
        <v>9</v>
      </c>
      <c r="I483">
        <v>28</v>
      </c>
      <c r="J483">
        <v>12</v>
      </c>
      <c r="K483">
        <v>1</v>
      </c>
      <c r="L483" s="1" t="s">
        <v>310</v>
      </c>
      <c r="M483">
        <v>120</v>
      </c>
      <c r="N483" s="3">
        <v>1</v>
      </c>
      <c r="O483" s="3">
        <v>0</v>
      </c>
      <c r="P483">
        <v>1</v>
      </c>
      <c r="Q483" t="s">
        <v>3</v>
      </c>
      <c r="R483" s="3">
        <v>2</v>
      </c>
    </row>
    <row r="484" spans="1:20" x14ac:dyDescent="0.3">
      <c r="D484" s="1"/>
      <c r="F484" s="2"/>
      <c r="L484" s="1"/>
      <c r="N484" s="3"/>
      <c r="O484" s="3"/>
      <c r="R484" s="3"/>
    </row>
    <row r="485" spans="1:20" x14ac:dyDescent="0.3">
      <c r="A485" t="s">
        <v>0</v>
      </c>
      <c r="B485">
        <v>1</v>
      </c>
      <c r="C485" s="22">
        <v>3</v>
      </c>
      <c r="D485" s="1"/>
      <c r="E485">
        <v>202</v>
      </c>
      <c r="F485" s="2" t="s">
        <v>1</v>
      </c>
      <c r="G485">
        <v>2001</v>
      </c>
      <c r="H485">
        <v>10</v>
      </c>
      <c r="I485">
        <v>5</v>
      </c>
      <c r="J485">
        <v>12</v>
      </c>
      <c r="K485">
        <v>1</v>
      </c>
      <c r="L485" s="1" t="s">
        <v>311</v>
      </c>
      <c r="M485">
        <v>102</v>
      </c>
      <c r="N485" s="3">
        <v>1</v>
      </c>
      <c r="O485" s="3">
        <v>0</v>
      </c>
      <c r="Q485" t="s">
        <v>3</v>
      </c>
      <c r="R485" s="3">
        <v>2</v>
      </c>
      <c r="T485" t="s">
        <v>2875</v>
      </c>
    </row>
    <row r="486" spans="1:20" x14ac:dyDescent="0.3">
      <c r="A486" t="s">
        <v>0</v>
      </c>
      <c r="B486">
        <v>1</v>
      </c>
      <c r="C486" s="22">
        <v>5</v>
      </c>
      <c r="D486" s="1">
        <v>1</v>
      </c>
      <c r="E486">
        <v>202</v>
      </c>
      <c r="F486" s="2" t="s">
        <v>1</v>
      </c>
      <c r="G486">
        <v>2004</v>
      </c>
      <c r="H486">
        <v>7</v>
      </c>
      <c r="I486">
        <v>28</v>
      </c>
      <c r="J486">
        <v>15</v>
      </c>
      <c r="K486">
        <v>1</v>
      </c>
      <c r="L486" s="1" t="s">
        <v>311</v>
      </c>
      <c r="M486">
        <v>112</v>
      </c>
      <c r="N486" s="3">
        <v>1</v>
      </c>
      <c r="O486" s="3">
        <v>0</v>
      </c>
      <c r="P486">
        <v>1</v>
      </c>
      <c r="Q486" t="s">
        <v>3</v>
      </c>
      <c r="R486" s="3">
        <v>2</v>
      </c>
    </row>
    <row r="487" spans="1:20" x14ac:dyDescent="0.3">
      <c r="D487" s="1"/>
      <c r="F487" s="2"/>
      <c r="L487" s="1"/>
      <c r="N487" s="3"/>
      <c r="O487" s="3"/>
      <c r="R487" s="3"/>
    </row>
    <row r="488" spans="1:20" x14ac:dyDescent="0.3">
      <c r="D488" s="1"/>
      <c r="F488" s="2"/>
      <c r="L488" s="1"/>
      <c r="N488" s="3"/>
      <c r="O488" s="3"/>
      <c r="R488" s="3"/>
    </row>
    <row r="489" spans="1:20" x14ac:dyDescent="0.3">
      <c r="A489" t="s">
        <v>0</v>
      </c>
      <c r="B489">
        <v>1</v>
      </c>
      <c r="C489" s="22">
        <v>4</v>
      </c>
      <c r="D489" s="1"/>
      <c r="E489">
        <v>202</v>
      </c>
      <c r="F489" s="2" t="s">
        <v>1</v>
      </c>
      <c r="G489">
        <v>2001</v>
      </c>
      <c r="H489">
        <v>10</v>
      </c>
      <c r="I489">
        <v>5</v>
      </c>
      <c r="J489">
        <v>12</v>
      </c>
      <c r="K489">
        <v>2</v>
      </c>
      <c r="L489" s="1" t="s">
        <v>312</v>
      </c>
      <c r="M489">
        <v>91</v>
      </c>
      <c r="N489" s="3">
        <v>2</v>
      </c>
      <c r="O489" s="3">
        <v>2</v>
      </c>
      <c r="Q489" t="s">
        <v>13</v>
      </c>
      <c r="R489" s="3">
        <v>2</v>
      </c>
      <c r="T489" t="s">
        <v>2875</v>
      </c>
    </row>
    <row r="490" spans="1:20" x14ac:dyDescent="0.3">
      <c r="A490" t="s">
        <v>0</v>
      </c>
      <c r="B490">
        <v>1</v>
      </c>
      <c r="C490" s="22">
        <v>4</v>
      </c>
      <c r="D490" s="1">
        <v>1</v>
      </c>
      <c r="E490">
        <v>202</v>
      </c>
      <c r="F490" s="2" t="s">
        <v>1</v>
      </c>
      <c r="G490">
        <v>2004</v>
      </c>
      <c r="H490">
        <v>7</v>
      </c>
      <c r="I490">
        <v>30</v>
      </c>
      <c r="J490">
        <v>16</v>
      </c>
      <c r="K490">
        <v>1</v>
      </c>
      <c r="L490" s="1" t="s">
        <v>312</v>
      </c>
      <c r="M490">
        <v>98</v>
      </c>
      <c r="N490" s="3">
        <v>5</v>
      </c>
      <c r="O490" s="3">
        <v>1</v>
      </c>
      <c r="P490">
        <v>1</v>
      </c>
      <c r="Q490" t="s">
        <v>13</v>
      </c>
      <c r="R490" s="3">
        <v>2</v>
      </c>
    </row>
    <row r="491" spans="1:20" x14ac:dyDescent="0.3">
      <c r="A491" t="s">
        <v>0</v>
      </c>
      <c r="B491">
        <v>1</v>
      </c>
      <c r="C491" s="22">
        <v>4</v>
      </c>
      <c r="D491" s="1">
        <v>1</v>
      </c>
      <c r="E491">
        <v>202</v>
      </c>
      <c r="F491" s="2" t="s">
        <v>1</v>
      </c>
      <c r="G491">
        <v>2004</v>
      </c>
      <c r="H491">
        <v>10</v>
      </c>
      <c r="I491">
        <v>5</v>
      </c>
      <c r="J491">
        <v>16</v>
      </c>
      <c r="K491">
        <v>1</v>
      </c>
      <c r="L491" s="1" t="s">
        <v>312</v>
      </c>
      <c r="M491">
        <v>98</v>
      </c>
      <c r="N491" s="3">
        <v>5</v>
      </c>
      <c r="O491" s="3">
        <v>1</v>
      </c>
      <c r="P491">
        <v>1</v>
      </c>
      <c r="Q491" t="s">
        <v>13</v>
      </c>
      <c r="R491" s="3">
        <v>2</v>
      </c>
    </row>
    <row r="492" spans="1:20" x14ac:dyDescent="0.3">
      <c r="A492" t="s">
        <v>0</v>
      </c>
      <c r="B492">
        <v>1</v>
      </c>
      <c r="C492" s="22">
        <v>4</v>
      </c>
      <c r="D492" s="1">
        <v>1</v>
      </c>
      <c r="E492">
        <v>202</v>
      </c>
      <c r="F492" s="2" t="s">
        <v>1</v>
      </c>
      <c r="G492">
        <v>2005</v>
      </c>
      <c r="H492">
        <v>9</v>
      </c>
      <c r="I492">
        <v>21</v>
      </c>
      <c r="J492">
        <v>1</v>
      </c>
      <c r="K492">
        <v>1</v>
      </c>
      <c r="L492" s="1" t="s">
        <v>312</v>
      </c>
      <c r="M492">
        <v>107</v>
      </c>
      <c r="N492" s="3">
        <v>4</v>
      </c>
      <c r="O492" s="3">
        <v>2</v>
      </c>
      <c r="P492">
        <v>1</v>
      </c>
      <c r="Q492" t="s">
        <v>13</v>
      </c>
      <c r="R492" s="3">
        <v>1</v>
      </c>
    </row>
    <row r="493" spans="1:20" x14ac:dyDescent="0.3">
      <c r="A493" t="s">
        <v>0</v>
      </c>
      <c r="B493">
        <v>1</v>
      </c>
      <c r="C493" s="22">
        <v>3</v>
      </c>
      <c r="D493" s="1">
        <v>1</v>
      </c>
      <c r="E493">
        <v>202</v>
      </c>
      <c r="F493" s="2" t="s">
        <v>1</v>
      </c>
      <c r="G493">
        <v>2005</v>
      </c>
      <c r="H493">
        <v>9</v>
      </c>
      <c r="I493">
        <v>23</v>
      </c>
      <c r="J493">
        <v>2</v>
      </c>
      <c r="K493">
        <v>1</v>
      </c>
      <c r="L493" s="1" t="s">
        <v>312</v>
      </c>
      <c r="M493">
        <v>107</v>
      </c>
      <c r="N493" s="3">
        <v>4</v>
      </c>
      <c r="O493" s="3">
        <v>2</v>
      </c>
      <c r="P493">
        <v>1</v>
      </c>
      <c r="Q493" t="s">
        <v>13</v>
      </c>
      <c r="R493" s="3">
        <v>1</v>
      </c>
    </row>
    <row r="494" spans="1:20" x14ac:dyDescent="0.3">
      <c r="D494" s="1"/>
      <c r="F494" s="2"/>
      <c r="L494" s="1"/>
      <c r="N494" s="3"/>
      <c r="O494" s="3"/>
      <c r="R494" s="3"/>
    </row>
    <row r="495" spans="1:20" x14ac:dyDescent="0.3">
      <c r="A495" t="s">
        <v>0</v>
      </c>
      <c r="B495">
        <v>1</v>
      </c>
      <c r="C495" s="22">
        <v>6</v>
      </c>
      <c r="D495" s="1">
        <v>1</v>
      </c>
      <c r="E495">
        <v>202</v>
      </c>
      <c r="F495" s="2" t="s">
        <v>1</v>
      </c>
      <c r="G495">
        <v>2006</v>
      </c>
      <c r="H495">
        <v>9</v>
      </c>
      <c r="I495">
        <v>18</v>
      </c>
      <c r="J495">
        <v>1</v>
      </c>
      <c r="K495">
        <v>1</v>
      </c>
      <c r="L495" s="1" t="s">
        <v>313</v>
      </c>
      <c r="M495">
        <v>105</v>
      </c>
      <c r="N495" s="3">
        <v>1</v>
      </c>
      <c r="O495" s="3">
        <v>0</v>
      </c>
      <c r="P495">
        <v>2</v>
      </c>
      <c r="Q495" t="s">
        <v>3</v>
      </c>
      <c r="R495" s="3">
        <v>2</v>
      </c>
      <c r="T495" t="s">
        <v>2875</v>
      </c>
    </row>
    <row r="496" spans="1:20" x14ac:dyDescent="0.3">
      <c r="A496" t="s">
        <v>0</v>
      </c>
      <c r="B496">
        <v>1</v>
      </c>
      <c r="C496" s="22">
        <v>6</v>
      </c>
      <c r="D496" s="1">
        <v>1</v>
      </c>
      <c r="E496">
        <v>202</v>
      </c>
      <c r="F496" s="2" t="s">
        <v>1</v>
      </c>
      <c r="G496">
        <v>2006</v>
      </c>
      <c r="H496">
        <v>9</v>
      </c>
      <c r="I496">
        <v>22</v>
      </c>
      <c r="J496">
        <v>5</v>
      </c>
      <c r="K496">
        <v>1</v>
      </c>
      <c r="L496" s="1" t="s">
        <v>313</v>
      </c>
      <c r="M496">
        <v>105</v>
      </c>
      <c r="N496" s="3">
        <v>1</v>
      </c>
      <c r="O496" s="3">
        <v>0</v>
      </c>
      <c r="P496">
        <v>1</v>
      </c>
      <c r="Q496" t="s">
        <v>3</v>
      </c>
      <c r="R496" s="3">
        <v>2</v>
      </c>
    </row>
    <row r="497" spans="1:20" x14ac:dyDescent="0.3">
      <c r="A497" t="s">
        <v>0</v>
      </c>
      <c r="B497">
        <v>1</v>
      </c>
      <c r="C497" s="22">
        <v>1</v>
      </c>
      <c r="D497" s="1">
        <v>1</v>
      </c>
      <c r="E497">
        <v>202</v>
      </c>
      <c r="F497" s="2" t="s">
        <v>1</v>
      </c>
      <c r="G497">
        <v>2007</v>
      </c>
      <c r="H497">
        <v>9</v>
      </c>
      <c r="I497">
        <v>30</v>
      </c>
      <c r="J497">
        <v>15</v>
      </c>
      <c r="K497">
        <v>1</v>
      </c>
      <c r="L497" s="1" t="s">
        <v>313</v>
      </c>
      <c r="M497">
        <v>105</v>
      </c>
      <c r="N497" s="3">
        <v>1</v>
      </c>
      <c r="O497" s="3">
        <v>0</v>
      </c>
      <c r="P497">
        <v>1</v>
      </c>
      <c r="Q497" t="s">
        <v>3</v>
      </c>
      <c r="R497" s="3">
        <v>2</v>
      </c>
    </row>
    <row r="498" spans="1:20" x14ac:dyDescent="0.3">
      <c r="A498" t="s">
        <v>0</v>
      </c>
      <c r="B498">
        <v>1</v>
      </c>
      <c r="C498" s="22">
        <v>1</v>
      </c>
      <c r="D498" s="1">
        <v>1</v>
      </c>
      <c r="E498">
        <v>202</v>
      </c>
      <c r="F498" s="2" t="s">
        <v>1</v>
      </c>
      <c r="G498">
        <v>2008</v>
      </c>
      <c r="H498">
        <v>9</v>
      </c>
      <c r="I498">
        <v>12</v>
      </c>
      <c r="J498">
        <v>5</v>
      </c>
      <c r="K498">
        <v>1</v>
      </c>
      <c r="L498" s="1" t="s">
        <v>313</v>
      </c>
      <c r="M498">
        <v>105</v>
      </c>
      <c r="N498" s="3">
        <v>1</v>
      </c>
      <c r="O498" s="3">
        <v>0</v>
      </c>
      <c r="P498">
        <v>1</v>
      </c>
      <c r="Q498" t="s">
        <v>3</v>
      </c>
      <c r="R498" s="3">
        <v>2</v>
      </c>
    </row>
    <row r="499" spans="1:20" x14ac:dyDescent="0.3">
      <c r="D499" s="1"/>
      <c r="F499" s="2"/>
      <c r="L499" s="1"/>
      <c r="N499" s="3"/>
      <c r="O499" s="3"/>
      <c r="R499" s="3"/>
    </row>
    <row r="500" spans="1:20" x14ac:dyDescent="0.3">
      <c r="D500" s="1"/>
      <c r="F500" s="2"/>
      <c r="L500" s="1"/>
      <c r="N500" s="3"/>
      <c r="O500" s="3"/>
      <c r="R500" s="3"/>
    </row>
    <row r="501" spans="1:20" x14ac:dyDescent="0.3">
      <c r="A501" t="s">
        <v>0</v>
      </c>
      <c r="B501">
        <v>1</v>
      </c>
      <c r="C501" s="22">
        <v>2</v>
      </c>
      <c r="D501" s="1">
        <v>1</v>
      </c>
      <c r="E501">
        <v>202</v>
      </c>
      <c r="F501" s="2" t="s">
        <v>1</v>
      </c>
      <c r="G501">
        <v>2006</v>
      </c>
      <c r="H501">
        <v>9</v>
      </c>
      <c r="I501">
        <v>18</v>
      </c>
      <c r="J501">
        <v>1</v>
      </c>
      <c r="K501">
        <v>1</v>
      </c>
      <c r="L501" s="1" t="s">
        <v>314</v>
      </c>
      <c r="M501">
        <v>110</v>
      </c>
      <c r="N501" s="3">
        <v>1</v>
      </c>
      <c r="O501" s="3">
        <v>0</v>
      </c>
      <c r="P501">
        <v>2</v>
      </c>
      <c r="Q501" t="s">
        <v>3</v>
      </c>
      <c r="R501" s="3">
        <v>2</v>
      </c>
      <c r="T501" t="s">
        <v>2875</v>
      </c>
    </row>
    <row r="502" spans="1:20" x14ac:dyDescent="0.3">
      <c r="A502" t="s">
        <v>0</v>
      </c>
      <c r="B502">
        <v>1</v>
      </c>
      <c r="C502" s="22">
        <v>2</v>
      </c>
      <c r="D502" s="1">
        <v>1</v>
      </c>
      <c r="E502">
        <v>202</v>
      </c>
      <c r="F502" s="2" t="s">
        <v>1</v>
      </c>
      <c r="G502">
        <v>2006</v>
      </c>
      <c r="H502">
        <v>9</v>
      </c>
      <c r="I502">
        <v>30</v>
      </c>
      <c r="J502">
        <v>11</v>
      </c>
      <c r="K502">
        <v>1</v>
      </c>
      <c r="L502" s="1" t="s">
        <v>314</v>
      </c>
      <c r="M502">
        <v>110</v>
      </c>
      <c r="N502" s="3">
        <v>1</v>
      </c>
      <c r="O502" s="3">
        <v>0</v>
      </c>
      <c r="P502">
        <v>1</v>
      </c>
      <c r="Q502" t="s">
        <v>3</v>
      </c>
      <c r="R502" s="3">
        <v>2</v>
      </c>
    </row>
    <row r="503" spans="1:20" x14ac:dyDescent="0.3">
      <c r="A503" t="s">
        <v>0</v>
      </c>
      <c r="B503">
        <v>1</v>
      </c>
      <c r="C503" s="22">
        <v>2</v>
      </c>
      <c r="D503" s="1">
        <v>1</v>
      </c>
      <c r="E503">
        <v>202</v>
      </c>
      <c r="F503" s="2" t="s">
        <v>1</v>
      </c>
      <c r="G503">
        <v>2007</v>
      </c>
      <c r="H503">
        <v>9</v>
      </c>
      <c r="I503">
        <v>11</v>
      </c>
      <c r="J503">
        <v>2</v>
      </c>
      <c r="K503">
        <v>1</v>
      </c>
      <c r="L503" s="1" t="s">
        <v>314</v>
      </c>
      <c r="M503">
        <v>110</v>
      </c>
      <c r="N503" s="3">
        <v>1</v>
      </c>
      <c r="O503" s="3">
        <v>0</v>
      </c>
      <c r="P503">
        <v>1</v>
      </c>
      <c r="Q503" t="s">
        <v>3</v>
      </c>
      <c r="R503" s="3">
        <v>2</v>
      </c>
    </row>
    <row r="504" spans="1:20" x14ac:dyDescent="0.3">
      <c r="A504" t="s">
        <v>0</v>
      </c>
      <c r="B504">
        <v>1</v>
      </c>
      <c r="C504" s="22">
        <v>2</v>
      </c>
      <c r="D504" s="1">
        <v>1</v>
      </c>
      <c r="E504">
        <v>202</v>
      </c>
      <c r="F504" s="2" t="s">
        <v>1</v>
      </c>
      <c r="G504">
        <v>2007</v>
      </c>
      <c r="H504">
        <v>9</v>
      </c>
      <c r="I504">
        <v>19</v>
      </c>
      <c r="J504">
        <v>7</v>
      </c>
      <c r="K504">
        <v>1</v>
      </c>
      <c r="L504" s="1" t="s">
        <v>314</v>
      </c>
      <c r="M504">
        <v>110</v>
      </c>
      <c r="N504" s="3">
        <v>1</v>
      </c>
      <c r="O504" s="3">
        <v>0</v>
      </c>
      <c r="P504">
        <v>1</v>
      </c>
      <c r="Q504" t="s">
        <v>3</v>
      </c>
      <c r="R504" s="3">
        <v>2</v>
      </c>
    </row>
    <row r="505" spans="1:20" x14ac:dyDescent="0.3">
      <c r="A505" t="s">
        <v>0</v>
      </c>
      <c r="B505">
        <v>1</v>
      </c>
      <c r="C505" s="22">
        <v>2</v>
      </c>
      <c r="D505" s="1">
        <v>1</v>
      </c>
      <c r="E505">
        <v>202</v>
      </c>
      <c r="F505" s="2" t="s">
        <v>1</v>
      </c>
      <c r="G505">
        <v>2009</v>
      </c>
      <c r="H505">
        <v>9</v>
      </c>
      <c r="I505">
        <v>4</v>
      </c>
      <c r="J505">
        <v>2</v>
      </c>
      <c r="K505">
        <v>1</v>
      </c>
      <c r="L505" s="1" t="s">
        <v>314</v>
      </c>
      <c r="M505">
        <v>122</v>
      </c>
      <c r="N505" s="3">
        <v>1</v>
      </c>
      <c r="O505" s="3">
        <v>0</v>
      </c>
      <c r="P505">
        <v>1</v>
      </c>
      <c r="Q505" t="s">
        <v>3</v>
      </c>
      <c r="R505" s="3">
        <v>2</v>
      </c>
    </row>
    <row r="506" spans="1:20" x14ac:dyDescent="0.3">
      <c r="A506" t="s">
        <v>4</v>
      </c>
      <c r="B506">
        <v>2</v>
      </c>
      <c r="C506" s="22" t="s">
        <v>22</v>
      </c>
      <c r="D506" s="1">
        <v>2</v>
      </c>
      <c r="E506">
        <v>202</v>
      </c>
      <c r="F506" s="2" t="s">
        <v>1</v>
      </c>
      <c r="G506">
        <v>2010</v>
      </c>
      <c r="H506">
        <v>9</v>
      </c>
      <c r="I506">
        <v>27</v>
      </c>
      <c r="J506">
        <v>15</v>
      </c>
      <c r="K506">
        <v>1</v>
      </c>
      <c r="L506" s="1" t="s">
        <v>314</v>
      </c>
      <c r="M506">
        <v>122</v>
      </c>
      <c r="N506" s="3">
        <v>1</v>
      </c>
      <c r="O506" s="3">
        <v>0</v>
      </c>
      <c r="P506">
        <v>1</v>
      </c>
      <c r="Q506" t="s">
        <v>3</v>
      </c>
      <c r="R506" s="3">
        <v>2</v>
      </c>
    </row>
    <row r="507" spans="1:20" x14ac:dyDescent="0.3">
      <c r="A507" t="s">
        <v>4</v>
      </c>
      <c r="B507">
        <v>2</v>
      </c>
      <c r="C507" s="22" t="s">
        <v>22</v>
      </c>
      <c r="D507" s="1">
        <v>2</v>
      </c>
      <c r="E507">
        <v>202</v>
      </c>
      <c r="F507" s="2" t="s">
        <v>1</v>
      </c>
      <c r="G507">
        <v>2011</v>
      </c>
      <c r="H507">
        <v>9</v>
      </c>
      <c r="I507">
        <v>16</v>
      </c>
      <c r="J507">
        <v>8</v>
      </c>
      <c r="K507">
        <v>1</v>
      </c>
      <c r="L507" s="1" t="s">
        <v>314</v>
      </c>
      <c r="M507">
        <v>122</v>
      </c>
      <c r="N507" s="3">
        <v>1</v>
      </c>
      <c r="O507" s="3">
        <v>0</v>
      </c>
      <c r="P507">
        <v>1</v>
      </c>
      <c r="Q507" t="s">
        <v>3</v>
      </c>
      <c r="R507" s="3">
        <v>2</v>
      </c>
    </row>
    <row r="508" spans="1:20" x14ac:dyDescent="0.3">
      <c r="A508" t="s">
        <v>4</v>
      </c>
      <c r="B508">
        <v>2</v>
      </c>
      <c r="C508" s="22" t="s">
        <v>22</v>
      </c>
      <c r="D508" s="1">
        <v>2</v>
      </c>
      <c r="E508">
        <v>202</v>
      </c>
      <c r="F508" s="2" t="s">
        <v>1</v>
      </c>
      <c r="G508">
        <v>2011</v>
      </c>
      <c r="H508">
        <v>9</v>
      </c>
      <c r="I508">
        <v>20</v>
      </c>
      <c r="J508">
        <v>11</v>
      </c>
      <c r="K508">
        <v>1</v>
      </c>
      <c r="L508" s="1" t="s">
        <v>314</v>
      </c>
      <c r="M508">
        <v>121</v>
      </c>
      <c r="N508" s="3">
        <v>1</v>
      </c>
      <c r="O508" s="3">
        <v>0</v>
      </c>
      <c r="P508">
        <v>1</v>
      </c>
      <c r="Q508" t="s">
        <v>3</v>
      </c>
      <c r="R508" s="3">
        <v>2</v>
      </c>
    </row>
    <row r="509" spans="1:20" x14ac:dyDescent="0.3">
      <c r="A509" t="s">
        <v>4</v>
      </c>
      <c r="B509">
        <v>2</v>
      </c>
      <c r="C509" s="22" t="s">
        <v>22</v>
      </c>
      <c r="D509" s="1">
        <v>2</v>
      </c>
      <c r="E509">
        <v>202</v>
      </c>
      <c r="F509" s="2" t="s">
        <v>1</v>
      </c>
      <c r="G509">
        <v>2011</v>
      </c>
      <c r="H509">
        <v>9</v>
      </c>
      <c r="I509">
        <v>24</v>
      </c>
      <c r="J509">
        <v>15</v>
      </c>
      <c r="K509">
        <v>1</v>
      </c>
      <c r="L509" s="1" t="s">
        <v>314</v>
      </c>
      <c r="M509">
        <v>122</v>
      </c>
      <c r="N509" s="3">
        <v>1</v>
      </c>
      <c r="O509" s="3">
        <v>0</v>
      </c>
      <c r="P509">
        <v>1</v>
      </c>
      <c r="Q509" t="s">
        <v>3</v>
      </c>
      <c r="R509" s="3">
        <v>2</v>
      </c>
    </row>
    <row r="510" spans="1:20" x14ac:dyDescent="0.3">
      <c r="A510" t="s">
        <v>4</v>
      </c>
      <c r="B510">
        <v>2</v>
      </c>
      <c r="C510" s="22" t="s">
        <v>27</v>
      </c>
      <c r="D510" s="1">
        <v>2</v>
      </c>
      <c r="E510">
        <v>202</v>
      </c>
      <c r="F510" s="2" t="s">
        <v>1</v>
      </c>
      <c r="G510">
        <v>2011</v>
      </c>
      <c r="H510">
        <v>9</v>
      </c>
      <c r="I510">
        <v>28</v>
      </c>
      <c r="J510">
        <v>17</v>
      </c>
      <c r="K510">
        <v>2</v>
      </c>
      <c r="L510" s="1" t="s">
        <v>314</v>
      </c>
      <c r="M510">
        <v>121</v>
      </c>
      <c r="N510" s="3">
        <v>1</v>
      </c>
      <c r="O510" s="3">
        <v>0</v>
      </c>
      <c r="P510">
        <v>1</v>
      </c>
      <c r="Q510" t="s">
        <v>3</v>
      </c>
      <c r="R510" s="3">
        <v>2</v>
      </c>
    </row>
    <row r="511" spans="1:20" x14ac:dyDescent="0.3">
      <c r="A511" t="s">
        <v>0</v>
      </c>
      <c r="B511">
        <v>1</v>
      </c>
      <c r="C511" s="22">
        <v>4</v>
      </c>
      <c r="D511" s="1">
        <v>1</v>
      </c>
      <c r="E511">
        <v>202</v>
      </c>
      <c r="F511" s="2" t="s">
        <v>1</v>
      </c>
      <c r="G511">
        <v>2012</v>
      </c>
      <c r="H511">
        <v>9</v>
      </c>
      <c r="I511">
        <v>10</v>
      </c>
      <c r="J511">
        <v>2</v>
      </c>
      <c r="K511">
        <v>1</v>
      </c>
      <c r="L511" s="1" t="s">
        <v>315</v>
      </c>
      <c r="M511">
        <v>121</v>
      </c>
      <c r="N511" s="3">
        <v>1</v>
      </c>
      <c r="O511" s="3">
        <v>0</v>
      </c>
      <c r="P511">
        <v>1</v>
      </c>
      <c r="Q511" t="s">
        <v>3</v>
      </c>
      <c r="R511" s="3">
        <v>2</v>
      </c>
    </row>
    <row r="512" spans="1:20" x14ac:dyDescent="0.3">
      <c r="A512" t="s">
        <v>0</v>
      </c>
      <c r="B512">
        <v>1</v>
      </c>
      <c r="C512" s="22">
        <v>3</v>
      </c>
      <c r="D512" s="1">
        <v>1</v>
      </c>
      <c r="E512">
        <v>202</v>
      </c>
      <c r="F512" s="2" t="s">
        <v>1</v>
      </c>
      <c r="G512">
        <v>2012</v>
      </c>
      <c r="H512">
        <v>9</v>
      </c>
      <c r="I512">
        <v>20</v>
      </c>
      <c r="J512">
        <v>11</v>
      </c>
      <c r="K512">
        <v>1</v>
      </c>
      <c r="L512" s="1" t="s">
        <v>315</v>
      </c>
      <c r="M512">
        <v>122</v>
      </c>
      <c r="N512" s="3">
        <v>1</v>
      </c>
      <c r="O512" s="3">
        <v>0</v>
      </c>
      <c r="P512">
        <v>1</v>
      </c>
      <c r="Q512" t="s">
        <v>3</v>
      </c>
      <c r="R512" s="3">
        <v>2</v>
      </c>
    </row>
    <row r="513" spans="1:20" x14ac:dyDescent="0.3">
      <c r="A513" t="s">
        <v>0</v>
      </c>
      <c r="B513">
        <v>1</v>
      </c>
      <c r="C513" s="22">
        <v>3</v>
      </c>
      <c r="D513" s="1">
        <v>1</v>
      </c>
      <c r="E513">
        <v>202</v>
      </c>
      <c r="F513" s="2" t="s">
        <v>1</v>
      </c>
      <c r="G513">
        <v>2012</v>
      </c>
      <c r="H513">
        <v>9</v>
      </c>
      <c r="I513">
        <v>24</v>
      </c>
      <c r="J513">
        <v>15</v>
      </c>
      <c r="K513">
        <v>2</v>
      </c>
      <c r="L513" s="1" t="s">
        <v>315</v>
      </c>
      <c r="M513">
        <v>121</v>
      </c>
      <c r="N513" s="3">
        <v>1</v>
      </c>
      <c r="O513" s="3">
        <v>0</v>
      </c>
      <c r="P513">
        <v>1</v>
      </c>
      <c r="Q513" t="s">
        <v>3</v>
      </c>
      <c r="R513" s="3">
        <v>2</v>
      </c>
    </row>
    <row r="514" spans="1:20" x14ac:dyDescent="0.3">
      <c r="D514" s="1"/>
      <c r="F514" s="2"/>
      <c r="L514" s="1"/>
      <c r="N514" s="3"/>
      <c r="O514" s="3"/>
      <c r="R514" s="3"/>
    </row>
    <row r="515" spans="1:20" x14ac:dyDescent="0.3">
      <c r="A515" t="s">
        <v>0</v>
      </c>
      <c r="B515">
        <v>1</v>
      </c>
      <c r="C515" s="22">
        <v>2</v>
      </c>
      <c r="D515" s="1">
        <v>1</v>
      </c>
      <c r="E515">
        <v>202</v>
      </c>
      <c r="F515" s="2" t="s">
        <v>1</v>
      </c>
      <c r="G515">
        <v>2006</v>
      </c>
      <c r="H515">
        <v>9</v>
      </c>
      <c r="I515">
        <v>18</v>
      </c>
      <c r="J515">
        <v>1</v>
      </c>
      <c r="K515">
        <v>1</v>
      </c>
      <c r="L515" s="1" t="s">
        <v>316</v>
      </c>
      <c r="M515">
        <v>100</v>
      </c>
      <c r="N515" s="3">
        <v>5</v>
      </c>
      <c r="O515" s="3">
        <v>1</v>
      </c>
      <c r="P515">
        <v>2</v>
      </c>
      <c r="Q515" t="s">
        <v>13</v>
      </c>
      <c r="R515" s="3">
        <v>2</v>
      </c>
      <c r="T515" t="s">
        <v>2875</v>
      </c>
    </row>
    <row r="516" spans="1:20" x14ac:dyDescent="0.3">
      <c r="A516" t="s">
        <v>0</v>
      </c>
      <c r="B516">
        <v>1</v>
      </c>
      <c r="C516" s="22">
        <v>2</v>
      </c>
      <c r="D516" s="1">
        <v>1</v>
      </c>
      <c r="E516">
        <v>202</v>
      </c>
      <c r="F516" s="2" t="s">
        <v>1</v>
      </c>
      <c r="G516">
        <v>2006</v>
      </c>
      <c r="H516">
        <v>10</v>
      </c>
      <c r="I516">
        <v>2</v>
      </c>
      <c r="J516">
        <v>13</v>
      </c>
      <c r="K516">
        <v>1</v>
      </c>
      <c r="L516" s="1" t="s">
        <v>316</v>
      </c>
      <c r="M516">
        <v>100</v>
      </c>
      <c r="N516" s="3">
        <v>5</v>
      </c>
      <c r="O516" s="3">
        <v>1</v>
      </c>
      <c r="P516">
        <v>1</v>
      </c>
      <c r="Q516" t="s">
        <v>13</v>
      </c>
      <c r="R516" s="3">
        <v>2</v>
      </c>
    </row>
    <row r="517" spans="1:20" x14ac:dyDescent="0.3">
      <c r="D517" s="1"/>
      <c r="F517" s="2"/>
      <c r="L517" s="1"/>
      <c r="N517" s="3"/>
      <c r="O517" s="3"/>
      <c r="R517" s="3"/>
    </row>
    <row r="518" spans="1:20" x14ac:dyDescent="0.3">
      <c r="A518" t="s">
        <v>0</v>
      </c>
      <c r="B518">
        <v>1</v>
      </c>
      <c r="C518" s="22">
        <v>2</v>
      </c>
      <c r="D518" s="1">
        <v>1</v>
      </c>
      <c r="E518">
        <v>202</v>
      </c>
      <c r="F518" s="2" t="s">
        <v>1</v>
      </c>
      <c r="G518">
        <v>2006</v>
      </c>
      <c r="H518">
        <v>9</v>
      </c>
      <c r="I518">
        <v>18</v>
      </c>
      <c r="J518">
        <v>1</v>
      </c>
      <c r="K518">
        <v>1</v>
      </c>
      <c r="L518" s="1" t="s">
        <v>317</v>
      </c>
      <c r="M518">
        <v>92</v>
      </c>
      <c r="N518" s="3">
        <v>1</v>
      </c>
      <c r="O518" s="3">
        <v>0</v>
      </c>
      <c r="P518">
        <v>2</v>
      </c>
      <c r="Q518" t="s">
        <v>3</v>
      </c>
      <c r="R518" s="3">
        <v>2</v>
      </c>
      <c r="T518" t="s">
        <v>2875</v>
      </c>
    </row>
    <row r="519" spans="1:20" x14ac:dyDescent="0.3">
      <c r="A519" t="s">
        <v>0</v>
      </c>
      <c r="B519">
        <v>1</v>
      </c>
      <c r="C519" s="22">
        <v>2</v>
      </c>
      <c r="D519" s="1">
        <v>1</v>
      </c>
      <c r="E519">
        <v>202</v>
      </c>
      <c r="F519" s="2" t="s">
        <v>1</v>
      </c>
      <c r="G519">
        <v>2006</v>
      </c>
      <c r="H519">
        <v>9</v>
      </c>
      <c r="I519">
        <v>26</v>
      </c>
      <c r="J519">
        <v>7</v>
      </c>
      <c r="K519">
        <v>1</v>
      </c>
      <c r="L519" s="1" t="s">
        <v>317</v>
      </c>
      <c r="M519">
        <v>92</v>
      </c>
      <c r="N519" s="3">
        <v>1</v>
      </c>
      <c r="O519" s="3">
        <v>0</v>
      </c>
      <c r="P519">
        <v>1</v>
      </c>
      <c r="Q519" t="s">
        <v>3</v>
      </c>
      <c r="R519" s="3">
        <v>2</v>
      </c>
    </row>
    <row r="520" spans="1:20" x14ac:dyDescent="0.3">
      <c r="A520" t="s">
        <v>0</v>
      </c>
      <c r="B520">
        <v>1</v>
      </c>
      <c r="C520" s="22">
        <v>2</v>
      </c>
      <c r="D520" s="1">
        <v>1</v>
      </c>
      <c r="E520">
        <v>202</v>
      </c>
      <c r="F520" s="2" t="s">
        <v>1</v>
      </c>
      <c r="G520">
        <v>2006</v>
      </c>
      <c r="H520">
        <v>10</v>
      </c>
      <c r="I520">
        <v>6</v>
      </c>
      <c r="J520">
        <v>16</v>
      </c>
      <c r="K520">
        <v>1</v>
      </c>
      <c r="L520" s="1" t="s">
        <v>317</v>
      </c>
      <c r="M520">
        <v>92</v>
      </c>
      <c r="N520" s="3">
        <v>1</v>
      </c>
      <c r="O520" s="3">
        <v>0</v>
      </c>
      <c r="P520">
        <v>1</v>
      </c>
      <c r="Q520" t="s">
        <v>3</v>
      </c>
      <c r="R520" s="3">
        <v>2</v>
      </c>
    </row>
    <row r="521" spans="1:20" x14ac:dyDescent="0.3">
      <c r="D521" s="1"/>
      <c r="F521" s="2"/>
      <c r="L521" s="1"/>
      <c r="N521" s="3"/>
      <c r="O521" s="3"/>
      <c r="R521" s="3"/>
    </row>
    <row r="522" spans="1:20" x14ac:dyDescent="0.3">
      <c r="A522" t="s">
        <v>0</v>
      </c>
      <c r="B522">
        <v>1</v>
      </c>
      <c r="C522" s="22">
        <v>2</v>
      </c>
      <c r="D522" s="1">
        <v>1</v>
      </c>
      <c r="E522">
        <v>202</v>
      </c>
      <c r="F522" s="2" t="s">
        <v>1</v>
      </c>
      <c r="G522">
        <v>2006</v>
      </c>
      <c r="H522">
        <v>9</v>
      </c>
      <c r="I522">
        <v>18</v>
      </c>
      <c r="J522">
        <v>1</v>
      </c>
      <c r="K522">
        <v>1</v>
      </c>
      <c r="L522" s="1" t="s">
        <v>318</v>
      </c>
      <c r="M522">
        <v>115</v>
      </c>
      <c r="N522" s="3">
        <v>1</v>
      </c>
      <c r="O522" s="3">
        <v>0</v>
      </c>
      <c r="P522">
        <v>2</v>
      </c>
      <c r="Q522" t="s">
        <v>3</v>
      </c>
      <c r="R522" s="3">
        <v>2</v>
      </c>
      <c r="T522" t="s">
        <v>2875</v>
      </c>
    </row>
    <row r="523" spans="1:20" x14ac:dyDescent="0.3">
      <c r="A523" t="s">
        <v>0</v>
      </c>
      <c r="B523">
        <v>1</v>
      </c>
      <c r="C523" s="22">
        <v>2</v>
      </c>
      <c r="D523" s="1">
        <v>1</v>
      </c>
      <c r="E523">
        <v>202</v>
      </c>
      <c r="F523" s="2" t="s">
        <v>1</v>
      </c>
      <c r="G523">
        <v>2006</v>
      </c>
      <c r="H523">
        <v>10</v>
      </c>
      <c r="I523">
        <v>2</v>
      </c>
      <c r="J523">
        <v>13</v>
      </c>
      <c r="K523">
        <v>1</v>
      </c>
      <c r="L523" s="1" t="s">
        <v>318</v>
      </c>
      <c r="M523">
        <v>115</v>
      </c>
      <c r="N523" s="3">
        <v>1</v>
      </c>
      <c r="O523" s="3">
        <v>0</v>
      </c>
      <c r="P523">
        <v>1</v>
      </c>
      <c r="Q523" t="s">
        <v>3</v>
      </c>
      <c r="R523" s="3">
        <v>2</v>
      </c>
    </row>
    <row r="524" spans="1:20" x14ac:dyDescent="0.3">
      <c r="D524" s="1"/>
      <c r="F524" s="2"/>
      <c r="L524" s="1"/>
      <c r="N524" s="3"/>
      <c r="O524" s="3"/>
      <c r="R524" s="3"/>
    </row>
    <row r="525" spans="1:20" x14ac:dyDescent="0.3">
      <c r="A525" t="s">
        <v>0</v>
      </c>
      <c r="B525">
        <v>1</v>
      </c>
      <c r="C525" s="22">
        <v>3</v>
      </c>
      <c r="D525" s="1">
        <v>1</v>
      </c>
      <c r="E525">
        <v>202</v>
      </c>
      <c r="F525" s="2" t="s">
        <v>1</v>
      </c>
      <c r="G525">
        <v>2006</v>
      </c>
      <c r="H525">
        <v>9</v>
      </c>
      <c r="I525">
        <v>18</v>
      </c>
      <c r="J525">
        <v>1</v>
      </c>
      <c r="K525">
        <v>1</v>
      </c>
      <c r="L525" s="1" t="s">
        <v>319</v>
      </c>
      <c r="M525">
        <v>128</v>
      </c>
      <c r="N525" s="3">
        <v>1</v>
      </c>
      <c r="O525" s="3">
        <v>0</v>
      </c>
      <c r="P525">
        <v>2</v>
      </c>
      <c r="Q525" t="s">
        <v>3</v>
      </c>
      <c r="R525" s="3">
        <v>2</v>
      </c>
      <c r="T525" t="s">
        <v>2875</v>
      </c>
    </row>
    <row r="526" spans="1:20" x14ac:dyDescent="0.3">
      <c r="A526" t="s">
        <v>0</v>
      </c>
      <c r="B526">
        <v>1</v>
      </c>
      <c r="C526" s="22">
        <v>3</v>
      </c>
      <c r="D526" s="1">
        <v>1</v>
      </c>
      <c r="E526">
        <v>202</v>
      </c>
      <c r="F526" s="2" t="s">
        <v>1</v>
      </c>
      <c r="G526">
        <v>2006</v>
      </c>
      <c r="H526">
        <v>9</v>
      </c>
      <c r="I526">
        <v>26</v>
      </c>
      <c r="J526">
        <v>7</v>
      </c>
      <c r="K526">
        <v>1</v>
      </c>
      <c r="L526" s="1" t="s">
        <v>319</v>
      </c>
      <c r="M526">
        <v>128</v>
      </c>
      <c r="N526" s="3">
        <v>1</v>
      </c>
      <c r="O526" s="3">
        <v>0</v>
      </c>
      <c r="P526">
        <v>1</v>
      </c>
      <c r="Q526" t="s">
        <v>3</v>
      </c>
      <c r="R526" s="3">
        <v>2</v>
      </c>
    </row>
    <row r="527" spans="1:20" x14ac:dyDescent="0.3">
      <c r="A527" t="s">
        <v>0</v>
      </c>
      <c r="B527">
        <v>1</v>
      </c>
      <c r="C527" s="22">
        <v>3</v>
      </c>
      <c r="D527" s="1">
        <v>1</v>
      </c>
      <c r="E527">
        <v>202</v>
      </c>
      <c r="F527" s="2" t="s">
        <v>1</v>
      </c>
      <c r="G527">
        <v>2006</v>
      </c>
      <c r="H527">
        <v>10</v>
      </c>
      <c r="I527">
        <v>2</v>
      </c>
      <c r="J527">
        <v>13</v>
      </c>
      <c r="K527">
        <v>1</v>
      </c>
      <c r="L527" s="1" t="s">
        <v>319</v>
      </c>
      <c r="M527">
        <v>128</v>
      </c>
      <c r="N527" s="3">
        <v>1</v>
      </c>
      <c r="O527" s="3">
        <v>0</v>
      </c>
      <c r="P527">
        <v>1</v>
      </c>
      <c r="Q527" t="s">
        <v>3</v>
      </c>
      <c r="R527" s="3">
        <v>2</v>
      </c>
    </row>
    <row r="528" spans="1:20" x14ac:dyDescent="0.3">
      <c r="A528" t="s">
        <v>0</v>
      </c>
      <c r="B528">
        <v>1</v>
      </c>
      <c r="C528" s="22">
        <v>4</v>
      </c>
      <c r="D528" s="1">
        <v>1</v>
      </c>
      <c r="E528">
        <v>202</v>
      </c>
      <c r="F528" s="2" t="s">
        <v>1</v>
      </c>
      <c r="G528">
        <v>2008</v>
      </c>
      <c r="H528">
        <v>9</v>
      </c>
      <c r="I528">
        <v>20</v>
      </c>
      <c r="J528">
        <v>9</v>
      </c>
      <c r="K528">
        <v>1</v>
      </c>
      <c r="L528" s="1" t="s">
        <v>319</v>
      </c>
      <c r="M528">
        <v>128</v>
      </c>
      <c r="N528" s="3">
        <v>1</v>
      </c>
      <c r="O528" s="3">
        <v>0</v>
      </c>
      <c r="P528">
        <v>1</v>
      </c>
      <c r="Q528" t="s">
        <v>3</v>
      </c>
      <c r="R528" s="3">
        <v>2</v>
      </c>
    </row>
    <row r="529" spans="1:20" x14ac:dyDescent="0.3">
      <c r="D529" s="1"/>
      <c r="F529" s="2"/>
      <c r="L529" s="1"/>
      <c r="N529" s="3"/>
      <c r="O529" s="3"/>
      <c r="R529" s="3"/>
    </row>
    <row r="530" spans="1:20" x14ac:dyDescent="0.3">
      <c r="A530" t="s">
        <v>0</v>
      </c>
      <c r="B530">
        <v>1</v>
      </c>
      <c r="C530" s="22">
        <v>3</v>
      </c>
      <c r="D530" s="1">
        <v>1</v>
      </c>
      <c r="E530">
        <v>202</v>
      </c>
      <c r="F530" s="2" t="s">
        <v>1</v>
      </c>
      <c r="G530">
        <v>2006</v>
      </c>
      <c r="H530">
        <v>9</v>
      </c>
      <c r="I530">
        <v>18</v>
      </c>
      <c r="J530">
        <v>1</v>
      </c>
      <c r="K530">
        <v>1</v>
      </c>
      <c r="L530" s="1" t="s">
        <v>320</v>
      </c>
      <c r="M530">
        <v>133</v>
      </c>
      <c r="N530" s="3">
        <v>1</v>
      </c>
      <c r="O530" s="3">
        <v>0</v>
      </c>
      <c r="P530">
        <v>2</v>
      </c>
      <c r="Q530" t="s">
        <v>3</v>
      </c>
      <c r="R530" s="3">
        <v>2</v>
      </c>
      <c r="T530" t="s">
        <v>2875</v>
      </c>
    </row>
    <row r="531" spans="1:20" x14ac:dyDescent="0.3">
      <c r="A531" t="s">
        <v>0</v>
      </c>
      <c r="B531">
        <v>1</v>
      </c>
      <c r="C531" s="22">
        <v>3</v>
      </c>
      <c r="D531" s="1">
        <v>1</v>
      </c>
      <c r="E531">
        <v>202</v>
      </c>
      <c r="F531" s="2" t="s">
        <v>1</v>
      </c>
      <c r="G531">
        <v>2008</v>
      </c>
      <c r="H531">
        <v>9</v>
      </c>
      <c r="I531">
        <v>17</v>
      </c>
      <c r="J531">
        <v>8</v>
      </c>
      <c r="K531">
        <v>1</v>
      </c>
      <c r="L531" s="1" t="s">
        <v>320</v>
      </c>
      <c r="M531">
        <v>133</v>
      </c>
      <c r="N531" s="3">
        <v>1</v>
      </c>
      <c r="O531" s="3">
        <v>0</v>
      </c>
      <c r="P531">
        <v>1</v>
      </c>
      <c r="Q531" t="s">
        <v>3</v>
      </c>
      <c r="R531" s="3">
        <v>2</v>
      </c>
    </row>
    <row r="532" spans="1:20" x14ac:dyDescent="0.3">
      <c r="D532" s="1"/>
      <c r="F532" s="2"/>
      <c r="L532" s="1"/>
      <c r="N532" s="3"/>
      <c r="O532" s="3"/>
      <c r="R532" s="3"/>
    </row>
    <row r="533" spans="1:20" x14ac:dyDescent="0.3">
      <c r="A533" t="s">
        <v>0</v>
      </c>
      <c r="B533">
        <v>1</v>
      </c>
      <c r="C533" s="22">
        <v>4</v>
      </c>
      <c r="D533" s="1">
        <v>1</v>
      </c>
      <c r="E533">
        <v>202</v>
      </c>
      <c r="F533" s="2" t="s">
        <v>1</v>
      </c>
      <c r="G533">
        <v>2006</v>
      </c>
      <c r="H533">
        <v>9</v>
      </c>
      <c r="I533">
        <v>18</v>
      </c>
      <c r="J533">
        <v>1</v>
      </c>
      <c r="K533">
        <v>1</v>
      </c>
      <c r="L533" s="1" t="s">
        <v>321</v>
      </c>
      <c r="M533">
        <v>107</v>
      </c>
      <c r="N533" s="3">
        <v>1</v>
      </c>
      <c r="O533" s="3">
        <v>0</v>
      </c>
      <c r="P533">
        <v>2</v>
      </c>
      <c r="Q533" t="s">
        <v>3</v>
      </c>
      <c r="R533" s="3">
        <v>2</v>
      </c>
      <c r="T533" t="s">
        <v>2875</v>
      </c>
    </row>
    <row r="534" spans="1:20" x14ac:dyDescent="0.3">
      <c r="A534" t="s">
        <v>0</v>
      </c>
      <c r="B534">
        <v>1</v>
      </c>
      <c r="C534" s="22">
        <v>4</v>
      </c>
      <c r="D534" s="1">
        <v>1</v>
      </c>
      <c r="E534">
        <v>202</v>
      </c>
      <c r="F534" s="2" t="s">
        <v>1</v>
      </c>
      <c r="G534">
        <v>2006</v>
      </c>
      <c r="H534">
        <v>9</v>
      </c>
      <c r="I534">
        <v>30</v>
      </c>
      <c r="J534">
        <v>11</v>
      </c>
      <c r="K534">
        <v>1</v>
      </c>
      <c r="L534" s="1" t="s">
        <v>321</v>
      </c>
      <c r="M534">
        <v>107</v>
      </c>
      <c r="N534" s="3">
        <v>1</v>
      </c>
      <c r="O534" s="3">
        <v>0</v>
      </c>
      <c r="P534">
        <v>1</v>
      </c>
      <c r="Q534" t="s">
        <v>3</v>
      </c>
      <c r="R534" s="3">
        <v>2</v>
      </c>
    </row>
    <row r="535" spans="1:20" x14ac:dyDescent="0.3">
      <c r="A535" t="s">
        <v>0</v>
      </c>
      <c r="B535">
        <v>1</v>
      </c>
      <c r="C535" s="22">
        <v>4</v>
      </c>
      <c r="D535" s="1">
        <v>1</v>
      </c>
      <c r="E535">
        <v>202</v>
      </c>
      <c r="F535" s="2" t="s">
        <v>1</v>
      </c>
      <c r="G535">
        <v>2006</v>
      </c>
      <c r="H535">
        <v>10</v>
      </c>
      <c r="I535">
        <v>6</v>
      </c>
      <c r="J535">
        <v>16</v>
      </c>
      <c r="K535">
        <v>1</v>
      </c>
      <c r="L535" s="1" t="s">
        <v>321</v>
      </c>
      <c r="M535">
        <v>107</v>
      </c>
      <c r="N535" s="3">
        <v>1</v>
      </c>
      <c r="O535" s="3">
        <v>0</v>
      </c>
      <c r="P535">
        <v>1</v>
      </c>
      <c r="Q535" t="s">
        <v>3</v>
      </c>
      <c r="R535" s="3">
        <v>2</v>
      </c>
    </row>
    <row r="536" spans="1:20" x14ac:dyDescent="0.3">
      <c r="A536" t="s">
        <v>0</v>
      </c>
      <c r="B536">
        <v>1</v>
      </c>
      <c r="C536" s="22">
        <v>5</v>
      </c>
      <c r="D536" s="1">
        <v>1</v>
      </c>
      <c r="E536">
        <v>202</v>
      </c>
      <c r="F536" s="2" t="s">
        <v>1</v>
      </c>
      <c r="G536">
        <v>2007</v>
      </c>
      <c r="H536">
        <v>9</v>
      </c>
      <c r="I536">
        <v>30</v>
      </c>
      <c r="J536">
        <v>15</v>
      </c>
      <c r="K536">
        <v>1</v>
      </c>
      <c r="L536" s="1" t="s">
        <v>321</v>
      </c>
      <c r="M536">
        <v>107</v>
      </c>
      <c r="N536" s="3">
        <v>1</v>
      </c>
      <c r="O536" s="3">
        <v>0</v>
      </c>
      <c r="P536">
        <v>1</v>
      </c>
      <c r="Q536" t="s">
        <v>3</v>
      </c>
      <c r="R536" s="3">
        <v>2</v>
      </c>
    </row>
    <row r="537" spans="1:20" x14ac:dyDescent="0.3">
      <c r="D537" s="1"/>
      <c r="F537" s="2"/>
      <c r="L537" s="1"/>
      <c r="N537" s="3"/>
      <c r="O537" s="3"/>
      <c r="R537" s="3"/>
    </row>
    <row r="538" spans="1:20" x14ac:dyDescent="0.3">
      <c r="A538" t="s">
        <v>0</v>
      </c>
      <c r="B538">
        <v>1</v>
      </c>
      <c r="C538" s="22">
        <v>5</v>
      </c>
      <c r="D538" s="1">
        <v>1</v>
      </c>
      <c r="E538">
        <v>202</v>
      </c>
      <c r="F538" s="2" t="s">
        <v>1</v>
      </c>
      <c r="G538">
        <v>2006</v>
      </c>
      <c r="H538">
        <v>9</v>
      </c>
      <c r="I538">
        <v>18</v>
      </c>
      <c r="J538">
        <v>1</v>
      </c>
      <c r="K538">
        <v>1</v>
      </c>
      <c r="L538" s="1" t="s">
        <v>322</v>
      </c>
      <c r="M538">
        <v>95</v>
      </c>
      <c r="N538" s="3">
        <v>1</v>
      </c>
      <c r="O538" s="3">
        <v>0</v>
      </c>
      <c r="P538">
        <v>2</v>
      </c>
      <c r="Q538" t="s">
        <v>3</v>
      </c>
      <c r="R538" s="3">
        <v>2</v>
      </c>
      <c r="T538" t="s">
        <v>2875</v>
      </c>
    </row>
    <row r="539" spans="1:20" x14ac:dyDescent="0.3">
      <c r="A539" t="s">
        <v>0</v>
      </c>
      <c r="B539">
        <v>1</v>
      </c>
      <c r="C539" s="22">
        <v>5</v>
      </c>
      <c r="D539" s="1">
        <v>1</v>
      </c>
      <c r="E539">
        <v>202</v>
      </c>
      <c r="F539" s="2" t="s">
        <v>1</v>
      </c>
      <c r="G539">
        <v>2006</v>
      </c>
      <c r="H539">
        <v>9</v>
      </c>
      <c r="I539">
        <v>20</v>
      </c>
      <c r="J539">
        <v>3</v>
      </c>
      <c r="K539">
        <v>1</v>
      </c>
      <c r="L539" s="1" t="s">
        <v>322</v>
      </c>
      <c r="M539">
        <v>95</v>
      </c>
      <c r="N539" s="3">
        <v>1</v>
      </c>
      <c r="O539" s="3">
        <v>0</v>
      </c>
      <c r="P539">
        <v>1</v>
      </c>
      <c r="Q539" t="s">
        <v>3</v>
      </c>
      <c r="R539" s="3">
        <v>2</v>
      </c>
    </row>
    <row r="540" spans="1:20" x14ac:dyDescent="0.3">
      <c r="A540" t="s">
        <v>0</v>
      </c>
      <c r="B540">
        <v>1</v>
      </c>
      <c r="C540" s="22">
        <v>4</v>
      </c>
      <c r="D540" s="1">
        <v>1</v>
      </c>
      <c r="E540">
        <v>202</v>
      </c>
      <c r="F540" s="2" t="s">
        <v>1</v>
      </c>
      <c r="G540">
        <v>2006</v>
      </c>
      <c r="H540">
        <v>9</v>
      </c>
      <c r="I540">
        <v>22</v>
      </c>
      <c r="J540">
        <v>5</v>
      </c>
      <c r="K540">
        <v>1</v>
      </c>
      <c r="L540" s="1" t="s">
        <v>322</v>
      </c>
      <c r="M540">
        <v>95</v>
      </c>
      <c r="N540" s="3">
        <v>1</v>
      </c>
      <c r="O540" s="3">
        <v>0</v>
      </c>
      <c r="P540">
        <v>1</v>
      </c>
      <c r="Q540" t="s">
        <v>3</v>
      </c>
      <c r="R540" s="3">
        <v>2</v>
      </c>
    </row>
    <row r="541" spans="1:20" x14ac:dyDescent="0.3">
      <c r="A541" t="s">
        <v>0</v>
      </c>
      <c r="B541">
        <v>1</v>
      </c>
      <c r="C541" s="22">
        <v>5</v>
      </c>
      <c r="D541" s="1">
        <v>1</v>
      </c>
      <c r="E541">
        <v>202</v>
      </c>
      <c r="F541" s="2" t="s">
        <v>1</v>
      </c>
      <c r="G541">
        <v>2006</v>
      </c>
      <c r="H541">
        <v>9</v>
      </c>
      <c r="I541">
        <v>26</v>
      </c>
      <c r="J541">
        <v>7</v>
      </c>
      <c r="K541">
        <v>1</v>
      </c>
      <c r="L541" s="1" t="s">
        <v>322</v>
      </c>
      <c r="M541">
        <v>95</v>
      </c>
      <c r="N541" s="3">
        <v>1</v>
      </c>
      <c r="O541" s="3">
        <v>0</v>
      </c>
      <c r="P541">
        <v>1</v>
      </c>
      <c r="Q541" t="s">
        <v>3</v>
      </c>
      <c r="R541" s="3">
        <v>2</v>
      </c>
    </row>
    <row r="542" spans="1:20" x14ac:dyDescent="0.3">
      <c r="A542" t="s">
        <v>0</v>
      </c>
      <c r="B542">
        <v>1</v>
      </c>
      <c r="C542" s="22">
        <v>5</v>
      </c>
      <c r="D542" s="1">
        <v>1</v>
      </c>
      <c r="E542">
        <v>202</v>
      </c>
      <c r="F542" s="2" t="s">
        <v>1</v>
      </c>
      <c r="G542">
        <v>2006</v>
      </c>
      <c r="H542">
        <v>9</v>
      </c>
      <c r="I542">
        <v>28</v>
      </c>
      <c r="J542">
        <v>9</v>
      </c>
      <c r="K542">
        <v>1</v>
      </c>
      <c r="L542" s="1" t="s">
        <v>322</v>
      </c>
      <c r="M542">
        <v>95</v>
      </c>
      <c r="N542" s="3">
        <v>1</v>
      </c>
      <c r="O542" s="3">
        <v>0</v>
      </c>
      <c r="P542">
        <v>1</v>
      </c>
      <c r="Q542" t="s">
        <v>3</v>
      </c>
      <c r="R542" s="3">
        <v>2</v>
      </c>
    </row>
    <row r="543" spans="1:20" x14ac:dyDescent="0.3">
      <c r="A543" t="s">
        <v>0</v>
      </c>
      <c r="B543">
        <v>1</v>
      </c>
      <c r="C543" s="22">
        <v>5</v>
      </c>
      <c r="D543" s="1">
        <v>1</v>
      </c>
      <c r="E543">
        <v>202</v>
      </c>
      <c r="F543" s="2" t="s">
        <v>1</v>
      </c>
      <c r="G543">
        <v>2006</v>
      </c>
      <c r="H543">
        <v>9</v>
      </c>
      <c r="I543">
        <v>30</v>
      </c>
      <c r="J543">
        <v>11</v>
      </c>
      <c r="K543">
        <v>1</v>
      </c>
      <c r="L543" s="1" t="s">
        <v>322</v>
      </c>
      <c r="M543">
        <v>95</v>
      </c>
      <c r="N543" s="3">
        <v>1</v>
      </c>
      <c r="O543" s="3">
        <v>0</v>
      </c>
      <c r="P543">
        <v>1</v>
      </c>
      <c r="Q543" t="s">
        <v>3</v>
      </c>
      <c r="R543" s="3">
        <v>2</v>
      </c>
    </row>
    <row r="544" spans="1:20" x14ac:dyDescent="0.3">
      <c r="A544" t="s">
        <v>0</v>
      </c>
      <c r="B544">
        <v>1</v>
      </c>
      <c r="C544" s="22">
        <v>5</v>
      </c>
      <c r="D544" s="1">
        <v>1</v>
      </c>
      <c r="E544">
        <v>202</v>
      </c>
      <c r="F544" s="2" t="s">
        <v>1</v>
      </c>
      <c r="G544">
        <v>2006</v>
      </c>
      <c r="H544">
        <v>10</v>
      </c>
      <c r="I544">
        <v>2</v>
      </c>
      <c r="J544">
        <v>13</v>
      </c>
      <c r="K544">
        <v>1</v>
      </c>
      <c r="L544" s="1" t="s">
        <v>322</v>
      </c>
      <c r="M544">
        <v>95</v>
      </c>
      <c r="N544" s="3">
        <v>1</v>
      </c>
      <c r="O544" s="3">
        <v>0</v>
      </c>
      <c r="P544">
        <v>1</v>
      </c>
      <c r="Q544" t="s">
        <v>3</v>
      </c>
      <c r="R544" s="3">
        <v>2</v>
      </c>
    </row>
    <row r="545" spans="1:20" x14ac:dyDescent="0.3">
      <c r="A545" t="s">
        <v>0</v>
      </c>
      <c r="B545">
        <v>1</v>
      </c>
      <c r="C545" s="22">
        <v>5</v>
      </c>
      <c r="D545" s="1">
        <v>1</v>
      </c>
      <c r="E545">
        <v>202</v>
      </c>
      <c r="F545" s="2" t="s">
        <v>1</v>
      </c>
      <c r="G545">
        <v>2006</v>
      </c>
      <c r="H545">
        <v>10</v>
      </c>
      <c r="I545">
        <v>6</v>
      </c>
      <c r="J545">
        <v>16</v>
      </c>
      <c r="K545">
        <v>1</v>
      </c>
      <c r="L545" s="1" t="s">
        <v>322</v>
      </c>
      <c r="M545">
        <v>95</v>
      </c>
      <c r="N545" s="3">
        <v>1</v>
      </c>
      <c r="O545" s="3">
        <v>0</v>
      </c>
      <c r="P545">
        <v>1</v>
      </c>
      <c r="Q545" t="s">
        <v>3</v>
      </c>
      <c r="R545" s="3">
        <v>2</v>
      </c>
    </row>
    <row r="546" spans="1:20" x14ac:dyDescent="0.3">
      <c r="A546" t="s">
        <v>0</v>
      </c>
      <c r="B546">
        <v>1</v>
      </c>
      <c r="C546" s="22">
        <v>5</v>
      </c>
      <c r="D546" s="1">
        <v>1</v>
      </c>
      <c r="E546">
        <v>202</v>
      </c>
      <c r="F546" s="2" t="s">
        <v>1</v>
      </c>
      <c r="G546">
        <v>2008</v>
      </c>
      <c r="H546">
        <v>9</v>
      </c>
      <c r="I546">
        <v>15</v>
      </c>
      <c r="J546">
        <v>7</v>
      </c>
      <c r="K546">
        <v>1</v>
      </c>
      <c r="L546" s="1" t="s">
        <v>322</v>
      </c>
      <c r="M546">
        <v>95</v>
      </c>
      <c r="N546" s="3">
        <v>1</v>
      </c>
      <c r="O546" s="3">
        <v>0</v>
      </c>
      <c r="P546">
        <v>1</v>
      </c>
      <c r="Q546" t="s">
        <v>3</v>
      </c>
      <c r="R546" s="3">
        <v>2</v>
      </c>
    </row>
    <row r="547" spans="1:20" x14ac:dyDescent="0.3">
      <c r="A547" t="s">
        <v>0</v>
      </c>
      <c r="B547">
        <v>1</v>
      </c>
      <c r="C547" s="22">
        <v>5</v>
      </c>
      <c r="D547" s="1">
        <v>1</v>
      </c>
      <c r="E547">
        <v>202</v>
      </c>
      <c r="F547" s="2" t="s">
        <v>1</v>
      </c>
      <c r="G547">
        <v>2008</v>
      </c>
      <c r="H547">
        <v>9</v>
      </c>
      <c r="I547">
        <v>25</v>
      </c>
      <c r="J547">
        <v>11</v>
      </c>
      <c r="K547">
        <v>1</v>
      </c>
      <c r="L547" s="1" t="s">
        <v>322</v>
      </c>
      <c r="M547">
        <v>95</v>
      </c>
      <c r="N547" s="3">
        <v>1</v>
      </c>
      <c r="O547" s="3">
        <v>0</v>
      </c>
      <c r="P547">
        <v>1</v>
      </c>
      <c r="Q547" t="s">
        <v>3</v>
      </c>
      <c r="R547" s="3">
        <v>2</v>
      </c>
    </row>
    <row r="548" spans="1:20" x14ac:dyDescent="0.3">
      <c r="D548" s="1"/>
      <c r="F548" s="2"/>
      <c r="L548" s="1"/>
      <c r="N548" s="3"/>
      <c r="O548" s="3"/>
      <c r="R548" s="3"/>
    </row>
    <row r="549" spans="1:20" x14ac:dyDescent="0.3">
      <c r="A549" t="s">
        <v>0</v>
      </c>
      <c r="B549">
        <v>1</v>
      </c>
      <c r="C549" s="22">
        <v>5</v>
      </c>
      <c r="D549" s="1">
        <v>1</v>
      </c>
      <c r="E549">
        <v>202</v>
      </c>
      <c r="F549" s="2" t="s">
        <v>1</v>
      </c>
      <c r="G549">
        <v>2006</v>
      </c>
      <c r="H549">
        <v>9</v>
      </c>
      <c r="I549">
        <v>18</v>
      </c>
      <c r="J549">
        <v>1</v>
      </c>
      <c r="K549">
        <v>1</v>
      </c>
      <c r="L549" s="1" t="s">
        <v>323</v>
      </c>
      <c r="M549">
        <v>84</v>
      </c>
      <c r="N549" s="3">
        <v>2</v>
      </c>
      <c r="O549" s="3">
        <v>2</v>
      </c>
      <c r="P549">
        <v>2</v>
      </c>
      <c r="Q549" t="s">
        <v>13</v>
      </c>
      <c r="R549" s="3">
        <v>2</v>
      </c>
      <c r="T549" t="s">
        <v>2875</v>
      </c>
    </row>
    <row r="550" spans="1:20" x14ac:dyDescent="0.3">
      <c r="A550" t="s">
        <v>0</v>
      </c>
      <c r="B550">
        <v>1</v>
      </c>
      <c r="C550" s="22">
        <v>5</v>
      </c>
      <c r="D550" s="1">
        <v>1</v>
      </c>
      <c r="E550">
        <v>202</v>
      </c>
      <c r="F550" s="2" t="s">
        <v>1</v>
      </c>
      <c r="G550">
        <v>2006</v>
      </c>
      <c r="H550">
        <v>9</v>
      </c>
      <c r="I550">
        <v>24</v>
      </c>
      <c r="J550">
        <v>6</v>
      </c>
      <c r="K550">
        <v>1</v>
      </c>
      <c r="L550" s="1" t="s">
        <v>323</v>
      </c>
      <c r="M550">
        <v>84</v>
      </c>
      <c r="N550" s="3">
        <v>2</v>
      </c>
      <c r="O550" s="3">
        <v>2</v>
      </c>
      <c r="P550">
        <v>1</v>
      </c>
      <c r="Q550" t="s">
        <v>13</v>
      </c>
      <c r="R550" s="3">
        <v>2</v>
      </c>
    </row>
    <row r="551" spans="1:20" x14ac:dyDescent="0.3">
      <c r="D551" s="1"/>
      <c r="F551" s="2"/>
      <c r="L551" s="1"/>
      <c r="N551" s="3"/>
      <c r="O551" s="3"/>
      <c r="R551" s="3"/>
    </row>
    <row r="552" spans="1:20" x14ac:dyDescent="0.3">
      <c r="A552" t="s">
        <v>4</v>
      </c>
      <c r="B552">
        <v>2</v>
      </c>
      <c r="C552" s="22">
        <v>7</v>
      </c>
      <c r="D552" s="1">
        <v>2</v>
      </c>
      <c r="E552">
        <v>202</v>
      </c>
      <c r="F552" s="2" t="s">
        <v>1</v>
      </c>
      <c r="G552">
        <v>2006</v>
      </c>
      <c r="H552">
        <v>9</v>
      </c>
      <c r="I552">
        <v>18</v>
      </c>
      <c r="J552">
        <v>1</v>
      </c>
      <c r="K552">
        <v>1</v>
      </c>
      <c r="L552" s="1" t="s">
        <v>324</v>
      </c>
      <c r="M552">
        <v>86</v>
      </c>
      <c r="N552" s="3">
        <v>1</v>
      </c>
      <c r="O552" s="3">
        <v>0</v>
      </c>
      <c r="P552">
        <v>2</v>
      </c>
      <c r="Q552" t="s">
        <v>3</v>
      </c>
      <c r="R552" s="3">
        <v>2</v>
      </c>
      <c r="T552" t="s">
        <v>2877</v>
      </c>
    </row>
    <row r="553" spans="1:20" x14ac:dyDescent="0.3">
      <c r="A553" t="s">
        <v>4</v>
      </c>
      <c r="B553">
        <v>2</v>
      </c>
      <c r="C553" s="22">
        <v>7</v>
      </c>
      <c r="D553" s="1">
        <v>2</v>
      </c>
      <c r="E553">
        <v>202</v>
      </c>
      <c r="F553" s="2" t="s">
        <v>1</v>
      </c>
      <c r="G553">
        <v>2006</v>
      </c>
      <c r="H553">
        <v>9</v>
      </c>
      <c r="I553">
        <v>28</v>
      </c>
      <c r="J553">
        <v>9</v>
      </c>
      <c r="K553">
        <v>1</v>
      </c>
      <c r="L553" s="1" t="s">
        <v>324</v>
      </c>
      <c r="M553">
        <v>86</v>
      </c>
      <c r="N553" s="3">
        <v>1</v>
      </c>
      <c r="O553" s="3">
        <v>0</v>
      </c>
      <c r="P553">
        <v>1</v>
      </c>
      <c r="Q553" t="s">
        <v>3</v>
      </c>
      <c r="R553" s="3">
        <v>2</v>
      </c>
    </row>
    <row r="554" spans="1:20" x14ac:dyDescent="0.3">
      <c r="D554" s="1"/>
      <c r="F554" s="2"/>
      <c r="L554" s="1"/>
      <c r="N554" s="3"/>
      <c r="O554" s="3"/>
      <c r="R554" s="3"/>
    </row>
    <row r="555" spans="1:20" x14ac:dyDescent="0.3">
      <c r="D555" s="1"/>
      <c r="F555" s="2"/>
      <c r="L555" s="1"/>
      <c r="N555" s="3"/>
      <c r="O555" s="3"/>
      <c r="R555" s="3"/>
    </row>
    <row r="556" spans="1:20" x14ac:dyDescent="0.3">
      <c r="A556" t="s">
        <v>4</v>
      </c>
      <c r="B556">
        <v>2</v>
      </c>
      <c r="C556" s="22">
        <v>7</v>
      </c>
      <c r="D556" s="1">
        <v>2</v>
      </c>
      <c r="E556">
        <v>202</v>
      </c>
      <c r="F556" s="2" t="s">
        <v>1</v>
      </c>
      <c r="G556">
        <v>2006</v>
      </c>
      <c r="H556">
        <v>9</v>
      </c>
      <c r="I556">
        <v>18</v>
      </c>
      <c r="J556">
        <v>1</v>
      </c>
      <c r="K556">
        <v>1</v>
      </c>
      <c r="L556" s="1" t="s">
        <v>325</v>
      </c>
      <c r="M556">
        <v>116</v>
      </c>
      <c r="N556" s="3">
        <v>1</v>
      </c>
      <c r="O556" s="3">
        <v>0</v>
      </c>
      <c r="P556">
        <v>2</v>
      </c>
      <c r="Q556" t="s">
        <v>3</v>
      </c>
      <c r="R556" s="3">
        <v>2</v>
      </c>
      <c r="T556" t="s">
        <v>2877</v>
      </c>
    </row>
    <row r="557" spans="1:20" x14ac:dyDescent="0.3">
      <c r="A557" t="s">
        <v>4</v>
      </c>
      <c r="B557">
        <v>2</v>
      </c>
      <c r="C557" s="22">
        <v>7</v>
      </c>
      <c r="D557" s="1">
        <v>2</v>
      </c>
      <c r="E557">
        <v>202</v>
      </c>
      <c r="F557" s="2" t="s">
        <v>1</v>
      </c>
      <c r="G557">
        <v>2006</v>
      </c>
      <c r="H557">
        <v>9</v>
      </c>
      <c r="I557">
        <v>24</v>
      </c>
      <c r="J557">
        <v>6</v>
      </c>
      <c r="K557">
        <v>1</v>
      </c>
      <c r="L557" s="1" t="s">
        <v>325</v>
      </c>
      <c r="M557">
        <v>116</v>
      </c>
      <c r="N557" s="3">
        <v>1</v>
      </c>
      <c r="O557" s="3">
        <v>0</v>
      </c>
      <c r="P557">
        <v>1</v>
      </c>
      <c r="Q557" t="s">
        <v>3</v>
      </c>
      <c r="R557" s="3">
        <v>2</v>
      </c>
    </row>
    <row r="558" spans="1:20" x14ac:dyDescent="0.3">
      <c r="A558" t="s">
        <v>4</v>
      </c>
      <c r="B558">
        <v>2</v>
      </c>
      <c r="C558" s="22">
        <v>7</v>
      </c>
      <c r="D558" s="1">
        <v>2</v>
      </c>
      <c r="E558">
        <v>202</v>
      </c>
      <c r="F558" s="2" t="s">
        <v>1</v>
      </c>
      <c r="G558">
        <v>2006</v>
      </c>
      <c r="H558">
        <v>9</v>
      </c>
      <c r="I558">
        <v>30</v>
      </c>
      <c r="J558">
        <v>11</v>
      </c>
      <c r="K558">
        <v>1</v>
      </c>
      <c r="L558" s="1" t="s">
        <v>325</v>
      </c>
      <c r="M558">
        <v>116</v>
      </c>
      <c r="N558" s="3">
        <v>1</v>
      </c>
      <c r="O558" s="3">
        <v>0</v>
      </c>
      <c r="P558">
        <v>1</v>
      </c>
      <c r="Q558" t="s">
        <v>3</v>
      </c>
      <c r="R558" s="3">
        <v>2</v>
      </c>
    </row>
    <row r="559" spans="1:20" x14ac:dyDescent="0.3">
      <c r="A559" t="s">
        <v>4</v>
      </c>
      <c r="B559">
        <v>2</v>
      </c>
      <c r="C559" s="22">
        <v>7</v>
      </c>
      <c r="D559" s="1">
        <v>2</v>
      </c>
      <c r="E559">
        <v>202</v>
      </c>
      <c r="F559" s="2" t="s">
        <v>1</v>
      </c>
      <c r="G559">
        <v>2006</v>
      </c>
      <c r="H559">
        <v>10</v>
      </c>
      <c r="I559">
        <v>6</v>
      </c>
      <c r="J559">
        <v>16</v>
      </c>
      <c r="K559">
        <v>1</v>
      </c>
      <c r="L559" s="1" t="s">
        <v>325</v>
      </c>
      <c r="M559">
        <v>116</v>
      </c>
      <c r="N559" s="3">
        <v>1</v>
      </c>
      <c r="O559" s="3">
        <v>0</v>
      </c>
      <c r="P559">
        <v>1</v>
      </c>
      <c r="Q559" t="s">
        <v>3</v>
      </c>
      <c r="R559" s="3">
        <v>2</v>
      </c>
    </row>
    <row r="560" spans="1:20" x14ac:dyDescent="0.3">
      <c r="D560" s="1"/>
      <c r="F560" s="2"/>
      <c r="L560" s="1"/>
      <c r="N560" s="3"/>
      <c r="O560" s="3"/>
      <c r="R560" s="3"/>
    </row>
    <row r="561" spans="1:20" x14ac:dyDescent="0.3">
      <c r="A561" t="s">
        <v>4</v>
      </c>
      <c r="B561">
        <v>2</v>
      </c>
      <c r="C561" s="22">
        <v>7</v>
      </c>
      <c r="D561" s="1">
        <v>2</v>
      </c>
      <c r="E561">
        <v>202</v>
      </c>
      <c r="F561" s="2" t="s">
        <v>1</v>
      </c>
      <c r="G561">
        <v>2006</v>
      </c>
      <c r="H561">
        <v>9</v>
      </c>
      <c r="I561">
        <v>18</v>
      </c>
      <c r="J561">
        <v>1</v>
      </c>
      <c r="K561">
        <v>1</v>
      </c>
      <c r="L561" s="1" t="s">
        <v>326</v>
      </c>
      <c r="M561">
        <v>92</v>
      </c>
      <c r="N561" s="3">
        <v>1</v>
      </c>
      <c r="O561" s="3">
        <v>0</v>
      </c>
      <c r="P561">
        <v>2</v>
      </c>
      <c r="Q561" t="s">
        <v>3</v>
      </c>
      <c r="R561" s="3">
        <v>2</v>
      </c>
      <c r="T561" t="s">
        <v>2877</v>
      </c>
    </row>
    <row r="562" spans="1:20" x14ac:dyDescent="0.3">
      <c r="A562" t="s">
        <v>4</v>
      </c>
      <c r="B562">
        <v>2</v>
      </c>
      <c r="C562" s="22">
        <v>7</v>
      </c>
      <c r="D562" s="1">
        <v>2</v>
      </c>
      <c r="E562">
        <v>202</v>
      </c>
      <c r="F562" s="2" t="s">
        <v>1</v>
      </c>
      <c r="G562">
        <v>2006</v>
      </c>
      <c r="H562">
        <v>10</v>
      </c>
      <c r="I562">
        <v>8</v>
      </c>
      <c r="J562">
        <v>17</v>
      </c>
      <c r="K562">
        <v>1</v>
      </c>
      <c r="L562" s="1" t="s">
        <v>326</v>
      </c>
      <c r="M562">
        <v>92</v>
      </c>
      <c r="N562" s="3">
        <v>1</v>
      </c>
      <c r="O562" s="3">
        <v>0</v>
      </c>
      <c r="P562">
        <v>1</v>
      </c>
      <c r="Q562" t="s">
        <v>3</v>
      </c>
      <c r="R562" s="3">
        <v>2</v>
      </c>
    </row>
    <row r="563" spans="1:20" x14ac:dyDescent="0.3">
      <c r="D563" s="1"/>
      <c r="F563" s="2"/>
      <c r="L563" s="1"/>
      <c r="N563" s="3"/>
      <c r="O563" s="3"/>
      <c r="R563" s="3"/>
    </row>
    <row r="564" spans="1:20" x14ac:dyDescent="0.3">
      <c r="A564" t="s">
        <v>4</v>
      </c>
      <c r="B564">
        <v>2</v>
      </c>
      <c r="C564" s="22">
        <v>7</v>
      </c>
      <c r="D564" s="1">
        <v>2</v>
      </c>
      <c r="E564">
        <v>202</v>
      </c>
      <c r="F564" s="2" t="s">
        <v>1</v>
      </c>
      <c r="G564">
        <v>2006</v>
      </c>
      <c r="H564">
        <v>9</v>
      </c>
      <c r="I564">
        <v>18</v>
      </c>
      <c r="J564">
        <v>1</v>
      </c>
      <c r="K564">
        <v>1</v>
      </c>
      <c r="L564" s="1" t="s">
        <v>327</v>
      </c>
      <c r="M564">
        <v>86</v>
      </c>
      <c r="N564" s="3">
        <v>1</v>
      </c>
      <c r="O564" s="3">
        <v>0</v>
      </c>
      <c r="P564">
        <v>2</v>
      </c>
      <c r="Q564" t="s">
        <v>3</v>
      </c>
      <c r="R564" s="3">
        <v>2</v>
      </c>
      <c r="T564" t="s">
        <v>2877</v>
      </c>
    </row>
    <row r="565" spans="1:20" x14ac:dyDescent="0.3">
      <c r="A565" t="s">
        <v>4</v>
      </c>
      <c r="B565">
        <v>2</v>
      </c>
      <c r="C565" s="22">
        <v>7</v>
      </c>
      <c r="D565" s="1">
        <v>2</v>
      </c>
      <c r="E565">
        <v>202</v>
      </c>
      <c r="F565" s="2" t="s">
        <v>1</v>
      </c>
      <c r="G565">
        <v>2006</v>
      </c>
      <c r="H565">
        <v>9</v>
      </c>
      <c r="I565">
        <v>26</v>
      </c>
      <c r="J565">
        <v>7</v>
      </c>
      <c r="K565">
        <v>1</v>
      </c>
      <c r="L565" s="1" t="s">
        <v>327</v>
      </c>
      <c r="M565">
        <v>86</v>
      </c>
      <c r="N565" s="3">
        <v>1</v>
      </c>
      <c r="O565" s="3">
        <v>0</v>
      </c>
      <c r="P565">
        <v>1</v>
      </c>
      <c r="Q565" t="s">
        <v>3</v>
      </c>
      <c r="R565" s="3">
        <v>2</v>
      </c>
    </row>
    <row r="566" spans="1:20" x14ac:dyDescent="0.3">
      <c r="A566" t="s">
        <v>4</v>
      </c>
      <c r="B566">
        <v>2</v>
      </c>
      <c r="C566" s="22">
        <v>7</v>
      </c>
      <c r="D566" s="1">
        <v>2</v>
      </c>
      <c r="E566">
        <v>202</v>
      </c>
      <c r="F566" s="2" t="s">
        <v>1</v>
      </c>
      <c r="G566">
        <v>2007</v>
      </c>
      <c r="H566">
        <v>9</v>
      </c>
      <c r="I566">
        <v>14</v>
      </c>
      <c r="J566">
        <v>3</v>
      </c>
      <c r="K566">
        <v>1</v>
      </c>
      <c r="L566" s="1" t="s">
        <v>327</v>
      </c>
      <c r="M566">
        <v>86</v>
      </c>
      <c r="N566" s="3">
        <v>1</v>
      </c>
      <c r="O566" s="3">
        <v>0</v>
      </c>
      <c r="P566">
        <v>1</v>
      </c>
      <c r="Q566" t="s">
        <v>3</v>
      </c>
      <c r="R566" s="3">
        <v>2</v>
      </c>
    </row>
    <row r="567" spans="1:20" x14ac:dyDescent="0.3">
      <c r="A567" t="s">
        <v>4</v>
      </c>
      <c r="B567">
        <v>2</v>
      </c>
      <c r="C567" s="22">
        <v>7</v>
      </c>
      <c r="D567" s="1">
        <v>2</v>
      </c>
      <c r="E567">
        <v>202</v>
      </c>
      <c r="F567" s="2" t="s">
        <v>1</v>
      </c>
      <c r="G567">
        <v>2007</v>
      </c>
      <c r="H567">
        <v>9</v>
      </c>
      <c r="I567">
        <v>17</v>
      </c>
      <c r="J567">
        <v>5</v>
      </c>
      <c r="K567">
        <v>1</v>
      </c>
      <c r="L567" s="1" t="s">
        <v>327</v>
      </c>
      <c r="M567">
        <v>86</v>
      </c>
      <c r="N567" s="3">
        <v>1</v>
      </c>
      <c r="O567" s="3">
        <v>0</v>
      </c>
      <c r="P567">
        <v>1</v>
      </c>
      <c r="Q567" t="s">
        <v>3</v>
      </c>
      <c r="R567" s="3">
        <v>2</v>
      </c>
    </row>
    <row r="568" spans="1:20" x14ac:dyDescent="0.3">
      <c r="A568" t="s">
        <v>4</v>
      </c>
      <c r="B568">
        <v>2</v>
      </c>
      <c r="C568" s="22">
        <v>7</v>
      </c>
      <c r="D568" s="1">
        <v>2</v>
      </c>
      <c r="E568">
        <v>202</v>
      </c>
      <c r="F568" s="2" t="s">
        <v>1</v>
      </c>
      <c r="G568">
        <v>2007</v>
      </c>
      <c r="H568">
        <v>9</v>
      </c>
      <c r="I568">
        <v>24</v>
      </c>
      <c r="J568">
        <v>11</v>
      </c>
      <c r="K568">
        <v>1</v>
      </c>
      <c r="L568" s="1" t="s">
        <v>327</v>
      </c>
      <c r="M568">
        <v>86</v>
      </c>
      <c r="N568" s="3">
        <v>1</v>
      </c>
      <c r="O568" s="3">
        <v>0</v>
      </c>
      <c r="P568">
        <v>1</v>
      </c>
      <c r="Q568" t="s">
        <v>3</v>
      </c>
      <c r="R568" s="3">
        <v>2</v>
      </c>
    </row>
    <row r="569" spans="1:20" x14ac:dyDescent="0.3">
      <c r="D569" s="1"/>
      <c r="F569" s="2"/>
      <c r="L569" s="1"/>
      <c r="N569" s="3"/>
      <c r="O569" s="3"/>
      <c r="R569" s="3"/>
    </row>
    <row r="570" spans="1:20" x14ac:dyDescent="0.3">
      <c r="A570" t="s">
        <v>4</v>
      </c>
      <c r="B570">
        <v>2</v>
      </c>
      <c r="C570" s="22">
        <v>7</v>
      </c>
      <c r="D570" s="1">
        <v>2</v>
      </c>
      <c r="E570">
        <v>202</v>
      </c>
      <c r="F570" s="2" t="s">
        <v>1</v>
      </c>
      <c r="G570">
        <v>2006</v>
      </c>
      <c r="H570">
        <v>9</v>
      </c>
      <c r="I570">
        <v>18</v>
      </c>
      <c r="J570">
        <v>1</v>
      </c>
      <c r="K570">
        <v>1</v>
      </c>
      <c r="L570" s="1" t="s">
        <v>328</v>
      </c>
      <c r="M570">
        <v>79</v>
      </c>
      <c r="N570" s="3">
        <v>2</v>
      </c>
      <c r="O570" s="3">
        <v>2</v>
      </c>
      <c r="P570">
        <v>2</v>
      </c>
      <c r="Q570" t="s">
        <v>13</v>
      </c>
      <c r="R570" s="3">
        <v>2</v>
      </c>
      <c r="T570" t="s">
        <v>2877</v>
      </c>
    </row>
    <row r="571" spans="1:20" x14ac:dyDescent="0.3">
      <c r="A571" t="s">
        <v>4</v>
      </c>
      <c r="B571">
        <v>2</v>
      </c>
      <c r="C571" s="22">
        <v>7</v>
      </c>
      <c r="D571" s="1">
        <v>2</v>
      </c>
      <c r="E571">
        <v>202</v>
      </c>
      <c r="F571" s="2" t="s">
        <v>1</v>
      </c>
      <c r="G571">
        <v>2006</v>
      </c>
      <c r="H571">
        <v>9</v>
      </c>
      <c r="I571">
        <v>24</v>
      </c>
      <c r="J571">
        <v>6</v>
      </c>
      <c r="K571">
        <v>1</v>
      </c>
      <c r="L571" s="1" t="s">
        <v>328</v>
      </c>
      <c r="M571">
        <v>79</v>
      </c>
      <c r="N571" s="3">
        <v>2</v>
      </c>
      <c r="O571" s="3">
        <v>2</v>
      </c>
      <c r="P571">
        <v>1</v>
      </c>
      <c r="Q571" t="s">
        <v>13</v>
      </c>
      <c r="R571" s="3">
        <v>2</v>
      </c>
    </row>
    <row r="572" spans="1:20" x14ac:dyDescent="0.3">
      <c r="A572" t="s">
        <v>4</v>
      </c>
      <c r="B572">
        <v>2</v>
      </c>
      <c r="C572" s="22">
        <v>7</v>
      </c>
      <c r="D572" s="1">
        <v>2</v>
      </c>
      <c r="E572">
        <v>202</v>
      </c>
      <c r="F572" s="2" t="s">
        <v>1</v>
      </c>
      <c r="G572">
        <v>2006</v>
      </c>
      <c r="H572">
        <v>9</v>
      </c>
      <c r="I572">
        <v>30</v>
      </c>
      <c r="J572">
        <v>11</v>
      </c>
      <c r="K572">
        <v>1</v>
      </c>
      <c r="L572" s="1" t="s">
        <v>328</v>
      </c>
      <c r="M572">
        <v>79</v>
      </c>
      <c r="N572" s="3">
        <v>2</v>
      </c>
      <c r="O572" s="3">
        <v>2</v>
      </c>
      <c r="P572">
        <v>1</v>
      </c>
      <c r="Q572" t="s">
        <v>13</v>
      </c>
      <c r="R572" s="3">
        <v>2</v>
      </c>
    </row>
    <row r="573" spans="1:20" x14ac:dyDescent="0.3">
      <c r="D573" s="1"/>
      <c r="F573" s="2"/>
      <c r="L573" s="1"/>
      <c r="N573" s="3"/>
      <c r="O573" s="3"/>
      <c r="R573" s="3"/>
    </row>
    <row r="574" spans="1:20" x14ac:dyDescent="0.3">
      <c r="A574" t="s">
        <v>4</v>
      </c>
      <c r="B574">
        <v>2</v>
      </c>
      <c r="C574" s="22">
        <v>7</v>
      </c>
      <c r="D574" s="1">
        <v>2</v>
      </c>
      <c r="E574">
        <v>202</v>
      </c>
      <c r="F574" s="2" t="s">
        <v>1</v>
      </c>
      <c r="G574">
        <v>2006</v>
      </c>
      <c r="H574">
        <v>9</v>
      </c>
      <c r="I574">
        <v>18</v>
      </c>
      <c r="J574">
        <v>1</v>
      </c>
      <c r="K574">
        <v>1</v>
      </c>
      <c r="L574" s="1" t="s">
        <v>329</v>
      </c>
      <c r="M574">
        <v>89</v>
      </c>
      <c r="N574" s="3">
        <v>5</v>
      </c>
      <c r="O574" s="3">
        <v>1</v>
      </c>
      <c r="P574">
        <v>2</v>
      </c>
      <c r="Q574" t="s">
        <v>13</v>
      </c>
      <c r="R574" s="3">
        <v>2</v>
      </c>
    </row>
    <row r="575" spans="1:20" x14ac:dyDescent="0.3">
      <c r="A575" t="s">
        <v>0</v>
      </c>
      <c r="B575">
        <v>1</v>
      </c>
      <c r="C575" s="22">
        <v>5</v>
      </c>
      <c r="D575" s="1">
        <v>1</v>
      </c>
      <c r="E575">
        <v>202</v>
      </c>
      <c r="F575" s="2" t="s">
        <v>1</v>
      </c>
      <c r="G575">
        <v>2008</v>
      </c>
      <c r="H575">
        <v>9</v>
      </c>
      <c r="I575">
        <v>15</v>
      </c>
      <c r="J575">
        <v>7</v>
      </c>
      <c r="K575">
        <v>1</v>
      </c>
      <c r="L575" s="1" t="s">
        <v>329</v>
      </c>
      <c r="M575">
        <v>98</v>
      </c>
      <c r="N575" s="3">
        <v>5</v>
      </c>
      <c r="O575" s="3">
        <v>1</v>
      </c>
      <c r="P575">
        <v>1</v>
      </c>
      <c r="Q575" t="s">
        <v>13</v>
      </c>
      <c r="R575" s="3">
        <v>2</v>
      </c>
      <c r="T575" t="s">
        <v>2878</v>
      </c>
    </row>
    <row r="576" spans="1:20" x14ac:dyDescent="0.3">
      <c r="D576" s="1"/>
      <c r="F576" s="2"/>
      <c r="L576" s="1"/>
      <c r="N576" s="3"/>
      <c r="O576" s="3"/>
      <c r="R576" s="3"/>
    </row>
    <row r="577" spans="1:20" x14ac:dyDescent="0.3">
      <c r="A577" t="s">
        <v>4</v>
      </c>
      <c r="B577">
        <v>2</v>
      </c>
      <c r="C577" s="22">
        <v>7</v>
      </c>
      <c r="D577" s="1">
        <v>2</v>
      </c>
      <c r="E577">
        <v>202</v>
      </c>
      <c r="F577" s="2" t="s">
        <v>1</v>
      </c>
      <c r="G577">
        <v>2006</v>
      </c>
      <c r="H577">
        <v>9</v>
      </c>
      <c r="I577">
        <v>18</v>
      </c>
      <c r="J577">
        <v>1</v>
      </c>
      <c r="K577">
        <v>1</v>
      </c>
      <c r="L577" s="1" t="s">
        <v>330</v>
      </c>
      <c r="M577">
        <v>135</v>
      </c>
      <c r="N577" s="3">
        <v>1</v>
      </c>
      <c r="O577" s="3">
        <v>0</v>
      </c>
      <c r="P577">
        <v>2</v>
      </c>
      <c r="Q577" t="s">
        <v>3</v>
      </c>
      <c r="R577" s="3">
        <v>2</v>
      </c>
      <c r="T577" t="s">
        <v>2877</v>
      </c>
    </row>
    <row r="578" spans="1:20" x14ac:dyDescent="0.3">
      <c r="A578" t="s">
        <v>4</v>
      </c>
      <c r="B578">
        <v>2</v>
      </c>
      <c r="C578" s="22">
        <v>7</v>
      </c>
      <c r="D578" s="1">
        <v>2</v>
      </c>
      <c r="E578">
        <v>202</v>
      </c>
      <c r="F578" s="2" t="s">
        <v>1</v>
      </c>
      <c r="G578">
        <v>2006</v>
      </c>
      <c r="H578">
        <v>9</v>
      </c>
      <c r="I578">
        <v>30</v>
      </c>
      <c r="J578">
        <v>11</v>
      </c>
      <c r="K578">
        <v>1</v>
      </c>
      <c r="L578" s="1" t="s">
        <v>330</v>
      </c>
      <c r="M578">
        <v>135</v>
      </c>
      <c r="N578" s="3">
        <v>1</v>
      </c>
      <c r="O578" s="3">
        <v>0</v>
      </c>
      <c r="P578">
        <v>1</v>
      </c>
      <c r="Q578" t="s">
        <v>3</v>
      </c>
      <c r="R578" s="3">
        <v>2</v>
      </c>
    </row>
    <row r="579" spans="1:20" x14ac:dyDescent="0.3">
      <c r="A579" t="s">
        <v>4</v>
      </c>
      <c r="B579">
        <v>2</v>
      </c>
      <c r="C579" s="22">
        <v>7</v>
      </c>
      <c r="D579" s="1">
        <v>2</v>
      </c>
      <c r="E579">
        <v>202</v>
      </c>
      <c r="F579" s="2" t="s">
        <v>1</v>
      </c>
      <c r="G579">
        <v>2006</v>
      </c>
      <c r="H579">
        <v>10</v>
      </c>
      <c r="I579">
        <v>2</v>
      </c>
      <c r="J579">
        <v>13</v>
      </c>
      <c r="K579">
        <v>1</v>
      </c>
      <c r="L579" s="1" t="s">
        <v>330</v>
      </c>
      <c r="M579">
        <v>135</v>
      </c>
      <c r="N579" s="3">
        <v>1</v>
      </c>
      <c r="O579" s="3">
        <v>0</v>
      </c>
      <c r="P579">
        <v>1</v>
      </c>
      <c r="Q579" t="s">
        <v>3</v>
      </c>
      <c r="R579" s="3">
        <v>2</v>
      </c>
    </row>
    <row r="580" spans="1:20" x14ac:dyDescent="0.3">
      <c r="D580" s="1"/>
      <c r="F580" s="2"/>
      <c r="L580" s="1"/>
      <c r="N580" s="3"/>
      <c r="O580" s="3"/>
      <c r="R580" s="3"/>
    </row>
    <row r="581" spans="1:20" x14ac:dyDescent="0.3">
      <c r="A581" t="s">
        <v>4</v>
      </c>
      <c r="B581">
        <v>2</v>
      </c>
      <c r="C581" s="22">
        <v>7</v>
      </c>
      <c r="D581" s="1">
        <v>2</v>
      </c>
      <c r="E581">
        <v>202</v>
      </c>
      <c r="F581" s="2" t="s">
        <v>1</v>
      </c>
      <c r="G581">
        <v>2006</v>
      </c>
      <c r="H581">
        <v>9</v>
      </c>
      <c r="I581">
        <v>18</v>
      </c>
      <c r="J581">
        <v>1</v>
      </c>
      <c r="K581">
        <v>1</v>
      </c>
      <c r="L581" s="1" t="s">
        <v>331</v>
      </c>
      <c r="M581">
        <v>79</v>
      </c>
      <c r="N581" s="3">
        <v>1</v>
      </c>
      <c r="O581" s="3">
        <v>0</v>
      </c>
      <c r="P581">
        <v>2</v>
      </c>
      <c r="Q581" t="s">
        <v>3</v>
      </c>
      <c r="R581" s="3">
        <v>2</v>
      </c>
      <c r="T581" t="s">
        <v>2877</v>
      </c>
    </row>
    <row r="582" spans="1:20" x14ac:dyDescent="0.3">
      <c r="A582" t="s">
        <v>4</v>
      </c>
      <c r="B582">
        <v>2</v>
      </c>
      <c r="C582" s="22">
        <v>7</v>
      </c>
      <c r="D582" s="1">
        <v>2</v>
      </c>
      <c r="E582">
        <v>202</v>
      </c>
      <c r="F582" s="2" t="s">
        <v>1</v>
      </c>
      <c r="G582">
        <v>2008</v>
      </c>
      <c r="H582">
        <v>9</v>
      </c>
      <c r="I582">
        <v>28</v>
      </c>
      <c r="J582">
        <v>12</v>
      </c>
      <c r="K582">
        <v>1</v>
      </c>
      <c r="L582" s="1" t="s">
        <v>331</v>
      </c>
      <c r="M582">
        <v>90</v>
      </c>
      <c r="N582" s="3">
        <v>1</v>
      </c>
      <c r="O582" s="3">
        <v>0</v>
      </c>
      <c r="P582">
        <v>1</v>
      </c>
      <c r="Q582" t="s">
        <v>3</v>
      </c>
      <c r="R582" s="3">
        <v>2</v>
      </c>
    </row>
    <row r="583" spans="1:20" x14ac:dyDescent="0.3">
      <c r="D583" s="1"/>
      <c r="F583" s="2"/>
      <c r="L583" s="1"/>
      <c r="N583" s="3"/>
      <c r="O583" s="3"/>
      <c r="R583" s="3"/>
    </row>
    <row r="584" spans="1:20" x14ac:dyDescent="0.3">
      <c r="A584" t="s">
        <v>4</v>
      </c>
      <c r="B584">
        <v>2</v>
      </c>
      <c r="C584" s="22">
        <v>8</v>
      </c>
      <c r="D584" s="1">
        <v>2</v>
      </c>
      <c r="E584">
        <v>202</v>
      </c>
      <c r="F584" s="2" t="s">
        <v>1</v>
      </c>
      <c r="G584">
        <v>2006</v>
      </c>
      <c r="H584">
        <v>9</v>
      </c>
      <c r="I584">
        <v>18</v>
      </c>
      <c r="J584">
        <v>1</v>
      </c>
      <c r="K584">
        <v>2</v>
      </c>
      <c r="L584" s="1" t="s">
        <v>332</v>
      </c>
      <c r="M584">
        <v>73</v>
      </c>
      <c r="N584" s="3">
        <v>1</v>
      </c>
      <c r="O584" s="3">
        <v>0</v>
      </c>
      <c r="P584">
        <v>2</v>
      </c>
      <c r="Q584" t="s">
        <v>3</v>
      </c>
      <c r="R584" s="3">
        <v>2</v>
      </c>
      <c r="T584" t="s">
        <v>2877</v>
      </c>
    </row>
    <row r="585" spans="1:20" x14ac:dyDescent="0.3">
      <c r="A585" t="s">
        <v>4</v>
      </c>
      <c r="B585">
        <v>2</v>
      </c>
      <c r="C585" s="22">
        <v>7</v>
      </c>
      <c r="D585" s="1">
        <v>2</v>
      </c>
      <c r="E585">
        <v>202</v>
      </c>
      <c r="F585" s="2" t="s">
        <v>1</v>
      </c>
      <c r="G585">
        <v>2006</v>
      </c>
      <c r="H585">
        <v>9</v>
      </c>
      <c r="I585">
        <v>24</v>
      </c>
      <c r="J585">
        <v>6</v>
      </c>
      <c r="K585">
        <v>1</v>
      </c>
      <c r="L585" s="1" t="s">
        <v>332</v>
      </c>
      <c r="M585">
        <v>73</v>
      </c>
      <c r="N585" s="3">
        <v>1</v>
      </c>
      <c r="O585" s="3">
        <v>0</v>
      </c>
      <c r="P585">
        <v>1</v>
      </c>
      <c r="Q585" t="s">
        <v>3</v>
      </c>
      <c r="R585" s="3">
        <v>2</v>
      </c>
    </row>
    <row r="586" spans="1:20" x14ac:dyDescent="0.3">
      <c r="D586" s="1"/>
      <c r="F586" s="2"/>
      <c r="L586" s="1"/>
      <c r="N586" s="3"/>
      <c r="O586" s="3"/>
      <c r="R586" s="3"/>
    </row>
    <row r="587" spans="1:20" x14ac:dyDescent="0.3">
      <c r="D587" s="1"/>
      <c r="F587" s="2"/>
      <c r="L587" s="1"/>
      <c r="N587" s="3"/>
      <c r="O587" s="3"/>
      <c r="R587" s="3"/>
    </row>
    <row r="588" spans="1:20" x14ac:dyDescent="0.3">
      <c r="A588" t="s">
        <v>4</v>
      </c>
      <c r="B588">
        <v>2</v>
      </c>
      <c r="C588" s="22">
        <v>8</v>
      </c>
      <c r="D588" s="1">
        <v>2</v>
      </c>
      <c r="E588">
        <v>202</v>
      </c>
      <c r="F588" s="2" t="s">
        <v>1</v>
      </c>
      <c r="G588">
        <v>2006</v>
      </c>
      <c r="H588">
        <v>9</v>
      </c>
      <c r="I588">
        <v>18</v>
      </c>
      <c r="J588">
        <v>1</v>
      </c>
      <c r="K588">
        <v>1</v>
      </c>
      <c r="L588" s="1" t="s">
        <v>333</v>
      </c>
      <c r="M588">
        <v>79</v>
      </c>
      <c r="N588" s="3">
        <v>5</v>
      </c>
      <c r="O588" s="3">
        <v>1</v>
      </c>
      <c r="P588">
        <v>2</v>
      </c>
      <c r="Q588" t="s">
        <v>13</v>
      </c>
      <c r="R588" s="3">
        <v>2</v>
      </c>
      <c r="T588" t="s">
        <v>2877</v>
      </c>
    </row>
    <row r="589" spans="1:20" x14ac:dyDescent="0.3">
      <c r="A589" t="s">
        <v>4</v>
      </c>
      <c r="B589">
        <v>2</v>
      </c>
      <c r="C589" s="22">
        <v>9</v>
      </c>
      <c r="D589" s="1">
        <v>2</v>
      </c>
      <c r="E589">
        <v>202</v>
      </c>
      <c r="F589" s="2" t="s">
        <v>1</v>
      </c>
      <c r="G589">
        <v>2007</v>
      </c>
      <c r="H589">
        <v>9</v>
      </c>
      <c r="I589">
        <v>26</v>
      </c>
      <c r="J589">
        <v>12</v>
      </c>
      <c r="K589">
        <v>1</v>
      </c>
      <c r="L589" s="1" t="s">
        <v>333</v>
      </c>
      <c r="M589">
        <v>88</v>
      </c>
      <c r="N589" s="3">
        <v>2</v>
      </c>
      <c r="O589" s="3">
        <v>2</v>
      </c>
      <c r="P589">
        <v>1</v>
      </c>
      <c r="Q589" t="s">
        <v>13</v>
      </c>
      <c r="R589" s="3">
        <v>2</v>
      </c>
    </row>
    <row r="590" spans="1:20" x14ac:dyDescent="0.3">
      <c r="D590" s="1"/>
      <c r="F590" s="2"/>
      <c r="L590" s="1"/>
      <c r="N590" s="3"/>
      <c r="O590" s="3"/>
      <c r="R590" s="3"/>
    </row>
    <row r="591" spans="1:20" x14ac:dyDescent="0.3">
      <c r="A591" t="s">
        <v>4</v>
      </c>
      <c r="B591">
        <v>2</v>
      </c>
      <c r="C591" s="22">
        <v>8</v>
      </c>
      <c r="D591" s="1">
        <v>2</v>
      </c>
      <c r="E591">
        <v>202</v>
      </c>
      <c r="F591" s="2" t="s">
        <v>1</v>
      </c>
      <c r="G591">
        <v>2006</v>
      </c>
      <c r="H591">
        <v>9</v>
      </c>
      <c r="I591">
        <v>18</v>
      </c>
      <c r="J591">
        <v>1</v>
      </c>
      <c r="K591">
        <v>1</v>
      </c>
      <c r="L591" s="1" t="s">
        <v>334</v>
      </c>
      <c r="M591">
        <v>80</v>
      </c>
      <c r="N591" s="3">
        <v>5</v>
      </c>
      <c r="O591" s="3">
        <v>1</v>
      </c>
      <c r="P591">
        <v>2</v>
      </c>
      <c r="Q591" t="s">
        <v>13</v>
      </c>
      <c r="R591" s="3">
        <v>2</v>
      </c>
      <c r="T591" t="s">
        <v>2877</v>
      </c>
    </row>
    <row r="592" spans="1:20" x14ac:dyDescent="0.3">
      <c r="A592" t="s">
        <v>4</v>
      </c>
      <c r="B592">
        <v>2</v>
      </c>
      <c r="C592" s="22">
        <v>7</v>
      </c>
      <c r="D592" s="1">
        <v>2</v>
      </c>
      <c r="E592">
        <v>202</v>
      </c>
      <c r="F592" s="2" t="s">
        <v>1</v>
      </c>
      <c r="G592">
        <v>2007</v>
      </c>
      <c r="H592">
        <v>9</v>
      </c>
      <c r="I592">
        <v>19</v>
      </c>
      <c r="J592">
        <v>7</v>
      </c>
      <c r="K592">
        <v>1</v>
      </c>
      <c r="L592" s="1" t="s">
        <v>334</v>
      </c>
      <c r="M592">
        <v>89</v>
      </c>
      <c r="N592" s="3">
        <v>2</v>
      </c>
      <c r="O592" s="3">
        <v>2</v>
      </c>
      <c r="P592">
        <v>1</v>
      </c>
      <c r="Q592" t="s">
        <v>13</v>
      </c>
      <c r="R592" s="3">
        <v>2</v>
      </c>
    </row>
    <row r="593" spans="1:20" x14ac:dyDescent="0.3">
      <c r="D593" s="1"/>
      <c r="F593" s="2"/>
      <c r="L593" s="1"/>
      <c r="N593" s="3"/>
      <c r="O593" s="3"/>
      <c r="R593" s="3"/>
    </row>
    <row r="594" spans="1:20" x14ac:dyDescent="0.3">
      <c r="A594" t="s">
        <v>4</v>
      </c>
      <c r="B594">
        <v>2</v>
      </c>
      <c r="C594" s="22">
        <v>8</v>
      </c>
      <c r="D594" s="1">
        <v>2</v>
      </c>
      <c r="E594">
        <v>202</v>
      </c>
      <c r="F594" s="2" t="s">
        <v>1</v>
      </c>
      <c r="G594">
        <v>2006</v>
      </c>
      <c r="H594">
        <v>9</v>
      </c>
      <c r="I594">
        <v>18</v>
      </c>
      <c r="J594">
        <v>1</v>
      </c>
      <c r="K594">
        <v>1</v>
      </c>
      <c r="L594" s="1" t="s">
        <v>335</v>
      </c>
      <c r="M594">
        <v>82</v>
      </c>
      <c r="N594" s="3">
        <v>1</v>
      </c>
      <c r="O594" s="3">
        <v>0</v>
      </c>
      <c r="P594">
        <v>2</v>
      </c>
      <c r="Q594" t="s">
        <v>3</v>
      </c>
      <c r="R594" s="3">
        <v>2</v>
      </c>
      <c r="T594" t="s">
        <v>2877</v>
      </c>
    </row>
    <row r="595" spans="1:20" x14ac:dyDescent="0.3">
      <c r="A595" t="s">
        <v>4</v>
      </c>
      <c r="B595">
        <v>2</v>
      </c>
      <c r="C595" s="22">
        <v>8</v>
      </c>
      <c r="D595" s="1">
        <v>2</v>
      </c>
      <c r="E595">
        <v>202</v>
      </c>
      <c r="F595" s="2" t="s">
        <v>1</v>
      </c>
      <c r="G595">
        <v>2006</v>
      </c>
      <c r="H595">
        <v>9</v>
      </c>
      <c r="I595">
        <v>26</v>
      </c>
      <c r="J595">
        <v>7</v>
      </c>
      <c r="K595">
        <v>1</v>
      </c>
      <c r="L595" s="1" t="s">
        <v>335</v>
      </c>
      <c r="M595">
        <v>82</v>
      </c>
      <c r="N595" s="3">
        <v>1</v>
      </c>
      <c r="O595" s="3">
        <v>0</v>
      </c>
      <c r="P595">
        <v>1</v>
      </c>
      <c r="Q595" t="s">
        <v>3</v>
      </c>
      <c r="R595" s="3">
        <v>2</v>
      </c>
    </row>
    <row r="596" spans="1:20" x14ac:dyDescent="0.3">
      <c r="A596" t="s">
        <v>4</v>
      </c>
      <c r="B596">
        <v>2</v>
      </c>
      <c r="C596" s="22">
        <v>8</v>
      </c>
      <c r="D596" s="1">
        <v>2</v>
      </c>
      <c r="E596">
        <v>202</v>
      </c>
      <c r="F596" s="2" t="s">
        <v>1</v>
      </c>
      <c r="G596">
        <v>2006</v>
      </c>
      <c r="H596">
        <v>9</v>
      </c>
      <c r="I596">
        <v>30</v>
      </c>
      <c r="J596">
        <v>11</v>
      </c>
      <c r="K596">
        <v>1</v>
      </c>
      <c r="L596" s="1" t="s">
        <v>335</v>
      </c>
      <c r="M596">
        <v>82</v>
      </c>
      <c r="N596" s="3">
        <v>1</v>
      </c>
      <c r="O596" s="3">
        <v>0</v>
      </c>
      <c r="P596">
        <v>1</v>
      </c>
      <c r="Q596" t="s">
        <v>3</v>
      </c>
      <c r="R596" s="3">
        <v>2</v>
      </c>
    </row>
    <row r="597" spans="1:20" x14ac:dyDescent="0.3">
      <c r="D597" s="1"/>
      <c r="F597" s="2"/>
      <c r="L597" s="1"/>
      <c r="N597" s="3"/>
      <c r="O597" s="3"/>
      <c r="R597" s="3"/>
    </row>
    <row r="598" spans="1:20" x14ac:dyDescent="0.3">
      <c r="A598" t="s">
        <v>4</v>
      </c>
      <c r="B598">
        <v>2</v>
      </c>
      <c r="C598" s="22">
        <v>10</v>
      </c>
      <c r="D598" s="1">
        <v>2</v>
      </c>
      <c r="E598">
        <v>202</v>
      </c>
      <c r="F598" s="2" t="s">
        <v>1</v>
      </c>
      <c r="G598">
        <v>2006</v>
      </c>
      <c r="H598">
        <v>9</v>
      </c>
      <c r="I598">
        <v>18</v>
      </c>
      <c r="J598">
        <v>1</v>
      </c>
      <c r="K598">
        <v>1</v>
      </c>
      <c r="L598" s="1" t="s">
        <v>336</v>
      </c>
      <c r="M598">
        <v>83</v>
      </c>
      <c r="N598" s="3">
        <v>1</v>
      </c>
      <c r="O598" s="3">
        <v>0</v>
      </c>
      <c r="P598">
        <v>2</v>
      </c>
      <c r="Q598" t="s">
        <v>3</v>
      </c>
      <c r="R598" s="3">
        <v>2</v>
      </c>
      <c r="T598" t="s">
        <v>2877</v>
      </c>
    </row>
    <row r="599" spans="1:20" x14ac:dyDescent="0.3">
      <c r="A599" t="s">
        <v>4</v>
      </c>
      <c r="B599">
        <v>2</v>
      </c>
      <c r="C599" s="22">
        <v>10</v>
      </c>
      <c r="D599" s="1">
        <v>2</v>
      </c>
      <c r="E599">
        <v>202</v>
      </c>
      <c r="F599" s="2" t="s">
        <v>1</v>
      </c>
      <c r="G599">
        <v>2006</v>
      </c>
      <c r="H599">
        <v>10</v>
      </c>
      <c r="I599">
        <v>6</v>
      </c>
      <c r="J599">
        <v>16</v>
      </c>
      <c r="K599">
        <v>1</v>
      </c>
      <c r="L599" s="1" t="s">
        <v>336</v>
      </c>
      <c r="M599">
        <v>83</v>
      </c>
      <c r="N599" s="3">
        <v>1</v>
      </c>
      <c r="O599" s="3">
        <v>0</v>
      </c>
      <c r="P599">
        <v>1</v>
      </c>
      <c r="Q599" t="s">
        <v>3</v>
      </c>
      <c r="R599" s="3">
        <v>2</v>
      </c>
    </row>
    <row r="600" spans="1:20" x14ac:dyDescent="0.3">
      <c r="A600" t="s">
        <v>4</v>
      </c>
      <c r="B600">
        <v>2</v>
      </c>
      <c r="C600" s="22">
        <v>9</v>
      </c>
      <c r="D600" s="1">
        <v>2</v>
      </c>
      <c r="E600">
        <v>202</v>
      </c>
      <c r="F600" s="2" t="s">
        <v>1</v>
      </c>
      <c r="G600">
        <v>2007</v>
      </c>
      <c r="H600">
        <v>9</v>
      </c>
      <c r="I600">
        <v>21</v>
      </c>
      <c r="J600">
        <v>9</v>
      </c>
      <c r="K600">
        <v>1</v>
      </c>
      <c r="L600" s="1" t="s">
        <v>336</v>
      </c>
      <c r="M600">
        <v>98</v>
      </c>
      <c r="N600" s="3">
        <v>1</v>
      </c>
      <c r="O600" s="3">
        <v>0</v>
      </c>
      <c r="P600">
        <v>1</v>
      </c>
      <c r="Q600" t="s">
        <v>3</v>
      </c>
      <c r="R600" s="3">
        <v>2</v>
      </c>
    </row>
    <row r="601" spans="1:20" x14ac:dyDescent="0.3">
      <c r="D601" s="1"/>
      <c r="F601" s="2"/>
      <c r="L601" s="1"/>
      <c r="N601" s="3"/>
      <c r="O601" s="3"/>
      <c r="R601" s="3"/>
    </row>
    <row r="602" spans="1:20" x14ac:dyDescent="0.3">
      <c r="A602" t="s">
        <v>4</v>
      </c>
      <c r="B602">
        <v>2</v>
      </c>
      <c r="C602" s="22">
        <v>11</v>
      </c>
      <c r="D602" s="1">
        <v>2</v>
      </c>
      <c r="E602">
        <v>202</v>
      </c>
      <c r="F602" s="2" t="s">
        <v>1</v>
      </c>
      <c r="G602">
        <v>2006</v>
      </c>
      <c r="H602">
        <v>9</v>
      </c>
      <c r="I602">
        <v>18</v>
      </c>
      <c r="J602">
        <v>1</v>
      </c>
      <c r="K602">
        <v>1</v>
      </c>
      <c r="L602" s="1" t="s">
        <v>337</v>
      </c>
      <c r="M602">
        <v>86</v>
      </c>
      <c r="N602" s="3">
        <v>2</v>
      </c>
      <c r="O602" s="3">
        <v>2</v>
      </c>
      <c r="P602">
        <v>2</v>
      </c>
      <c r="Q602" t="s">
        <v>13</v>
      </c>
      <c r="R602" s="3">
        <v>2</v>
      </c>
      <c r="T602" t="s">
        <v>2877</v>
      </c>
    </row>
    <row r="603" spans="1:20" x14ac:dyDescent="0.3">
      <c r="A603" t="s">
        <v>4</v>
      </c>
      <c r="B603">
        <v>2</v>
      </c>
      <c r="C603" s="22">
        <v>11</v>
      </c>
      <c r="D603" s="1">
        <v>2</v>
      </c>
      <c r="E603">
        <v>202</v>
      </c>
      <c r="F603" s="2" t="s">
        <v>1</v>
      </c>
      <c r="G603">
        <v>2006</v>
      </c>
      <c r="H603">
        <v>9</v>
      </c>
      <c r="I603">
        <v>20</v>
      </c>
      <c r="J603">
        <v>3</v>
      </c>
      <c r="K603">
        <v>1</v>
      </c>
      <c r="L603" s="1" t="s">
        <v>337</v>
      </c>
      <c r="M603">
        <v>86</v>
      </c>
      <c r="N603" s="3">
        <v>2</v>
      </c>
      <c r="O603" s="3">
        <v>2</v>
      </c>
      <c r="P603">
        <v>1</v>
      </c>
      <c r="Q603" t="s">
        <v>13</v>
      </c>
      <c r="R603" s="3">
        <v>2</v>
      </c>
    </row>
    <row r="604" spans="1:20" x14ac:dyDescent="0.3">
      <c r="A604" t="s">
        <v>4</v>
      </c>
      <c r="B604">
        <v>2</v>
      </c>
      <c r="C604" s="22">
        <v>11</v>
      </c>
      <c r="D604" s="1">
        <v>2</v>
      </c>
      <c r="E604">
        <v>202</v>
      </c>
      <c r="F604" s="2" t="s">
        <v>1</v>
      </c>
      <c r="G604">
        <v>2006</v>
      </c>
      <c r="H604">
        <v>9</v>
      </c>
      <c r="I604">
        <v>22</v>
      </c>
      <c r="J604">
        <v>5</v>
      </c>
      <c r="K604">
        <v>1</v>
      </c>
      <c r="L604" s="1" t="s">
        <v>337</v>
      </c>
      <c r="M604">
        <v>86</v>
      </c>
      <c r="N604" s="3">
        <v>2</v>
      </c>
      <c r="O604" s="3">
        <v>2</v>
      </c>
      <c r="P604">
        <v>1</v>
      </c>
      <c r="Q604" t="s">
        <v>13</v>
      </c>
      <c r="R604" s="3">
        <v>2</v>
      </c>
    </row>
    <row r="605" spans="1:20" x14ac:dyDescent="0.3">
      <c r="A605" t="s">
        <v>4</v>
      </c>
      <c r="B605">
        <v>2</v>
      </c>
      <c r="C605" s="22">
        <v>11</v>
      </c>
      <c r="D605" s="1">
        <v>2</v>
      </c>
      <c r="E605">
        <v>202</v>
      </c>
      <c r="F605" s="2" t="s">
        <v>1</v>
      </c>
      <c r="G605">
        <v>2007</v>
      </c>
      <c r="H605">
        <v>9</v>
      </c>
      <c r="I605">
        <v>14</v>
      </c>
      <c r="J605">
        <v>3</v>
      </c>
      <c r="K605">
        <v>1</v>
      </c>
      <c r="L605" s="1" t="s">
        <v>337</v>
      </c>
      <c r="M605">
        <v>86</v>
      </c>
      <c r="N605" s="3">
        <v>5</v>
      </c>
      <c r="O605" s="3">
        <v>1</v>
      </c>
      <c r="P605">
        <v>1</v>
      </c>
      <c r="Q605" t="s">
        <v>13</v>
      </c>
      <c r="R605" s="3">
        <v>2</v>
      </c>
    </row>
    <row r="606" spans="1:20" x14ac:dyDescent="0.3">
      <c r="D606" s="1"/>
      <c r="F606" s="2"/>
      <c r="L606" s="1"/>
      <c r="N606" s="3"/>
      <c r="O606" s="3"/>
      <c r="R606" s="3"/>
    </row>
    <row r="607" spans="1:20" x14ac:dyDescent="0.3">
      <c r="D607" s="1"/>
      <c r="F607" s="2"/>
      <c r="L607" s="1"/>
      <c r="N607" s="3"/>
      <c r="O607" s="3"/>
      <c r="R607" s="3"/>
    </row>
    <row r="608" spans="1:20" x14ac:dyDescent="0.3">
      <c r="A608" t="s">
        <v>4</v>
      </c>
      <c r="B608">
        <v>2</v>
      </c>
      <c r="C608" s="22">
        <v>11</v>
      </c>
      <c r="D608" s="1">
        <v>2</v>
      </c>
      <c r="E608">
        <v>202</v>
      </c>
      <c r="F608" s="2" t="s">
        <v>1</v>
      </c>
      <c r="G608">
        <v>2006</v>
      </c>
      <c r="H608">
        <v>9</v>
      </c>
      <c r="I608">
        <v>18</v>
      </c>
      <c r="J608">
        <v>1</v>
      </c>
      <c r="K608">
        <v>1</v>
      </c>
      <c r="L608" s="1" t="s">
        <v>338</v>
      </c>
      <c r="M608">
        <v>84</v>
      </c>
      <c r="N608" s="3">
        <v>2</v>
      </c>
      <c r="O608" s="3">
        <v>2</v>
      </c>
      <c r="P608">
        <v>2</v>
      </c>
      <c r="Q608" t="s">
        <v>13</v>
      </c>
      <c r="R608" s="3">
        <v>2</v>
      </c>
      <c r="T608" t="s">
        <v>2877</v>
      </c>
    </row>
    <row r="609" spans="1:20" x14ac:dyDescent="0.3">
      <c r="A609" t="s">
        <v>4</v>
      </c>
      <c r="B609">
        <v>2</v>
      </c>
      <c r="C609" s="22">
        <v>11</v>
      </c>
      <c r="D609" s="1">
        <v>2</v>
      </c>
      <c r="E609">
        <v>202</v>
      </c>
      <c r="F609" s="2" t="s">
        <v>1</v>
      </c>
      <c r="G609">
        <v>2006</v>
      </c>
      <c r="H609">
        <v>9</v>
      </c>
      <c r="I609">
        <v>30</v>
      </c>
      <c r="J609">
        <v>11</v>
      </c>
      <c r="K609">
        <v>1</v>
      </c>
      <c r="L609" s="1" t="s">
        <v>338</v>
      </c>
      <c r="M609">
        <v>84</v>
      </c>
      <c r="N609" s="3">
        <v>2</v>
      </c>
      <c r="O609" s="3">
        <v>2</v>
      </c>
      <c r="P609">
        <v>1</v>
      </c>
      <c r="Q609" t="s">
        <v>13</v>
      </c>
      <c r="R609" s="3">
        <v>2</v>
      </c>
    </row>
    <row r="610" spans="1:20" x14ac:dyDescent="0.3">
      <c r="A610" t="s">
        <v>4</v>
      </c>
      <c r="B610">
        <v>2</v>
      </c>
      <c r="C610" s="22">
        <v>11</v>
      </c>
      <c r="D610" s="1">
        <v>2</v>
      </c>
      <c r="E610">
        <v>202</v>
      </c>
      <c r="F610" s="2" t="s">
        <v>1</v>
      </c>
      <c r="G610">
        <v>2006</v>
      </c>
      <c r="H610">
        <v>10</v>
      </c>
      <c r="I610">
        <v>8</v>
      </c>
      <c r="J610">
        <v>17</v>
      </c>
      <c r="K610">
        <v>1</v>
      </c>
      <c r="L610" s="1" t="s">
        <v>338</v>
      </c>
      <c r="M610">
        <v>84</v>
      </c>
      <c r="N610" s="3">
        <v>2</v>
      </c>
      <c r="O610" s="3">
        <v>2</v>
      </c>
      <c r="P610">
        <v>1</v>
      </c>
      <c r="Q610" t="s">
        <v>13</v>
      </c>
      <c r="R610" s="3">
        <v>2</v>
      </c>
    </row>
    <row r="611" spans="1:20" x14ac:dyDescent="0.3">
      <c r="D611" s="1"/>
      <c r="F611" s="2"/>
      <c r="L611" s="1"/>
      <c r="N611" s="3"/>
      <c r="O611" s="3"/>
      <c r="R611" s="3"/>
    </row>
    <row r="612" spans="1:20" x14ac:dyDescent="0.3">
      <c r="D612" s="1"/>
      <c r="F612" s="2"/>
      <c r="L612" s="1"/>
      <c r="N612" s="3"/>
      <c r="O612" s="3"/>
      <c r="R612" s="3"/>
    </row>
    <row r="613" spans="1:20" x14ac:dyDescent="0.3">
      <c r="A613" t="s">
        <v>0</v>
      </c>
      <c r="B613">
        <v>1</v>
      </c>
      <c r="C613" s="22">
        <v>6</v>
      </c>
      <c r="D613" s="1">
        <v>1</v>
      </c>
      <c r="E613">
        <v>202</v>
      </c>
      <c r="F613" s="2" t="s">
        <v>1</v>
      </c>
      <c r="G613">
        <v>2006</v>
      </c>
      <c r="H613">
        <v>9</v>
      </c>
      <c r="I613">
        <v>20</v>
      </c>
      <c r="J613">
        <v>3</v>
      </c>
      <c r="K613">
        <v>1</v>
      </c>
      <c r="L613" s="1" t="s">
        <v>339</v>
      </c>
      <c r="M613">
        <v>102</v>
      </c>
      <c r="N613" s="3">
        <v>2</v>
      </c>
      <c r="O613" s="3">
        <v>2</v>
      </c>
      <c r="P613">
        <v>2</v>
      </c>
      <c r="Q613" t="s">
        <v>13</v>
      </c>
      <c r="R613" s="3">
        <v>2</v>
      </c>
      <c r="T613" t="s">
        <v>2879</v>
      </c>
    </row>
    <row r="614" spans="1:20" x14ac:dyDescent="0.3">
      <c r="A614" t="s">
        <v>0</v>
      </c>
      <c r="B614">
        <v>1</v>
      </c>
      <c r="C614" s="22">
        <v>6</v>
      </c>
      <c r="D614" s="1">
        <v>1</v>
      </c>
      <c r="E614">
        <v>202</v>
      </c>
      <c r="F614" s="2" t="s">
        <v>1</v>
      </c>
      <c r="G614">
        <v>2006</v>
      </c>
      <c r="H614">
        <v>9</v>
      </c>
      <c r="I614">
        <v>30</v>
      </c>
      <c r="J614">
        <v>11</v>
      </c>
      <c r="K614">
        <v>1</v>
      </c>
      <c r="L614" s="1" t="s">
        <v>339</v>
      </c>
      <c r="M614">
        <v>102</v>
      </c>
      <c r="N614" s="3">
        <v>2</v>
      </c>
      <c r="O614" s="3">
        <v>2</v>
      </c>
      <c r="P614">
        <v>1</v>
      </c>
      <c r="Q614" t="s">
        <v>13</v>
      </c>
      <c r="R614" s="3">
        <v>2</v>
      </c>
    </row>
    <row r="615" spans="1:20" x14ac:dyDescent="0.3">
      <c r="A615" t="s">
        <v>0</v>
      </c>
      <c r="B615">
        <v>1</v>
      </c>
      <c r="C615" s="22">
        <v>6</v>
      </c>
      <c r="D615" s="1">
        <v>1</v>
      </c>
      <c r="E615">
        <v>202</v>
      </c>
      <c r="F615" s="2" t="s">
        <v>1</v>
      </c>
      <c r="G615">
        <v>2006</v>
      </c>
      <c r="H615">
        <v>10</v>
      </c>
      <c r="I615">
        <v>8</v>
      </c>
      <c r="J615">
        <v>17</v>
      </c>
      <c r="K615">
        <v>1</v>
      </c>
      <c r="L615" s="1" t="s">
        <v>339</v>
      </c>
      <c r="M615">
        <v>102</v>
      </c>
      <c r="N615" s="3">
        <v>2</v>
      </c>
      <c r="O615" s="3">
        <v>2</v>
      </c>
      <c r="P615">
        <v>1</v>
      </c>
      <c r="Q615" t="s">
        <v>13</v>
      </c>
      <c r="R615" s="3">
        <v>2</v>
      </c>
    </row>
    <row r="616" spans="1:20" x14ac:dyDescent="0.3">
      <c r="D616" s="1"/>
      <c r="F616" s="2"/>
      <c r="L616" s="1"/>
      <c r="N616" s="3"/>
      <c r="O616" s="3"/>
      <c r="R616" s="3"/>
    </row>
    <row r="617" spans="1:20" x14ac:dyDescent="0.3">
      <c r="A617" t="s">
        <v>0</v>
      </c>
      <c r="B617">
        <v>1</v>
      </c>
      <c r="C617" s="22">
        <v>6</v>
      </c>
      <c r="D617" s="1">
        <v>1</v>
      </c>
      <c r="E617">
        <v>202</v>
      </c>
      <c r="F617" s="2" t="s">
        <v>1</v>
      </c>
      <c r="G617">
        <v>2006</v>
      </c>
      <c r="H617">
        <v>9</v>
      </c>
      <c r="I617">
        <v>20</v>
      </c>
      <c r="J617">
        <v>3</v>
      </c>
      <c r="K617">
        <v>1</v>
      </c>
      <c r="L617" s="1" t="s">
        <v>340</v>
      </c>
      <c r="M617">
        <v>95</v>
      </c>
      <c r="N617" s="3">
        <v>2</v>
      </c>
      <c r="O617" s="3">
        <v>2</v>
      </c>
      <c r="P617">
        <v>2</v>
      </c>
      <c r="Q617" t="s">
        <v>13</v>
      </c>
      <c r="R617" s="3">
        <v>2</v>
      </c>
      <c r="T617" t="s">
        <v>2879</v>
      </c>
    </row>
    <row r="618" spans="1:20" x14ac:dyDescent="0.3">
      <c r="A618" t="s">
        <v>0</v>
      </c>
      <c r="B618">
        <v>1</v>
      </c>
      <c r="C618" s="22">
        <v>1</v>
      </c>
      <c r="D618" s="1">
        <v>1</v>
      </c>
      <c r="E618">
        <v>202</v>
      </c>
      <c r="F618" s="2" t="s">
        <v>1</v>
      </c>
      <c r="G618">
        <v>2006</v>
      </c>
      <c r="H618">
        <v>9</v>
      </c>
      <c r="I618">
        <v>24</v>
      </c>
      <c r="J618">
        <v>6</v>
      </c>
      <c r="K618">
        <v>1</v>
      </c>
      <c r="L618" s="1" t="s">
        <v>340</v>
      </c>
      <c r="M618">
        <v>95</v>
      </c>
      <c r="N618" s="3">
        <v>2</v>
      </c>
      <c r="O618" s="3">
        <v>2</v>
      </c>
      <c r="P618">
        <v>1</v>
      </c>
      <c r="Q618" t="s">
        <v>13</v>
      </c>
      <c r="R618" s="3">
        <v>2</v>
      </c>
    </row>
    <row r="619" spans="1:20" x14ac:dyDescent="0.3">
      <c r="A619" t="s">
        <v>0</v>
      </c>
      <c r="B619">
        <v>1</v>
      </c>
      <c r="C619" s="22">
        <v>6</v>
      </c>
      <c r="D619" s="1">
        <v>1</v>
      </c>
      <c r="E619">
        <v>202</v>
      </c>
      <c r="F619" s="2" t="s">
        <v>1</v>
      </c>
      <c r="G619">
        <v>2006</v>
      </c>
      <c r="H619">
        <v>10</v>
      </c>
      <c r="I619">
        <v>2</v>
      </c>
      <c r="J619">
        <v>13</v>
      </c>
      <c r="K619">
        <v>1</v>
      </c>
      <c r="L619" s="1" t="s">
        <v>340</v>
      </c>
      <c r="M619">
        <v>95</v>
      </c>
      <c r="N619" s="3">
        <v>2</v>
      </c>
      <c r="O619" s="3">
        <v>2</v>
      </c>
      <c r="P619">
        <v>1</v>
      </c>
      <c r="Q619" t="s">
        <v>13</v>
      </c>
      <c r="R619" s="3">
        <v>2</v>
      </c>
    </row>
    <row r="620" spans="1:20" x14ac:dyDescent="0.3">
      <c r="A620" t="s">
        <v>0</v>
      </c>
      <c r="B620">
        <v>1</v>
      </c>
      <c r="C620" s="22">
        <v>1</v>
      </c>
      <c r="D620" s="1">
        <v>1</v>
      </c>
      <c r="E620">
        <v>202</v>
      </c>
      <c r="F620" s="2" t="s">
        <v>1</v>
      </c>
      <c r="G620">
        <v>2006</v>
      </c>
      <c r="H620">
        <v>10</v>
      </c>
      <c r="I620">
        <v>8</v>
      </c>
      <c r="J620">
        <v>17</v>
      </c>
      <c r="K620">
        <v>1</v>
      </c>
      <c r="L620" s="1" t="s">
        <v>340</v>
      </c>
      <c r="M620">
        <v>95</v>
      </c>
      <c r="N620" s="3">
        <v>2</v>
      </c>
      <c r="O620" s="3">
        <v>2</v>
      </c>
      <c r="P620">
        <v>1</v>
      </c>
      <c r="Q620" t="s">
        <v>13</v>
      </c>
      <c r="R620" s="3">
        <v>2</v>
      </c>
    </row>
    <row r="621" spans="1:20" x14ac:dyDescent="0.3">
      <c r="A621" t="s">
        <v>0</v>
      </c>
      <c r="B621">
        <v>1</v>
      </c>
      <c r="C621" s="22">
        <v>1</v>
      </c>
      <c r="D621" s="1">
        <v>1</v>
      </c>
      <c r="E621">
        <v>202</v>
      </c>
      <c r="F621" s="2" t="s">
        <v>1</v>
      </c>
      <c r="G621">
        <v>2008</v>
      </c>
      <c r="H621">
        <v>9</v>
      </c>
      <c r="I621">
        <v>23</v>
      </c>
      <c r="J621">
        <v>10</v>
      </c>
      <c r="K621">
        <v>1</v>
      </c>
      <c r="L621" s="1" t="s">
        <v>340</v>
      </c>
      <c r="M621">
        <v>103</v>
      </c>
      <c r="N621" s="3">
        <v>2</v>
      </c>
      <c r="O621" s="3">
        <v>2</v>
      </c>
      <c r="P621">
        <v>1</v>
      </c>
      <c r="Q621" t="s">
        <v>13</v>
      </c>
      <c r="R621" s="3">
        <v>2</v>
      </c>
    </row>
    <row r="622" spans="1:20" x14ac:dyDescent="0.3">
      <c r="A622" t="s">
        <v>0</v>
      </c>
      <c r="B622">
        <v>1</v>
      </c>
      <c r="C622" s="22">
        <v>1</v>
      </c>
      <c r="D622" s="1">
        <v>1</v>
      </c>
      <c r="E622">
        <v>202</v>
      </c>
      <c r="F622" s="2" t="s">
        <v>1</v>
      </c>
      <c r="G622">
        <v>2008</v>
      </c>
      <c r="H622">
        <v>9</v>
      </c>
      <c r="I622">
        <v>25</v>
      </c>
      <c r="J622">
        <v>11</v>
      </c>
      <c r="K622">
        <v>1</v>
      </c>
      <c r="L622" s="1" t="s">
        <v>340</v>
      </c>
      <c r="M622">
        <v>103</v>
      </c>
      <c r="N622" s="3">
        <v>2</v>
      </c>
      <c r="O622" s="3">
        <v>2</v>
      </c>
      <c r="P622">
        <v>1</v>
      </c>
      <c r="Q622" t="s">
        <v>13</v>
      </c>
      <c r="R622" s="3">
        <v>2</v>
      </c>
    </row>
    <row r="623" spans="1:20" x14ac:dyDescent="0.3">
      <c r="D623" s="1"/>
      <c r="F623" s="2"/>
      <c r="L623" s="1"/>
      <c r="N623" s="3"/>
      <c r="O623" s="3"/>
      <c r="R623" s="3"/>
    </row>
    <row r="624" spans="1:20" x14ac:dyDescent="0.3">
      <c r="D624" s="1"/>
      <c r="F624" s="2"/>
      <c r="L624" s="1"/>
      <c r="N624" s="3"/>
      <c r="O624" s="3"/>
      <c r="R624" s="3"/>
    </row>
    <row r="625" spans="1:20" x14ac:dyDescent="0.3">
      <c r="A625" t="s">
        <v>0</v>
      </c>
      <c r="B625">
        <v>1</v>
      </c>
      <c r="C625" s="22">
        <v>1</v>
      </c>
      <c r="D625" s="1">
        <v>1</v>
      </c>
      <c r="E625">
        <v>202</v>
      </c>
      <c r="F625" s="2" t="s">
        <v>1</v>
      </c>
      <c r="G625">
        <v>2006</v>
      </c>
      <c r="H625">
        <v>9</v>
      </c>
      <c r="I625">
        <v>20</v>
      </c>
      <c r="J625">
        <v>3</v>
      </c>
      <c r="K625">
        <v>1</v>
      </c>
      <c r="L625" s="1" t="s">
        <v>341</v>
      </c>
      <c r="M625">
        <v>86</v>
      </c>
      <c r="N625" s="3">
        <v>2</v>
      </c>
      <c r="O625" s="3">
        <v>2</v>
      </c>
      <c r="P625">
        <v>2</v>
      </c>
      <c r="Q625" t="s">
        <v>13</v>
      </c>
      <c r="R625" s="3">
        <v>2</v>
      </c>
      <c r="T625" t="s">
        <v>2879</v>
      </c>
    </row>
    <row r="626" spans="1:20" x14ac:dyDescent="0.3">
      <c r="A626" t="s">
        <v>0</v>
      </c>
      <c r="B626">
        <v>1</v>
      </c>
      <c r="C626" s="22">
        <v>1</v>
      </c>
      <c r="D626" s="1">
        <v>1</v>
      </c>
      <c r="E626">
        <v>202</v>
      </c>
      <c r="F626" s="2" t="s">
        <v>1</v>
      </c>
      <c r="G626">
        <v>2008</v>
      </c>
      <c r="H626">
        <v>9</v>
      </c>
      <c r="I626">
        <v>28</v>
      </c>
      <c r="J626">
        <v>12</v>
      </c>
      <c r="K626">
        <v>1</v>
      </c>
      <c r="L626" s="1" t="s">
        <v>341</v>
      </c>
      <c r="M626">
        <v>94</v>
      </c>
      <c r="N626" s="3">
        <v>2</v>
      </c>
      <c r="O626" s="3">
        <v>2</v>
      </c>
      <c r="P626">
        <v>1</v>
      </c>
      <c r="Q626" t="s">
        <v>13</v>
      </c>
      <c r="R626" s="3">
        <v>2</v>
      </c>
    </row>
    <row r="627" spans="1:20" x14ac:dyDescent="0.3">
      <c r="D627" s="1"/>
      <c r="F627" s="2"/>
      <c r="L627" s="1"/>
      <c r="N627" s="3"/>
      <c r="O627" s="3"/>
      <c r="R627" s="3"/>
    </row>
    <row r="628" spans="1:20" x14ac:dyDescent="0.3">
      <c r="A628" t="s">
        <v>0</v>
      </c>
      <c r="B628">
        <v>1</v>
      </c>
      <c r="C628" s="22">
        <v>1</v>
      </c>
      <c r="D628" s="1">
        <v>1</v>
      </c>
      <c r="E628">
        <v>202</v>
      </c>
      <c r="F628" s="2" t="s">
        <v>1</v>
      </c>
      <c r="G628">
        <v>2006</v>
      </c>
      <c r="H628">
        <v>9</v>
      </c>
      <c r="I628">
        <v>20</v>
      </c>
      <c r="J628">
        <v>3</v>
      </c>
      <c r="K628">
        <v>1</v>
      </c>
      <c r="L628" s="1" t="s">
        <v>342</v>
      </c>
      <c r="M628">
        <v>104</v>
      </c>
      <c r="N628" s="3">
        <v>1</v>
      </c>
      <c r="O628" s="3">
        <v>0</v>
      </c>
      <c r="P628">
        <v>2</v>
      </c>
      <c r="Q628" t="s">
        <v>3</v>
      </c>
      <c r="R628" s="3">
        <v>2</v>
      </c>
      <c r="T628" t="s">
        <v>2879</v>
      </c>
    </row>
    <row r="629" spans="1:20" x14ac:dyDescent="0.3">
      <c r="A629" t="s">
        <v>0</v>
      </c>
      <c r="B629">
        <v>1</v>
      </c>
      <c r="C629" s="22">
        <v>1</v>
      </c>
      <c r="D629" s="1">
        <v>1</v>
      </c>
      <c r="E629">
        <v>202</v>
      </c>
      <c r="F629" s="2" t="s">
        <v>1</v>
      </c>
      <c r="G629">
        <v>2006</v>
      </c>
      <c r="H629">
        <v>10</v>
      </c>
      <c r="I629">
        <v>6</v>
      </c>
      <c r="J629">
        <v>16</v>
      </c>
      <c r="K629">
        <v>1</v>
      </c>
      <c r="L629" s="1" t="s">
        <v>342</v>
      </c>
      <c r="M629">
        <v>104</v>
      </c>
      <c r="N629" s="3">
        <v>1</v>
      </c>
      <c r="O629" s="3">
        <v>0</v>
      </c>
      <c r="P629">
        <v>1</v>
      </c>
      <c r="Q629" t="s">
        <v>3</v>
      </c>
      <c r="R629" s="3">
        <v>2</v>
      </c>
    </row>
    <row r="630" spans="1:20" x14ac:dyDescent="0.3">
      <c r="D630" s="1"/>
      <c r="F630" s="2"/>
      <c r="L630" s="1"/>
      <c r="N630" s="3"/>
      <c r="O630" s="3"/>
      <c r="R630" s="3"/>
    </row>
    <row r="631" spans="1:20" x14ac:dyDescent="0.3">
      <c r="A631" t="s">
        <v>0</v>
      </c>
      <c r="B631">
        <v>1</v>
      </c>
      <c r="C631" s="22">
        <v>1</v>
      </c>
      <c r="D631" s="1">
        <v>1</v>
      </c>
      <c r="E631">
        <v>202</v>
      </c>
      <c r="F631" s="2" t="s">
        <v>1</v>
      </c>
      <c r="G631">
        <v>2006</v>
      </c>
      <c r="H631">
        <v>9</v>
      </c>
      <c r="I631">
        <v>20</v>
      </c>
      <c r="J631">
        <v>3</v>
      </c>
      <c r="K631">
        <v>1</v>
      </c>
      <c r="L631" s="1" t="s">
        <v>343</v>
      </c>
      <c r="M631">
        <v>104</v>
      </c>
      <c r="N631" s="3">
        <v>5</v>
      </c>
      <c r="O631" s="3">
        <v>1</v>
      </c>
      <c r="P631">
        <v>2</v>
      </c>
      <c r="Q631" t="s">
        <v>13</v>
      </c>
      <c r="R631" s="3">
        <v>2</v>
      </c>
      <c r="T631" t="s">
        <v>2879</v>
      </c>
    </row>
    <row r="632" spans="1:20" x14ac:dyDescent="0.3">
      <c r="A632" t="s">
        <v>0</v>
      </c>
      <c r="B632">
        <v>1</v>
      </c>
      <c r="C632" s="22">
        <v>2</v>
      </c>
      <c r="D632" s="1">
        <v>1</v>
      </c>
      <c r="E632">
        <v>202</v>
      </c>
      <c r="F632" s="2" t="s">
        <v>1</v>
      </c>
      <c r="G632">
        <v>2006</v>
      </c>
      <c r="H632">
        <v>9</v>
      </c>
      <c r="I632">
        <v>24</v>
      </c>
      <c r="J632">
        <v>6</v>
      </c>
      <c r="K632">
        <v>1</v>
      </c>
      <c r="L632" s="1" t="s">
        <v>343</v>
      </c>
      <c r="M632">
        <v>104</v>
      </c>
      <c r="N632" s="3">
        <v>5</v>
      </c>
      <c r="O632" s="3">
        <v>1</v>
      </c>
      <c r="P632">
        <v>1</v>
      </c>
      <c r="Q632" t="s">
        <v>13</v>
      </c>
      <c r="R632" s="3">
        <v>2</v>
      </c>
    </row>
    <row r="633" spans="1:20" x14ac:dyDescent="0.3">
      <c r="A633" t="s">
        <v>0</v>
      </c>
      <c r="B633">
        <v>1</v>
      </c>
      <c r="C633" s="22">
        <v>1</v>
      </c>
      <c r="D633" s="1">
        <v>1</v>
      </c>
      <c r="E633">
        <v>202</v>
      </c>
      <c r="F633" s="2" t="s">
        <v>1</v>
      </c>
      <c r="G633">
        <v>2006</v>
      </c>
      <c r="H633">
        <v>10</v>
      </c>
      <c r="I633">
        <v>2</v>
      </c>
      <c r="J633">
        <v>13</v>
      </c>
      <c r="K633">
        <v>1</v>
      </c>
      <c r="L633" s="1" t="s">
        <v>343</v>
      </c>
      <c r="M633">
        <v>104</v>
      </c>
      <c r="N633" s="3">
        <v>5</v>
      </c>
      <c r="O633" s="3">
        <v>1</v>
      </c>
      <c r="P633">
        <v>1</v>
      </c>
      <c r="Q633" t="s">
        <v>13</v>
      </c>
      <c r="R633" s="3">
        <v>2</v>
      </c>
    </row>
    <row r="634" spans="1:20" x14ac:dyDescent="0.3">
      <c r="D634" s="1"/>
      <c r="F634" s="2"/>
      <c r="L634" s="1"/>
      <c r="N634" s="3"/>
      <c r="O634" s="3"/>
      <c r="R634" s="3"/>
    </row>
    <row r="635" spans="1:20" x14ac:dyDescent="0.3">
      <c r="A635" t="s">
        <v>0</v>
      </c>
      <c r="B635">
        <v>1</v>
      </c>
      <c r="C635" s="22">
        <v>2</v>
      </c>
      <c r="D635" s="1">
        <v>1</v>
      </c>
      <c r="E635">
        <v>202</v>
      </c>
      <c r="F635" s="2" t="s">
        <v>1</v>
      </c>
      <c r="G635">
        <v>2006</v>
      </c>
      <c r="H635">
        <v>9</v>
      </c>
      <c r="I635">
        <v>20</v>
      </c>
      <c r="J635">
        <v>3</v>
      </c>
      <c r="K635">
        <v>1</v>
      </c>
      <c r="L635" s="1" t="s">
        <v>344</v>
      </c>
      <c r="M635">
        <v>101</v>
      </c>
      <c r="N635" s="3">
        <v>1</v>
      </c>
      <c r="O635" s="3">
        <v>0</v>
      </c>
      <c r="P635">
        <v>2</v>
      </c>
      <c r="Q635" t="s">
        <v>3</v>
      </c>
      <c r="R635" s="3">
        <v>2</v>
      </c>
      <c r="T635" t="s">
        <v>2879</v>
      </c>
    </row>
    <row r="636" spans="1:20" x14ac:dyDescent="0.3">
      <c r="A636" t="s">
        <v>0</v>
      </c>
      <c r="B636">
        <v>1</v>
      </c>
      <c r="C636" s="22">
        <v>1</v>
      </c>
      <c r="D636" s="1">
        <v>1</v>
      </c>
      <c r="E636">
        <v>202</v>
      </c>
      <c r="F636" s="2" t="s">
        <v>1</v>
      </c>
      <c r="G636">
        <v>2006</v>
      </c>
      <c r="H636">
        <v>9</v>
      </c>
      <c r="I636">
        <v>30</v>
      </c>
      <c r="J636">
        <v>11</v>
      </c>
      <c r="K636">
        <v>1</v>
      </c>
      <c r="L636" s="1" t="s">
        <v>344</v>
      </c>
      <c r="M636">
        <v>101</v>
      </c>
      <c r="N636" s="3">
        <v>1</v>
      </c>
      <c r="O636" s="3">
        <v>0</v>
      </c>
      <c r="P636">
        <v>1</v>
      </c>
      <c r="Q636" t="s">
        <v>3</v>
      </c>
      <c r="R636" s="3">
        <v>2</v>
      </c>
    </row>
    <row r="637" spans="1:20" x14ac:dyDescent="0.3">
      <c r="A637" t="s">
        <v>0</v>
      </c>
      <c r="B637">
        <v>1</v>
      </c>
      <c r="C637" s="22">
        <v>1</v>
      </c>
      <c r="D637" s="1">
        <v>1</v>
      </c>
      <c r="E637">
        <v>202</v>
      </c>
      <c r="F637" s="2" t="s">
        <v>1</v>
      </c>
      <c r="G637">
        <v>2007</v>
      </c>
      <c r="H637">
        <v>9</v>
      </c>
      <c r="I637">
        <v>26</v>
      </c>
      <c r="J637">
        <v>12</v>
      </c>
      <c r="K637">
        <v>1</v>
      </c>
      <c r="L637" s="1" t="s">
        <v>344</v>
      </c>
      <c r="M637">
        <v>101</v>
      </c>
      <c r="N637" s="3">
        <v>1</v>
      </c>
      <c r="O637" s="3">
        <v>0</v>
      </c>
      <c r="P637">
        <v>1</v>
      </c>
      <c r="Q637" t="s">
        <v>3</v>
      </c>
      <c r="R637" s="3">
        <v>2</v>
      </c>
    </row>
    <row r="638" spans="1:20" x14ac:dyDescent="0.3">
      <c r="A638" t="s">
        <v>4</v>
      </c>
      <c r="B638">
        <v>2</v>
      </c>
      <c r="C638" s="22" t="s">
        <v>61</v>
      </c>
      <c r="D638" s="1">
        <v>2</v>
      </c>
      <c r="E638">
        <v>202</v>
      </c>
      <c r="F638" s="2" t="s">
        <v>1</v>
      </c>
      <c r="G638">
        <v>2010</v>
      </c>
      <c r="H638">
        <v>9</v>
      </c>
      <c r="I638">
        <v>19</v>
      </c>
      <c r="J638">
        <v>11</v>
      </c>
      <c r="K638">
        <v>1</v>
      </c>
      <c r="L638" s="1" t="s">
        <v>344</v>
      </c>
      <c r="M638">
        <v>112</v>
      </c>
      <c r="N638" s="3">
        <v>1</v>
      </c>
      <c r="O638" s="3">
        <v>0</v>
      </c>
      <c r="P638">
        <v>1</v>
      </c>
      <c r="Q638" t="s">
        <v>3</v>
      </c>
      <c r="R638" s="3">
        <v>2</v>
      </c>
    </row>
    <row r="639" spans="1:20" x14ac:dyDescent="0.3">
      <c r="D639" s="1"/>
      <c r="F639" s="2"/>
      <c r="L639" s="1"/>
      <c r="N639" s="3"/>
      <c r="O639" s="3"/>
      <c r="R639" s="3"/>
    </row>
    <row r="640" spans="1:20" x14ac:dyDescent="0.3">
      <c r="A640" t="s">
        <v>0</v>
      </c>
      <c r="B640">
        <v>1</v>
      </c>
      <c r="C640" s="22">
        <v>2</v>
      </c>
      <c r="D640" s="1">
        <v>1</v>
      </c>
      <c r="E640">
        <v>202</v>
      </c>
      <c r="F640" s="2" t="s">
        <v>1</v>
      </c>
      <c r="G640">
        <v>2006</v>
      </c>
      <c r="H640">
        <v>9</v>
      </c>
      <c r="I640">
        <v>20</v>
      </c>
      <c r="J640">
        <v>3</v>
      </c>
      <c r="K640">
        <v>1</v>
      </c>
      <c r="L640" s="1" t="s">
        <v>345</v>
      </c>
      <c r="M640">
        <v>87</v>
      </c>
      <c r="N640" s="3">
        <v>2</v>
      </c>
      <c r="O640" s="3">
        <v>2</v>
      </c>
      <c r="P640">
        <v>2</v>
      </c>
      <c r="Q640" t="s">
        <v>13</v>
      </c>
      <c r="R640" s="3">
        <v>2</v>
      </c>
      <c r="T640" t="s">
        <v>2879</v>
      </c>
    </row>
    <row r="641" spans="1:20" x14ac:dyDescent="0.3">
      <c r="A641" t="s">
        <v>0</v>
      </c>
      <c r="B641">
        <v>1</v>
      </c>
      <c r="C641" s="22">
        <v>2</v>
      </c>
      <c r="D641" s="1">
        <v>1</v>
      </c>
      <c r="E641">
        <v>202</v>
      </c>
      <c r="F641" s="2" t="s">
        <v>1</v>
      </c>
      <c r="G641">
        <v>2006</v>
      </c>
      <c r="H641">
        <v>9</v>
      </c>
      <c r="I641">
        <v>22</v>
      </c>
      <c r="J641">
        <v>5</v>
      </c>
      <c r="K641">
        <v>1</v>
      </c>
      <c r="L641" s="1" t="s">
        <v>345</v>
      </c>
      <c r="M641">
        <v>87</v>
      </c>
      <c r="N641" s="3">
        <v>2</v>
      </c>
      <c r="O641" s="3">
        <v>2</v>
      </c>
      <c r="P641">
        <v>1</v>
      </c>
      <c r="Q641" t="s">
        <v>13</v>
      </c>
      <c r="R641" s="3">
        <v>2</v>
      </c>
    </row>
    <row r="642" spans="1:20" x14ac:dyDescent="0.3">
      <c r="D642" s="1"/>
      <c r="F642" s="2"/>
      <c r="L642" s="1"/>
      <c r="N642" s="3"/>
      <c r="O642" s="3"/>
      <c r="R642" s="3"/>
    </row>
    <row r="643" spans="1:20" x14ac:dyDescent="0.3">
      <c r="A643" t="s">
        <v>0</v>
      </c>
      <c r="B643">
        <v>1</v>
      </c>
      <c r="C643" s="22">
        <v>2</v>
      </c>
      <c r="D643" s="1">
        <v>1</v>
      </c>
      <c r="E643">
        <v>202</v>
      </c>
      <c r="F643" s="2" t="s">
        <v>1</v>
      </c>
      <c r="G643">
        <v>2006</v>
      </c>
      <c r="H643">
        <v>9</v>
      </c>
      <c r="I643">
        <v>20</v>
      </c>
      <c r="J643">
        <v>3</v>
      </c>
      <c r="K643">
        <v>1</v>
      </c>
      <c r="L643" s="1" t="s">
        <v>346</v>
      </c>
      <c r="M643">
        <v>86</v>
      </c>
      <c r="N643" s="3">
        <v>1</v>
      </c>
      <c r="O643" s="3">
        <v>0</v>
      </c>
      <c r="P643">
        <v>2</v>
      </c>
      <c r="Q643" t="s">
        <v>3</v>
      </c>
      <c r="R643" s="3">
        <v>2</v>
      </c>
      <c r="T643" t="s">
        <v>2879</v>
      </c>
    </row>
    <row r="644" spans="1:20" x14ac:dyDescent="0.3">
      <c r="A644" t="s">
        <v>0</v>
      </c>
      <c r="B644">
        <v>1</v>
      </c>
      <c r="C644" s="22">
        <v>2</v>
      </c>
      <c r="D644" s="1">
        <v>1</v>
      </c>
      <c r="E644">
        <v>202</v>
      </c>
      <c r="F644" s="2" t="s">
        <v>1</v>
      </c>
      <c r="G644">
        <v>2006</v>
      </c>
      <c r="H644">
        <v>9</v>
      </c>
      <c r="I644">
        <v>22</v>
      </c>
      <c r="J644">
        <v>5</v>
      </c>
      <c r="K644">
        <v>1</v>
      </c>
      <c r="L644" s="1" t="s">
        <v>346</v>
      </c>
      <c r="M644">
        <v>86</v>
      </c>
      <c r="N644" s="3">
        <v>1</v>
      </c>
      <c r="O644" s="3">
        <v>0</v>
      </c>
      <c r="P644">
        <v>1</v>
      </c>
      <c r="Q644" t="s">
        <v>3</v>
      </c>
      <c r="R644" s="3">
        <v>2</v>
      </c>
    </row>
    <row r="645" spans="1:20" x14ac:dyDescent="0.3">
      <c r="D645" s="1"/>
      <c r="F645" s="2"/>
      <c r="L645" s="1"/>
      <c r="N645" s="3"/>
      <c r="O645" s="3"/>
      <c r="R645" s="3"/>
    </row>
    <row r="646" spans="1:20" x14ac:dyDescent="0.3">
      <c r="A646" t="s">
        <v>0</v>
      </c>
      <c r="B646">
        <v>1</v>
      </c>
      <c r="C646" s="22">
        <v>2</v>
      </c>
      <c r="D646" s="1">
        <v>1</v>
      </c>
      <c r="E646">
        <v>202</v>
      </c>
      <c r="F646" s="2" t="s">
        <v>1</v>
      </c>
      <c r="G646">
        <v>2006</v>
      </c>
      <c r="H646">
        <v>9</v>
      </c>
      <c r="I646">
        <v>20</v>
      </c>
      <c r="J646">
        <v>3</v>
      </c>
      <c r="K646">
        <v>1</v>
      </c>
      <c r="L646" s="1" t="s">
        <v>347</v>
      </c>
      <c r="M646">
        <v>118</v>
      </c>
      <c r="N646" s="3">
        <v>1</v>
      </c>
      <c r="O646" s="3">
        <v>0</v>
      </c>
      <c r="P646">
        <v>2</v>
      </c>
      <c r="Q646" t="s">
        <v>3</v>
      </c>
      <c r="R646" s="3">
        <v>2</v>
      </c>
      <c r="T646" t="s">
        <v>2879</v>
      </c>
    </row>
    <row r="647" spans="1:20" x14ac:dyDescent="0.3">
      <c r="A647" t="s">
        <v>0</v>
      </c>
      <c r="B647">
        <v>1</v>
      </c>
      <c r="C647" s="22">
        <v>2</v>
      </c>
      <c r="D647" s="1">
        <v>1</v>
      </c>
      <c r="E647">
        <v>202</v>
      </c>
      <c r="F647" s="2" t="s">
        <v>1</v>
      </c>
      <c r="G647">
        <v>2006</v>
      </c>
      <c r="H647">
        <v>9</v>
      </c>
      <c r="I647">
        <v>24</v>
      </c>
      <c r="J647">
        <v>6</v>
      </c>
      <c r="K647">
        <v>1</v>
      </c>
      <c r="L647" s="1" t="s">
        <v>347</v>
      </c>
      <c r="M647">
        <v>118</v>
      </c>
      <c r="N647" s="3">
        <v>1</v>
      </c>
      <c r="O647" s="3">
        <v>0</v>
      </c>
      <c r="P647">
        <v>1</v>
      </c>
      <c r="Q647" t="s">
        <v>3</v>
      </c>
      <c r="R647" s="3">
        <v>2</v>
      </c>
    </row>
    <row r="648" spans="1:20" x14ac:dyDescent="0.3">
      <c r="A648" t="s">
        <v>0</v>
      </c>
      <c r="B648">
        <v>1</v>
      </c>
      <c r="C648" s="22">
        <v>2</v>
      </c>
      <c r="D648" s="1">
        <v>1</v>
      </c>
      <c r="E648">
        <v>202</v>
      </c>
      <c r="F648" s="2" t="s">
        <v>1</v>
      </c>
      <c r="G648">
        <v>2007</v>
      </c>
      <c r="H648">
        <v>9</v>
      </c>
      <c r="I648">
        <v>26</v>
      </c>
      <c r="J648">
        <v>12</v>
      </c>
      <c r="K648">
        <v>1</v>
      </c>
      <c r="L648" s="1" t="s">
        <v>347</v>
      </c>
      <c r="M648">
        <v>118</v>
      </c>
      <c r="N648" s="3">
        <v>1</v>
      </c>
      <c r="O648" s="3">
        <v>0</v>
      </c>
      <c r="P648">
        <v>1</v>
      </c>
      <c r="Q648" t="s">
        <v>3</v>
      </c>
      <c r="R648" s="3">
        <v>2</v>
      </c>
    </row>
    <row r="649" spans="1:20" x14ac:dyDescent="0.3">
      <c r="A649" t="s">
        <v>0</v>
      </c>
      <c r="B649">
        <v>1</v>
      </c>
      <c r="C649" s="22">
        <v>3</v>
      </c>
      <c r="D649" s="1">
        <v>1</v>
      </c>
      <c r="E649">
        <v>202</v>
      </c>
      <c r="F649" s="2" t="s">
        <v>1</v>
      </c>
      <c r="G649">
        <v>2007</v>
      </c>
      <c r="H649">
        <v>9</v>
      </c>
      <c r="I649">
        <v>30</v>
      </c>
      <c r="J649">
        <v>15</v>
      </c>
      <c r="K649">
        <v>1</v>
      </c>
      <c r="L649" s="1" t="s">
        <v>347</v>
      </c>
      <c r="M649">
        <v>118</v>
      </c>
      <c r="N649" s="3">
        <v>1</v>
      </c>
      <c r="O649" s="3">
        <v>0</v>
      </c>
      <c r="P649">
        <v>1</v>
      </c>
      <c r="Q649" t="s">
        <v>3</v>
      </c>
      <c r="R649" s="3">
        <v>2</v>
      </c>
    </row>
    <row r="650" spans="1:20" x14ac:dyDescent="0.3">
      <c r="A650" t="s">
        <v>0</v>
      </c>
      <c r="B650">
        <v>1</v>
      </c>
      <c r="C650" s="22">
        <v>3</v>
      </c>
      <c r="D650" s="1">
        <v>1</v>
      </c>
      <c r="E650">
        <v>202</v>
      </c>
      <c r="F650" s="2" t="s">
        <v>1</v>
      </c>
      <c r="G650">
        <v>2008</v>
      </c>
      <c r="H650">
        <v>9</v>
      </c>
      <c r="I650">
        <v>15</v>
      </c>
      <c r="J650">
        <v>7</v>
      </c>
      <c r="K650">
        <v>1</v>
      </c>
      <c r="L650" s="1" t="s">
        <v>347</v>
      </c>
      <c r="M650">
        <v>118</v>
      </c>
      <c r="N650" s="3">
        <v>1</v>
      </c>
      <c r="O650" s="3">
        <v>0</v>
      </c>
      <c r="P650">
        <v>1</v>
      </c>
      <c r="Q650" t="s">
        <v>3</v>
      </c>
      <c r="R650" s="3">
        <v>2</v>
      </c>
    </row>
    <row r="651" spans="1:20" x14ac:dyDescent="0.3">
      <c r="D651" s="1"/>
      <c r="F651" s="2"/>
      <c r="L651" s="1"/>
      <c r="N651" s="3"/>
      <c r="O651" s="3"/>
      <c r="R651" s="3"/>
    </row>
    <row r="652" spans="1:20" x14ac:dyDescent="0.3">
      <c r="A652" t="s">
        <v>0</v>
      </c>
      <c r="B652">
        <v>1</v>
      </c>
      <c r="C652" s="22">
        <v>3</v>
      </c>
      <c r="D652" s="1">
        <v>1</v>
      </c>
      <c r="E652">
        <v>202</v>
      </c>
      <c r="F652" s="2" t="s">
        <v>1</v>
      </c>
      <c r="G652">
        <v>2006</v>
      </c>
      <c r="H652">
        <v>9</v>
      </c>
      <c r="I652">
        <v>20</v>
      </c>
      <c r="J652">
        <v>3</v>
      </c>
      <c r="K652">
        <v>1</v>
      </c>
      <c r="L652" s="1" t="s">
        <v>348</v>
      </c>
      <c r="M652">
        <v>89</v>
      </c>
      <c r="N652" s="3">
        <v>1</v>
      </c>
      <c r="O652" s="3">
        <v>0</v>
      </c>
      <c r="P652">
        <v>2</v>
      </c>
      <c r="Q652" t="s">
        <v>3</v>
      </c>
      <c r="R652" s="3">
        <v>2</v>
      </c>
      <c r="T652" t="s">
        <v>2879</v>
      </c>
    </row>
    <row r="653" spans="1:20" x14ac:dyDescent="0.3">
      <c r="A653" t="s">
        <v>0</v>
      </c>
      <c r="B653">
        <v>1</v>
      </c>
      <c r="C653" s="22">
        <v>3</v>
      </c>
      <c r="D653" s="1">
        <v>1</v>
      </c>
      <c r="E653">
        <v>202</v>
      </c>
      <c r="F653" s="2" t="s">
        <v>1</v>
      </c>
      <c r="G653">
        <v>2006</v>
      </c>
      <c r="H653">
        <v>9</v>
      </c>
      <c r="I653">
        <v>22</v>
      </c>
      <c r="J653">
        <v>5</v>
      </c>
      <c r="K653">
        <v>1</v>
      </c>
      <c r="L653" s="1" t="s">
        <v>348</v>
      </c>
      <c r="M653">
        <v>89</v>
      </c>
      <c r="N653" s="3">
        <v>1</v>
      </c>
      <c r="O653" s="3">
        <v>0</v>
      </c>
      <c r="P653">
        <v>1</v>
      </c>
      <c r="Q653" t="s">
        <v>3</v>
      </c>
      <c r="R653" s="3">
        <v>2</v>
      </c>
    </row>
    <row r="654" spans="1:20" x14ac:dyDescent="0.3">
      <c r="A654" t="s">
        <v>0</v>
      </c>
      <c r="B654">
        <v>1</v>
      </c>
      <c r="C654" s="22">
        <v>3</v>
      </c>
      <c r="D654" s="1">
        <v>1</v>
      </c>
      <c r="E654">
        <v>202</v>
      </c>
      <c r="F654" s="2" t="s">
        <v>1</v>
      </c>
      <c r="G654">
        <v>2006</v>
      </c>
      <c r="H654">
        <v>9</v>
      </c>
      <c r="I654">
        <v>26</v>
      </c>
      <c r="J654">
        <v>7</v>
      </c>
      <c r="K654">
        <v>1</v>
      </c>
      <c r="L654" s="1" t="s">
        <v>348</v>
      </c>
      <c r="M654">
        <v>89</v>
      </c>
      <c r="N654" s="3">
        <v>1</v>
      </c>
      <c r="O654" s="3">
        <v>0</v>
      </c>
      <c r="P654">
        <v>1</v>
      </c>
      <c r="Q654" t="s">
        <v>3</v>
      </c>
      <c r="R654" s="3">
        <v>2</v>
      </c>
    </row>
    <row r="655" spans="1:20" x14ac:dyDescent="0.3">
      <c r="A655" t="s">
        <v>0</v>
      </c>
      <c r="B655">
        <v>1</v>
      </c>
      <c r="C655" s="22">
        <v>4</v>
      </c>
      <c r="D655" s="1">
        <v>1</v>
      </c>
      <c r="E655">
        <v>202</v>
      </c>
      <c r="F655" s="2" t="s">
        <v>1</v>
      </c>
      <c r="G655">
        <v>2006</v>
      </c>
      <c r="H655">
        <v>9</v>
      </c>
      <c r="I655">
        <v>30</v>
      </c>
      <c r="J655">
        <v>11</v>
      </c>
      <c r="K655">
        <v>1</v>
      </c>
      <c r="L655" s="1" t="s">
        <v>348</v>
      </c>
      <c r="M655">
        <v>89</v>
      </c>
      <c r="N655" s="3">
        <v>1</v>
      </c>
      <c r="O655" s="3">
        <v>0</v>
      </c>
      <c r="P655">
        <v>1</v>
      </c>
      <c r="Q655" t="s">
        <v>3</v>
      </c>
      <c r="R655" s="3">
        <v>2</v>
      </c>
    </row>
    <row r="656" spans="1:20" x14ac:dyDescent="0.3">
      <c r="A656" t="s">
        <v>0</v>
      </c>
      <c r="B656">
        <v>1</v>
      </c>
      <c r="C656" s="22">
        <v>3</v>
      </c>
      <c r="D656" s="1">
        <v>1</v>
      </c>
      <c r="E656">
        <v>202</v>
      </c>
      <c r="F656" s="2" t="s">
        <v>1</v>
      </c>
      <c r="G656">
        <v>2006</v>
      </c>
      <c r="H656">
        <v>10</v>
      </c>
      <c r="I656">
        <v>8</v>
      </c>
      <c r="J656">
        <v>17</v>
      </c>
      <c r="K656">
        <v>1</v>
      </c>
      <c r="L656" s="1" t="s">
        <v>348</v>
      </c>
      <c r="M656">
        <v>89</v>
      </c>
      <c r="N656" s="3">
        <v>1</v>
      </c>
      <c r="O656" s="3">
        <v>0</v>
      </c>
      <c r="P656">
        <v>1</v>
      </c>
      <c r="Q656" t="s">
        <v>3</v>
      </c>
      <c r="R656" s="3">
        <v>2</v>
      </c>
    </row>
    <row r="657" spans="1:20" x14ac:dyDescent="0.3">
      <c r="A657" t="s">
        <v>0</v>
      </c>
      <c r="B657">
        <v>1</v>
      </c>
      <c r="C657" s="22">
        <v>3</v>
      </c>
      <c r="D657" s="1">
        <v>1</v>
      </c>
      <c r="E657">
        <v>202</v>
      </c>
      <c r="F657" s="2" t="s">
        <v>1</v>
      </c>
      <c r="G657">
        <v>2007</v>
      </c>
      <c r="H657">
        <v>9</v>
      </c>
      <c r="I657">
        <v>19</v>
      </c>
      <c r="J657">
        <v>7</v>
      </c>
      <c r="K657">
        <v>1</v>
      </c>
      <c r="L657" s="1" t="s">
        <v>348</v>
      </c>
      <c r="M657">
        <v>89</v>
      </c>
      <c r="N657" s="3">
        <v>1</v>
      </c>
      <c r="O657" s="3">
        <v>0</v>
      </c>
      <c r="P657">
        <v>1</v>
      </c>
      <c r="Q657" t="s">
        <v>3</v>
      </c>
      <c r="R657" s="3">
        <v>2</v>
      </c>
    </row>
    <row r="658" spans="1:20" x14ac:dyDescent="0.3">
      <c r="A658" t="s">
        <v>0</v>
      </c>
      <c r="B658">
        <v>1</v>
      </c>
      <c r="C658" s="22">
        <v>3</v>
      </c>
      <c r="D658" s="1">
        <v>1</v>
      </c>
      <c r="E658">
        <v>202</v>
      </c>
      <c r="F658" s="2" t="s">
        <v>1</v>
      </c>
      <c r="G658">
        <v>2007</v>
      </c>
      <c r="H658">
        <v>9</v>
      </c>
      <c r="I658">
        <v>26</v>
      </c>
      <c r="J658">
        <v>12</v>
      </c>
      <c r="K658">
        <v>1</v>
      </c>
      <c r="L658" s="1" t="s">
        <v>348</v>
      </c>
      <c r="M658">
        <v>89</v>
      </c>
      <c r="N658" s="3">
        <v>1</v>
      </c>
      <c r="O658" s="3">
        <v>0</v>
      </c>
      <c r="P658">
        <v>1</v>
      </c>
      <c r="Q658" t="s">
        <v>3</v>
      </c>
      <c r="R658" s="3">
        <v>2</v>
      </c>
    </row>
    <row r="659" spans="1:20" x14ac:dyDescent="0.3">
      <c r="D659" s="1"/>
      <c r="F659" s="2"/>
      <c r="L659" s="1"/>
      <c r="N659" s="3"/>
      <c r="O659" s="3"/>
      <c r="R659" s="3"/>
    </row>
    <row r="660" spans="1:20" x14ac:dyDescent="0.3">
      <c r="A660" t="s">
        <v>0</v>
      </c>
      <c r="B660">
        <v>1</v>
      </c>
      <c r="C660" s="22">
        <v>3</v>
      </c>
      <c r="D660" s="1">
        <v>1</v>
      </c>
      <c r="E660">
        <v>202</v>
      </c>
      <c r="F660" s="2" t="s">
        <v>1</v>
      </c>
      <c r="G660">
        <v>2006</v>
      </c>
      <c r="H660">
        <v>9</v>
      </c>
      <c r="I660">
        <v>20</v>
      </c>
      <c r="J660">
        <v>3</v>
      </c>
      <c r="K660">
        <v>1</v>
      </c>
      <c r="L660" s="1" t="s">
        <v>349</v>
      </c>
      <c r="M660">
        <v>76</v>
      </c>
      <c r="N660" s="3">
        <v>2</v>
      </c>
      <c r="O660" s="3">
        <v>2</v>
      </c>
      <c r="P660">
        <v>2</v>
      </c>
      <c r="Q660" t="s">
        <v>13</v>
      </c>
      <c r="R660" s="3">
        <v>2</v>
      </c>
      <c r="T660" t="s">
        <v>2879</v>
      </c>
    </row>
    <row r="661" spans="1:20" x14ac:dyDescent="0.3">
      <c r="A661" t="s">
        <v>0</v>
      </c>
      <c r="B661">
        <v>1</v>
      </c>
      <c r="C661" s="22">
        <v>4</v>
      </c>
      <c r="D661" s="1">
        <v>1</v>
      </c>
      <c r="E661">
        <v>202</v>
      </c>
      <c r="F661" s="2" t="s">
        <v>1</v>
      </c>
      <c r="G661">
        <v>2007</v>
      </c>
      <c r="H661">
        <v>9</v>
      </c>
      <c r="I661">
        <v>17</v>
      </c>
      <c r="J661">
        <v>5</v>
      </c>
      <c r="K661">
        <v>1</v>
      </c>
      <c r="L661" s="1" t="s">
        <v>349</v>
      </c>
      <c r="M661">
        <v>76</v>
      </c>
      <c r="N661" s="3">
        <v>5</v>
      </c>
      <c r="O661" s="3">
        <v>1</v>
      </c>
      <c r="P661">
        <v>1</v>
      </c>
      <c r="Q661" t="s">
        <v>13</v>
      </c>
      <c r="R661" s="3">
        <v>2</v>
      </c>
    </row>
    <row r="662" spans="1:20" x14ac:dyDescent="0.3">
      <c r="A662" t="s">
        <v>0</v>
      </c>
      <c r="B662">
        <v>1</v>
      </c>
      <c r="C662" s="22">
        <v>4</v>
      </c>
      <c r="D662" s="1">
        <v>1</v>
      </c>
      <c r="E662">
        <v>202</v>
      </c>
      <c r="F662" s="2" t="s">
        <v>1</v>
      </c>
      <c r="G662">
        <v>2007</v>
      </c>
      <c r="H662">
        <v>9</v>
      </c>
      <c r="I662">
        <v>26</v>
      </c>
      <c r="J662">
        <v>12</v>
      </c>
      <c r="K662">
        <v>1</v>
      </c>
      <c r="L662" s="1" t="s">
        <v>349</v>
      </c>
      <c r="M662">
        <v>76</v>
      </c>
      <c r="N662" s="3">
        <v>5</v>
      </c>
      <c r="O662" s="3">
        <v>1</v>
      </c>
      <c r="P662">
        <v>1</v>
      </c>
      <c r="Q662" t="s">
        <v>13</v>
      </c>
      <c r="R662" s="3">
        <v>2</v>
      </c>
    </row>
    <row r="663" spans="1:20" x14ac:dyDescent="0.3">
      <c r="A663" t="s">
        <v>4</v>
      </c>
      <c r="B663">
        <v>2</v>
      </c>
      <c r="C663" s="22" t="s">
        <v>25</v>
      </c>
      <c r="D663" s="1">
        <v>2</v>
      </c>
      <c r="E663">
        <v>202</v>
      </c>
      <c r="F663" s="2" t="s">
        <v>1</v>
      </c>
      <c r="G663">
        <v>2010</v>
      </c>
      <c r="H663">
        <v>9</v>
      </c>
      <c r="I663">
        <v>27</v>
      </c>
      <c r="J663">
        <v>15</v>
      </c>
      <c r="K663">
        <v>1</v>
      </c>
      <c r="L663" s="1" t="s">
        <v>349</v>
      </c>
      <c r="M663">
        <v>90</v>
      </c>
      <c r="N663" s="3">
        <v>2</v>
      </c>
      <c r="O663" s="3">
        <v>2</v>
      </c>
      <c r="P663">
        <v>1</v>
      </c>
      <c r="Q663" t="s">
        <v>13</v>
      </c>
      <c r="R663" s="3">
        <v>2</v>
      </c>
    </row>
    <row r="664" spans="1:20" x14ac:dyDescent="0.3">
      <c r="D664" s="1"/>
      <c r="F664" s="2"/>
      <c r="L664" s="1"/>
      <c r="N664" s="3"/>
      <c r="O664" s="3"/>
      <c r="R664" s="3"/>
    </row>
    <row r="665" spans="1:20" x14ac:dyDescent="0.3">
      <c r="D665" s="1"/>
      <c r="F665" s="2"/>
      <c r="L665" s="1"/>
      <c r="N665" s="3"/>
      <c r="O665" s="3"/>
      <c r="R665" s="3"/>
    </row>
    <row r="666" spans="1:20" x14ac:dyDescent="0.3">
      <c r="A666" t="s">
        <v>0</v>
      </c>
      <c r="B666">
        <v>1</v>
      </c>
      <c r="C666" s="22">
        <v>4</v>
      </c>
      <c r="D666" s="1">
        <v>1</v>
      </c>
      <c r="E666">
        <v>202</v>
      </c>
      <c r="F666" s="2" t="s">
        <v>1</v>
      </c>
      <c r="G666">
        <v>2006</v>
      </c>
      <c r="H666">
        <v>9</v>
      </c>
      <c r="I666">
        <v>20</v>
      </c>
      <c r="J666">
        <v>3</v>
      </c>
      <c r="K666">
        <v>1</v>
      </c>
      <c r="L666" s="1" t="s">
        <v>350</v>
      </c>
      <c r="M666">
        <v>124</v>
      </c>
      <c r="N666" s="3">
        <v>1</v>
      </c>
      <c r="O666" s="3">
        <v>0</v>
      </c>
      <c r="P666">
        <v>2</v>
      </c>
      <c r="Q666" t="s">
        <v>3</v>
      </c>
      <c r="R666" s="3">
        <v>2</v>
      </c>
      <c r="T666" t="s">
        <v>2879</v>
      </c>
    </row>
    <row r="667" spans="1:20" x14ac:dyDescent="0.3">
      <c r="A667" t="s">
        <v>0</v>
      </c>
      <c r="B667">
        <v>1</v>
      </c>
      <c r="C667" s="22">
        <v>4</v>
      </c>
      <c r="D667" s="1">
        <v>1</v>
      </c>
      <c r="E667">
        <v>202</v>
      </c>
      <c r="F667" s="2" t="s">
        <v>1</v>
      </c>
      <c r="G667">
        <v>2006</v>
      </c>
      <c r="H667">
        <v>9</v>
      </c>
      <c r="I667">
        <v>22</v>
      </c>
      <c r="J667">
        <v>5</v>
      </c>
      <c r="K667">
        <v>1</v>
      </c>
      <c r="L667" s="1" t="s">
        <v>350</v>
      </c>
      <c r="M667">
        <v>124</v>
      </c>
      <c r="N667" s="3">
        <v>1</v>
      </c>
      <c r="O667" s="3">
        <v>0</v>
      </c>
      <c r="P667">
        <v>1</v>
      </c>
      <c r="Q667" t="s">
        <v>3</v>
      </c>
      <c r="R667" s="3">
        <v>2</v>
      </c>
    </row>
    <row r="668" spans="1:20" x14ac:dyDescent="0.3">
      <c r="A668" t="s">
        <v>0</v>
      </c>
      <c r="B668">
        <v>1</v>
      </c>
      <c r="C668" s="22">
        <v>3</v>
      </c>
      <c r="D668" s="1">
        <v>1</v>
      </c>
      <c r="E668">
        <v>202</v>
      </c>
      <c r="F668" s="2" t="s">
        <v>1</v>
      </c>
      <c r="G668">
        <v>2006</v>
      </c>
      <c r="H668">
        <v>10</v>
      </c>
      <c r="I668">
        <v>6</v>
      </c>
      <c r="J668">
        <v>16</v>
      </c>
      <c r="K668">
        <v>1</v>
      </c>
      <c r="L668" s="1" t="s">
        <v>350</v>
      </c>
      <c r="M668">
        <v>124</v>
      </c>
      <c r="N668" s="3">
        <v>1</v>
      </c>
      <c r="O668" s="3">
        <v>0</v>
      </c>
      <c r="P668">
        <v>1</v>
      </c>
      <c r="Q668" t="s">
        <v>3</v>
      </c>
      <c r="R668" s="3">
        <v>2</v>
      </c>
    </row>
    <row r="669" spans="1:20" x14ac:dyDescent="0.3">
      <c r="A669" t="s">
        <v>0</v>
      </c>
      <c r="B669">
        <v>1</v>
      </c>
      <c r="C669" s="22">
        <v>4</v>
      </c>
      <c r="D669" s="1">
        <v>1</v>
      </c>
      <c r="E669">
        <v>202</v>
      </c>
      <c r="F669" s="2" t="s">
        <v>1</v>
      </c>
      <c r="G669">
        <v>2006</v>
      </c>
      <c r="H669">
        <v>10</v>
      </c>
      <c r="I669">
        <v>8</v>
      </c>
      <c r="J669">
        <v>17</v>
      </c>
      <c r="K669">
        <v>1</v>
      </c>
      <c r="L669" s="1" t="s">
        <v>350</v>
      </c>
      <c r="M669">
        <v>124</v>
      </c>
      <c r="N669" s="3">
        <v>1</v>
      </c>
      <c r="O669" s="3">
        <v>0</v>
      </c>
      <c r="P669">
        <v>1</v>
      </c>
      <c r="Q669" t="s">
        <v>3</v>
      </c>
      <c r="R669" s="3">
        <v>2</v>
      </c>
    </row>
    <row r="670" spans="1:20" x14ac:dyDescent="0.3">
      <c r="A670" t="s">
        <v>0</v>
      </c>
      <c r="B670">
        <v>1</v>
      </c>
      <c r="C670" s="22">
        <v>3</v>
      </c>
      <c r="D670" s="1">
        <v>1</v>
      </c>
      <c r="E670">
        <v>202</v>
      </c>
      <c r="F670" s="2" t="s">
        <v>1</v>
      </c>
      <c r="G670">
        <v>2007</v>
      </c>
      <c r="H670">
        <v>9</v>
      </c>
      <c r="I670">
        <v>21</v>
      </c>
      <c r="J670">
        <v>9</v>
      </c>
      <c r="K670">
        <v>1</v>
      </c>
      <c r="L670" s="1" t="s">
        <v>350</v>
      </c>
      <c r="M670">
        <v>124</v>
      </c>
      <c r="N670" s="3">
        <v>1</v>
      </c>
      <c r="O670" s="3">
        <v>0</v>
      </c>
      <c r="P670">
        <v>1</v>
      </c>
      <c r="Q670" t="s">
        <v>3</v>
      </c>
      <c r="R670" s="3">
        <v>2</v>
      </c>
    </row>
    <row r="671" spans="1:20" x14ac:dyDescent="0.3">
      <c r="A671" t="s">
        <v>0</v>
      </c>
      <c r="B671">
        <v>1</v>
      </c>
      <c r="C671" s="22">
        <v>2</v>
      </c>
      <c r="D671" s="1">
        <v>1</v>
      </c>
      <c r="E671">
        <v>202</v>
      </c>
      <c r="F671" s="2" t="s">
        <v>1</v>
      </c>
      <c r="G671">
        <v>2007</v>
      </c>
      <c r="H671">
        <v>9</v>
      </c>
      <c r="I671">
        <v>26</v>
      </c>
      <c r="J671">
        <v>12</v>
      </c>
      <c r="K671">
        <v>1</v>
      </c>
      <c r="L671" s="1" t="s">
        <v>350</v>
      </c>
      <c r="M671">
        <v>124</v>
      </c>
      <c r="N671" s="3">
        <v>1</v>
      </c>
      <c r="O671" s="3">
        <v>0</v>
      </c>
      <c r="P671">
        <v>1</v>
      </c>
      <c r="Q671" t="s">
        <v>3</v>
      </c>
      <c r="R671" s="3">
        <v>2</v>
      </c>
    </row>
    <row r="672" spans="1:20" x14ac:dyDescent="0.3">
      <c r="D672" s="1"/>
      <c r="F672" s="2"/>
      <c r="L672" s="1"/>
      <c r="N672" s="3"/>
      <c r="O672" s="3"/>
      <c r="R672" s="3"/>
    </row>
    <row r="673" spans="1:20" x14ac:dyDescent="0.3">
      <c r="D673" s="1"/>
      <c r="F673" s="2"/>
      <c r="L673" s="1"/>
      <c r="N673" s="3"/>
      <c r="O673" s="3"/>
      <c r="R673" s="3"/>
    </row>
    <row r="674" spans="1:20" x14ac:dyDescent="0.3">
      <c r="A674" t="s">
        <v>0</v>
      </c>
      <c r="B674">
        <v>1</v>
      </c>
      <c r="C674" s="22">
        <v>4</v>
      </c>
      <c r="D674" s="1">
        <v>1</v>
      </c>
      <c r="E674">
        <v>202</v>
      </c>
      <c r="F674" s="2" t="s">
        <v>1</v>
      </c>
      <c r="G674">
        <v>2006</v>
      </c>
      <c r="H674">
        <v>9</v>
      </c>
      <c r="I674">
        <v>20</v>
      </c>
      <c r="J674">
        <v>3</v>
      </c>
      <c r="K674">
        <v>1</v>
      </c>
      <c r="L674" s="1" t="s">
        <v>351</v>
      </c>
      <c r="M674">
        <v>95</v>
      </c>
      <c r="N674" s="3">
        <v>2</v>
      </c>
      <c r="O674" s="3">
        <v>2</v>
      </c>
      <c r="P674">
        <v>2</v>
      </c>
      <c r="Q674" t="s">
        <v>13</v>
      </c>
      <c r="R674" s="3">
        <v>2</v>
      </c>
      <c r="T674" t="s">
        <v>2879</v>
      </c>
    </row>
    <row r="675" spans="1:20" x14ac:dyDescent="0.3">
      <c r="A675" t="s">
        <v>0</v>
      </c>
      <c r="B675">
        <v>1</v>
      </c>
      <c r="C675" s="22">
        <v>4</v>
      </c>
      <c r="D675" s="1">
        <v>1</v>
      </c>
      <c r="E675">
        <v>202</v>
      </c>
      <c r="F675" s="2" t="s">
        <v>1</v>
      </c>
      <c r="G675">
        <v>2006</v>
      </c>
      <c r="H675">
        <v>9</v>
      </c>
      <c r="I675">
        <v>26</v>
      </c>
      <c r="J675">
        <v>7</v>
      </c>
      <c r="K675">
        <v>1</v>
      </c>
      <c r="L675" s="1" t="s">
        <v>351</v>
      </c>
      <c r="M675">
        <v>95</v>
      </c>
      <c r="N675" s="3">
        <v>2</v>
      </c>
      <c r="O675" s="3">
        <v>2</v>
      </c>
      <c r="P675">
        <v>1</v>
      </c>
      <c r="Q675" t="s">
        <v>13</v>
      </c>
      <c r="R675" s="3">
        <v>2</v>
      </c>
    </row>
    <row r="676" spans="1:20" x14ac:dyDescent="0.3">
      <c r="A676" t="s">
        <v>0</v>
      </c>
      <c r="B676">
        <v>1</v>
      </c>
      <c r="C676" s="22">
        <v>4</v>
      </c>
      <c r="D676" s="1">
        <v>1</v>
      </c>
      <c r="E676">
        <v>202</v>
      </c>
      <c r="F676" s="2" t="s">
        <v>1</v>
      </c>
      <c r="G676">
        <v>2006</v>
      </c>
      <c r="H676">
        <v>10</v>
      </c>
      <c r="I676">
        <v>8</v>
      </c>
      <c r="J676">
        <v>17</v>
      </c>
      <c r="K676">
        <v>1</v>
      </c>
      <c r="L676" s="1" t="s">
        <v>351</v>
      </c>
      <c r="M676">
        <v>95</v>
      </c>
      <c r="N676" s="3">
        <v>2</v>
      </c>
      <c r="O676" s="3">
        <v>2</v>
      </c>
      <c r="P676">
        <v>1</v>
      </c>
      <c r="Q676" t="s">
        <v>13</v>
      </c>
      <c r="R676" s="3">
        <v>2</v>
      </c>
    </row>
    <row r="677" spans="1:20" x14ac:dyDescent="0.3">
      <c r="A677" t="s">
        <v>0</v>
      </c>
      <c r="B677">
        <v>1</v>
      </c>
      <c r="C677" s="22">
        <v>4</v>
      </c>
      <c r="D677" s="1">
        <v>1</v>
      </c>
      <c r="E677">
        <v>202</v>
      </c>
      <c r="F677" s="2" t="s">
        <v>1</v>
      </c>
      <c r="G677">
        <v>2007</v>
      </c>
      <c r="H677">
        <v>9</v>
      </c>
      <c r="I677">
        <v>11</v>
      </c>
      <c r="J677">
        <v>2</v>
      </c>
      <c r="K677">
        <v>1</v>
      </c>
      <c r="L677" s="1" t="s">
        <v>351</v>
      </c>
      <c r="M677">
        <v>95</v>
      </c>
      <c r="N677" s="3">
        <v>5</v>
      </c>
      <c r="O677" s="3">
        <v>1</v>
      </c>
      <c r="P677">
        <v>1</v>
      </c>
      <c r="Q677" t="s">
        <v>13</v>
      </c>
      <c r="R677" s="3">
        <v>2</v>
      </c>
    </row>
    <row r="678" spans="1:20" x14ac:dyDescent="0.3">
      <c r="A678" t="s">
        <v>0</v>
      </c>
      <c r="B678">
        <v>1</v>
      </c>
      <c r="C678" s="22">
        <v>4</v>
      </c>
      <c r="D678" s="1">
        <v>1</v>
      </c>
      <c r="E678">
        <v>202</v>
      </c>
      <c r="F678" s="2" t="s">
        <v>1</v>
      </c>
      <c r="G678">
        <v>2007</v>
      </c>
      <c r="H678">
        <v>9</v>
      </c>
      <c r="I678">
        <v>17</v>
      </c>
      <c r="J678">
        <v>5</v>
      </c>
      <c r="K678">
        <v>1</v>
      </c>
      <c r="L678" s="1" t="s">
        <v>351</v>
      </c>
      <c r="M678">
        <v>95</v>
      </c>
      <c r="N678" s="3">
        <v>5</v>
      </c>
      <c r="O678" s="3">
        <v>1</v>
      </c>
      <c r="P678">
        <v>1</v>
      </c>
      <c r="Q678" t="s">
        <v>13</v>
      </c>
      <c r="R678" s="3">
        <v>2</v>
      </c>
    </row>
    <row r="679" spans="1:20" x14ac:dyDescent="0.3">
      <c r="A679" t="s">
        <v>0</v>
      </c>
      <c r="B679">
        <v>1</v>
      </c>
      <c r="C679" s="22">
        <v>4</v>
      </c>
      <c r="D679" s="1">
        <v>1</v>
      </c>
      <c r="E679">
        <v>202</v>
      </c>
      <c r="F679" s="2" t="s">
        <v>1</v>
      </c>
      <c r="G679">
        <v>2007</v>
      </c>
      <c r="H679">
        <v>9</v>
      </c>
      <c r="I679">
        <v>19</v>
      </c>
      <c r="J679">
        <v>7</v>
      </c>
      <c r="K679">
        <v>1</v>
      </c>
      <c r="L679" s="1" t="s">
        <v>351</v>
      </c>
      <c r="M679">
        <v>95</v>
      </c>
      <c r="N679" s="3">
        <v>5</v>
      </c>
      <c r="O679" s="3">
        <v>1</v>
      </c>
      <c r="P679">
        <v>1</v>
      </c>
      <c r="Q679" t="s">
        <v>13</v>
      </c>
      <c r="R679" s="3">
        <v>2</v>
      </c>
    </row>
    <row r="680" spans="1:20" x14ac:dyDescent="0.3">
      <c r="A680" t="s">
        <v>0</v>
      </c>
      <c r="B680">
        <v>1</v>
      </c>
      <c r="C680" s="22">
        <v>4</v>
      </c>
      <c r="D680" s="1">
        <v>1</v>
      </c>
      <c r="E680">
        <v>202</v>
      </c>
      <c r="F680" s="2" t="s">
        <v>1</v>
      </c>
      <c r="G680">
        <v>2007</v>
      </c>
      <c r="H680">
        <v>9</v>
      </c>
      <c r="I680">
        <v>28</v>
      </c>
      <c r="J680">
        <v>14</v>
      </c>
      <c r="K680">
        <v>1</v>
      </c>
      <c r="L680" s="1" t="s">
        <v>351</v>
      </c>
      <c r="M680">
        <v>95</v>
      </c>
      <c r="N680" s="3">
        <v>5</v>
      </c>
      <c r="O680" s="3">
        <v>1</v>
      </c>
      <c r="P680">
        <v>1</v>
      </c>
      <c r="Q680" t="s">
        <v>13</v>
      </c>
      <c r="R680" s="3">
        <v>2</v>
      </c>
    </row>
    <row r="681" spans="1:20" x14ac:dyDescent="0.3">
      <c r="D681" s="1"/>
      <c r="F681" s="2"/>
      <c r="L681" s="1"/>
      <c r="N681" s="3"/>
      <c r="O681" s="3"/>
      <c r="R681" s="3"/>
    </row>
    <row r="682" spans="1:20" x14ac:dyDescent="0.3">
      <c r="A682" t="s">
        <v>0</v>
      </c>
      <c r="B682">
        <v>1</v>
      </c>
      <c r="C682" s="22">
        <v>4</v>
      </c>
      <c r="D682" s="1">
        <v>1</v>
      </c>
      <c r="E682">
        <v>202</v>
      </c>
      <c r="F682" s="2" t="s">
        <v>1</v>
      </c>
      <c r="G682">
        <v>2006</v>
      </c>
      <c r="H682">
        <v>9</v>
      </c>
      <c r="I682">
        <v>20</v>
      </c>
      <c r="J682">
        <v>3</v>
      </c>
      <c r="K682">
        <v>1</v>
      </c>
      <c r="L682" s="1" t="s">
        <v>352</v>
      </c>
      <c r="M682">
        <v>90</v>
      </c>
      <c r="N682" s="3">
        <v>1</v>
      </c>
      <c r="O682" s="3">
        <v>0</v>
      </c>
      <c r="P682">
        <v>2</v>
      </c>
      <c r="Q682" t="s">
        <v>3</v>
      </c>
      <c r="R682" s="3">
        <v>2</v>
      </c>
    </row>
    <row r="683" spans="1:20" x14ac:dyDescent="0.3">
      <c r="A683" t="s">
        <v>0</v>
      </c>
      <c r="B683">
        <v>1</v>
      </c>
      <c r="C683" s="22">
        <v>5</v>
      </c>
      <c r="D683" s="1">
        <v>1</v>
      </c>
      <c r="E683">
        <v>202</v>
      </c>
      <c r="F683" s="2" t="s">
        <v>1</v>
      </c>
      <c r="G683">
        <v>2006</v>
      </c>
      <c r="H683">
        <v>10</v>
      </c>
      <c r="I683">
        <v>6</v>
      </c>
      <c r="J683">
        <v>16</v>
      </c>
      <c r="K683">
        <v>1</v>
      </c>
      <c r="L683" s="1" t="s">
        <v>352</v>
      </c>
      <c r="M683">
        <v>90</v>
      </c>
      <c r="N683" s="3">
        <v>1</v>
      </c>
      <c r="O683" s="3">
        <v>0</v>
      </c>
      <c r="P683">
        <v>1</v>
      </c>
      <c r="Q683" t="s">
        <v>3</v>
      </c>
      <c r="R683" s="3">
        <v>2</v>
      </c>
      <c r="T683" t="s">
        <v>2879</v>
      </c>
    </row>
    <row r="684" spans="1:20" x14ac:dyDescent="0.3">
      <c r="A684" t="s">
        <v>0</v>
      </c>
      <c r="B684">
        <v>1</v>
      </c>
      <c r="C684" s="22">
        <v>5</v>
      </c>
      <c r="D684" s="1">
        <v>1</v>
      </c>
      <c r="E684">
        <v>202</v>
      </c>
      <c r="F684" s="2" t="s">
        <v>1</v>
      </c>
      <c r="G684">
        <v>2007</v>
      </c>
      <c r="H684">
        <v>9</v>
      </c>
      <c r="I684">
        <v>17</v>
      </c>
      <c r="J684">
        <v>5</v>
      </c>
      <c r="K684">
        <v>1</v>
      </c>
      <c r="L684" s="1" t="s">
        <v>352</v>
      </c>
      <c r="M684">
        <v>90</v>
      </c>
      <c r="N684" s="3">
        <v>1</v>
      </c>
      <c r="O684" s="3">
        <v>0</v>
      </c>
      <c r="P684">
        <v>1</v>
      </c>
      <c r="Q684" t="s">
        <v>3</v>
      </c>
      <c r="R684" s="3">
        <v>2</v>
      </c>
    </row>
    <row r="685" spans="1:20" x14ac:dyDescent="0.3">
      <c r="A685" t="s">
        <v>4</v>
      </c>
      <c r="B685">
        <v>2</v>
      </c>
      <c r="C685" s="22" t="s">
        <v>30</v>
      </c>
      <c r="D685" s="1">
        <v>2</v>
      </c>
      <c r="E685">
        <v>202</v>
      </c>
      <c r="F685" s="2" t="s">
        <v>1</v>
      </c>
      <c r="G685">
        <v>2010</v>
      </c>
      <c r="H685">
        <v>9</v>
      </c>
      <c r="I685">
        <v>27</v>
      </c>
      <c r="J685">
        <v>15</v>
      </c>
      <c r="K685">
        <v>1</v>
      </c>
      <c r="L685" s="1" t="s">
        <v>352</v>
      </c>
      <c r="M685">
        <v>123</v>
      </c>
      <c r="N685" s="3">
        <v>1</v>
      </c>
      <c r="O685" s="3">
        <v>0</v>
      </c>
      <c r="P685">
        <v>1</v>
      </c>
      <c r="Q685" t="s">
        <v>3</v>
      </c>
      <c r="R685" s="3">
        <v>2</v>
      </c>
    </row>
    <row r="686" spans="1:20" x14ac:dyDescent="0.3">
      <c r="D686" s="1"/>
      <c r="F686" s="2"/>
      <c r="L686" s="1"/>
      <c r="N686" s="3"/>
      <c r="O686" s="3"/>
      <c r="R686" s="3"/>
    </row>
    <row r="687" spans="1:20" x14ac:dyDescent="0.3">
      <c r="A687" t="s">
        <v>0</v>
      </c>
      <c r="B687">
        <v>1</v>
      </c>
      <c r="C687" s="22">
        <v>5</v>
      </c>
      <c r="D687" s="1">
        <v>1</v>
      </c>
      <c r="E687">
        <v>202</v>
      </c>
      <c r="F687" s="2" t="s">
        <v>1</v>
      </c>
      <c r="G687">
        <v>2006</v>
      </c>
      <c r="H687">
        <v>9</v>
      </c>
      <c r="I687">
        <v>20</v>
      </c>
      <c r="J687">
        <v>3</v>
      </c>
      <c r="K687">
        <v>1</v>
      </c>
      <c r="L687" s="1" t="s">
        <v>353</v>
      </c>
      <c r="M687">
        <v>89</v>
      </c>
      <c r="N687" s="3">
        <v>1</v>
      </c>
      <c r="O687" s="3">
        <v>0</v>
      </c>
      <c r="P687">
        <v>2</v>
      </c>
      <c r="Q687" t="s">
        <v>3</v>
      </c>
      <c r="R687" s="3">
        <v>2</v>
      </c>
      <c r="T687" t="s">
        <v>2879</v>
      </c>
    </row>
    <row r="688" spans="1:20" x14ac:dyDescent="0.3">
      <c r="A688" t="s">
        <v>0</v>
      </c>
      <c r="B688">
        <v>1</v>
      </c>
      <c r="C688" s="22">
        <v>5</v>
      </c>
      <c r="D688" s="1">
        <v>1</v>
      </c>
      <c r="E688">
        <v>202</v>
      </c>
      <c r="F688" s="2" t="s">
        <v>1</v>
      </c>
      <c r="G688">
        <v>2006</v>
      </c>
      <c r="H688">
        <v>9</v>
      </c>
      <c r="I688">
        <v>28</v>
      </c>
      <c r="J688">
        <v>9</v>
      </c>
      <c r="K688">
        <v>1</v>
      </c>
      <c r="L688" s="1" t="s">
        <v>353</v>
      </c>
      <c r="M688">
        <v>89</v>
      </c>
      <c r="N688" s="3">
        <v>1</v>
      </c>
      <c r="O688" s="3">
        <v>0</v>
      </c>
      <c r="P688">
        <v>1</v>
      </c>
      <c r="Q688" t="s">
        <v>3</v>
      </c>
      <c r="R688" s="3">
        <v>2</v>
      </c>
    </row>
    <row r="689" spans="1:20" x14ac:dyDescent="0.3">
      <c r="A689" t="s">
        <v>0</v>
      </c>
      <c r="B689">
        <v>1</v>
      </c>
      <c r="C689" s="22">
        <v>5</v>
      </c>
      <c r="D689" s="1">
        <v>1</v>
      </c>
      <c r="E689">
        <v>202</v>
      </c>
      <c r="F689" s="2" t="s">
        <v>1</v>
      </c>
      <c r="G689">
        <v>2008</v>
      </c>
      <c r="H689">
        <v>9</v>
      </c>
      <c r="I689">
        <v>17</v>
      </c>
      <c r="J689">
        <v>8</v>
      </c>
      <c r="K689">
        <v>1</v>
      </c>
      <c r="L689" s="1" t="s">
        <v>353</v>
      </c>
      <c r="M689">
        <v>104</v>
      </c>
      <c r="N689" s="3">
        <v>1</v>
      </c>
      <c r="O689" s="3">
        <v>0</v>
      </c>
      <c r="P689">
        <v>1</v>
      </c>
      <c r="Q689" t="s">
        <v>3</v>
      </c>
      <c r="R689" s="3">
        <v>2</v>
      </c>
    </row>
    <row r="690" spans="1:20" x14ac:dyDescent="0.3">
      <c r="A690" t="s">
        <v>0</v>
      </c>
      <c r="B690">
        <v>1</v>
      </c>
      <c r="C690" s="22">
        <v>5</v>
      </c>
      <c r="D690" s="1">
        <v>1</v>
      </c>
      <c r="E690">
        <v>202</v>
      </c>
      <c r="F690" s="2" t="s">
        <v>1</v>
      </c>
      <c r="G690">
        <v>2008</v>
      </c>
      <c r="H690">
        <v>9</v>
      </c>
      <c r="I690">
        <v>20</v>
      </c>
      <c r="J690">
        <v>9</v>
      </c>
      <c r="K690">
        <v>1</v>
      </c>
      <c r="L690" s="1" t="s">
        <v>353</v>
      </c>
      <c r="M690">
        <v>104</v>
      </c>
      <c r="N690" s="3">
        <v>1</v>
      </c>
      <c r="O690" s="3">
        <v>0</v>
      </c>
      <c r="P690">
        <v>1</v>
      </c>
      <c r="Q690" t="s">
        <v>3</v>
      </c>
      <c r="R690" s="3">
        <v>2</v>
      </c>
    </row>
    <row r="691" spans="1:20" x14ac:dyDescent="0.3">
      <c r="D691" s="1"/>
      <c r="F691" s="2"/>
      <c r="L691" s="1"/>
      <c r="N691" s="3"/>
      <c r="O691" s="3"/>
      <c r="R691" s="3"/>
    </row>
    <row r="692" spans="1:20" x14ac:dyDescent="0.3">
      <c r="A692" t="s">
        <v>0</v>
      </c>
      <c r="B692">
        <v>1</v>
      </c>
      <c r="C692" s="22">
        <v>5</v>
      </c>
      <c r="D692" s="1">
        <v>1</v>
      </c>
      <c r="E692">
        <v>202</v>
      </c>
      <c r="F692" s="2" t="s">
        <v>1</v>
      </c>
      <c r="G692">
        <v>2006</v>
      </c>
      <c r="H692">
        <v>9</v>
      </c>
      <c r="I692">
        <v>20</v>
      </c>
      <c r="J692">
        <v>3</v>
      </c>
      <c r="K692">
        <v>1</v>
      </c>
      <c r="L692" s="1" t="s">
        <v>354</v>
      </c>
      <c r="M692">
        <v>112</v>
      </c>
      <c r="N692" s="3">
        <v>1</v>
      </c>
      <c r="O692" s="3">
        <v>0</v>
      </c>
      <c r="P692">
        <v>2</v>
      </c>
      <c r="Q692" t="s">
        <v>3</v>
      </c>
      <c r="R692" s="3">
        <v>2</v>
      </c>
    </row>
    <row r="693" spans="1:20" x14ac:dyDescent="0.3">
      <c r="A693" t="s">
        <v>0</v>
      </c>
      <c r="B693">
        <v>1</v>
      </c>
      <c r="C693" s="22">
        <v>5</v>
      </c>
      <c r="D693" s="1">
        <v>1</v>
      </c>
      <c r="E693">
        <v>202</v>
      </c>
      <c r="F693" s="2" t="s">
        <v>1</v>
      </c>
      <c r="G693">
        <v>2006</v>
      </c>
      <c r="H693">
        <v>10</v>
      </c>
      <c r="I693">
        <v>6</v>
      </c>
      <c r="J693">
        <v>16</v>
      </c>
      <c r="K693">
        <v>1</v>
      </c>
      <c r="L693" s="1" t="s">
        <v>354</v>
      </c>
      <c r="M693">
        <v>112</v>
      </c>
      <c r="N693" s="3">
        <v>1</v>
      </c>
      <c r="O693" s="3">
        <v>0</v>
      </c>
      <c r="P693">
        <v>1</v>
      </c>
      <c r="Q693" t="s">
        <v>3</v>
      </c>
      <c r="R693" s="3">
        <v>2</v>
      </c>
      <c r="T693" t="s">
        <v>2879</v>
      </c>
    </row>
    <row r="694" spans="1:20" x14ac:dyDescent="0.3">
      <c r="A694" t="s">
        <v>0</v>
      </c>
      <c r="B694">
        <v>1</v>
      </c>
      <c r="C694" s="22">
        <v>5</v>
      </c>
      <c r="D694" s="1">
        <v>1</v>
      </c>
      <c r="E694">
        <v>202</v>
      </c>
      <c r="F694" s="2" t="s">
        <v>1</v>
      </c>
      <c r="G694">
        <v>2007</v>
      </c>
      <c r="H694">
        <v>9</v>
      </c>
      <c r="I694">
        <v>21</v>
      </c>
      <c r="J694">
        <v>9</v>
      </c>
      <c r="K694">
        <v>1</v>
      </c>
      <c r="L694" s="1" t="s">
        <v>354</v>
      </c>
      <c r="M694">
        <v>112</v>
      </c>
      <c r="N694" s="3">
        <v>1</v>
      </c>
      <c r="O694" s="3">
        <v>0</v>
      </c>
      <c r="P694">
        <v>1</v>
      </c>
      <c r="Q694" t="s">
        <v>3</v>
      </c>
      <c r="R694" s="3">
        <v>2</v>
      </c>
    </row>
    <row r="695" spans="1:20" x14ac:dyDescent="0.3">
      <c r="A695" t="s">
        <v>0</v>
      </c>
      <c r="B695">
        <v>1</v>
      </c>
      <c r="C695" s="22">
        <v>6</v>
      </c>
      <c r="D695" s="1">
        <v>1</v>
      </c>
      <c r="E695">
        <v>202</v>
      </c>
      <c r="F695" s="2" t="s">
        <v>1</v>
      </c>
      <c r="G695">
        <v>2007</v>
      </c>
      <c r="H695">
        <v>9</v>
      </c>
      <c r="I695">
        <v>24</v>
      </c>
      <c r="J695">
        <v>11</v>
      </c>
      <c r="K695">
        <v>1</v>
      </c>
      <c r="L695" s="1" t="s">
        <v>354</v>
      </c>
      <c r="M695">
        <v>112</v>
      </c>
      <c r="N695" s="3">
        <v>1</v>
      </c>
      <c r="O695" s="3">
        <v>0</v>
      </c>
      <c r="P695">
        <v>1</v>
      </c>
      <c r="Q695" t="s">
        <v>3</v>
      </c>
      <c r="R695" s="3">
        <v>2</v>
      </c>
    </row>
    <row r="696" spans="1:20" x14ac:dyDescent="0.3">
      <c r="A696" t="s">
        <v>0</v>
      </c>
      <c r="B696">
        <v>1</v>
      </c>
      <c r="C696" s="22">
        <v>5</v>
      </c>
      <c r="D696" s="1">
        <v>1</v>
      </c>
      <c r="E696">
        <v>202</v>
      </c>
      <c r="F696" s="2" t="s">
        <v>1</v>
      </c>
      <c r="G696">
        <v>2008</v>
      </c>
      <c r="H696">
        <v>9</v>
      </c>
      <c r="I696">
        <v>12</v>
      </c>
      <c r="J696">
        <v>5</v>
      </c>
      <c r="K696">
        <v>1</v>
      </c>
      <c r="L696" s="1" t="s">
        <v>354</v>
      </c>
      <c r="M696">
        <v>125</v>
      </c>
      <c r="N696" s="3">
        <v>1</v>
      </c>
      <c r="O696" s="3">
        <v>0</v>
      </c>
      <c r="P696">
        <v>1</v>
      </c>
      <c r="Q696" t="s">
        <v>3</v>
      </c>
      <c r="R696" s="3">
        <v>2</v>
      </c>
    </row>
    <row r="697" spans="1:20" x14ac:dyDescent="0.3">
      <c r="A697" t="s">
        <v>0</v>
      </c>
      <c r="B697">
        <v>1</v>
      </c>
      <c r="C697" s="22">
        <v>5</v>
      </c>
      <c r="D697" s="1">
        <v>1</v>
      </c>
      <c r="E697">
        <v>202</v>
      </c>
      <c r="F697" s="2" t="s">
        <v>1</v>
      </c>
      <c r="G697">
        <v>2009</v>
      </c>
      <c r="H697">
        <v>9</v>
      </c>
      <c r="I697">
        <v>3</v>
      </c>
      <c r="J697">
        <v>1</v>
      </c>
      <c r="K697">
        <v>1</v>
      </c>
      <c r="L697" s="1" t="s">
        <v>354</v>
      </c>
      <c r="M697">
        <v>125</v>
      </c>
      <c r="N697" s="3">
        <v>1</v>
      </c>
      <c r="O697" s="3">
        <v>0</v>
      </c>
      <c r="P697">
        <v>1</v>
      </c>
      <c r="Q697" t="s">
        <v>3</v>
      </c>
      <c r="R697" s="3">
        <v>2</v>
      </c>
    </row>
    <row r="698" spans="1:20" x14ac:dyDescent="0.3">
      <c r="A698" t="s">
        <v>0</v>
      </c>
      <c r="B698">
        <v>1</v>
      </c>
      <c r="C698" s="22">
        <v>5</v>
      </c>
      <c r="D698" s="1">
        <v>1</v>
      </c>
      <c r="E698">
        <v>202</v>
      </c>
      <c r="F698" s="2" t="s">
        <v>1</v>
      </c>
      <c r="G698">
        <v>2009</v>
      </c>
      <c r="H698">
        <v>9</v>
      </c>
      <c r="I698">
        <v>6</v>
      </c>
      <c r="J698">
        <v>4</v>
      </c>
      <c r="K698">
        <v>1</v>
      </c>
      <c r="L698" s="1" t="s">
        <v>354</v>
      </c>
      <c r="M698">
        <v>125</v>
      </c>
      <c r="N698" s="3">
        <v>1</v>
      </c>
      <c r="O698" s="3">
        <v>0</v>
      </c>
      <c r="P698">
        <v>1</v>
      </c>
      <c r="Q698" t="s">
        <v>3</v>
      </c>
      <c r="R698" s="3">
        <v>2</v>
      </c>
    </row>
    <row r="699" spans="1:20" x14ac:dyDescent="0.3">
      <c r="A699" t="s">
        <v>0</v>
      </c>
      <c r="B699">
        <v>1</v>
      </c>
      <c r="C699" s="22">
        <v>6</v>
      </c>
      <c r="D699" s="1">
        <v>1</v>
      </c>
      <c r="E699">
        <v>202</v>
      </c>
      <c r="F699" s="2" t="s">
        <v>1</v>
      </c>
      <c r="G699">
        <v>2009</v>
      </c>
      <c r="H699">
        <v>9</v>
      </c>
      <c r="I699">
        <v>15</v>
      </c>
      <c r="J699">
        <v>8</v>
      </c>
      <c r="K699">
        <v>1</v>
      </c>
      <c r="L699" s="1" t="s">
        <v>354</v>
      </c>
      <c r="M699">
        <v>125</v>
      </c>
      <c r="N699" s="3">
        <v>1</v>
      </c>
      <c r="O699" s="3">
        <v>0</v>
      </c>
      <c r="P699">
        <v>1</v>
      </c>
      <c r="Q699" t="s">
        <v>3</v>
      </c>
      <c r="R699" s="3">
        <v>2</v>
      </c>
    </row>
    <row r="700" spans="1:20" x14ac:dyDescent="0.3">
      <c r="A700" t="s">
        <v>4</v>
      </c>
      <c r="B700">
        <v>2</v>
      </c>
      <c r="C700" s="22" t="s">
        <v>5</v>
      </c>
      <c r="D700" s="1">
        <v>2</v>
      </c>
      <c r="E700">
        <v>202</v>
      </c>
      <c r="F700" s="2" t="s">
        <v>1</v>
      </c>
      <c r="G700">
        <v>2010</v>
      </c>
      <c r="H700">
        <v>9</v>
      </c>
      <c r="I700">
        <v>27</v>
      </c>
      <c r="J700">
        <v>15</v>
      </c>
      <c r="K700">
        <v>1</v>
      </c>
      <c r="L700" s="1" t="s">
        <v>354</v>
      </c>
      <c r="M700">
        <v>125</v>
      </c>
      <c r="N700" s="3">
        <v>1</v>
      </c>
      <c r="O700" s="3">
        <v>0</v>
      </c>
      <c r="P700">
        <v>1</v>
      </c>
      <c r="Q700" t="s">
        <v>3</v>
      </c>
      <c r="R700" s="3">
        <v>2</v>
      </c>
    </row>
    <row r="701" spans="1:20" x14ac:dyDescent="0.3">
      <c r="A701" t="s">
        <v>0</v>
      </c>
      <c r="B701">
        <v>1</v>
      </c>
      <c r="C701" s="22">
        <v>5</v>
      </c>
      <c r="D701" s="1">
        <v>1</v>
      </c>
      <c r="E701">
        <v>202</v>
      </c>
      <c r="F701" s="2" t="s">
        <v>1</v>
      </c>
      <c r="G701">
        <v>2012</v>
      </c>
      <c r="H701">
        <v>9</v>
      </c>
      <c r="I701">
        <v>12</v>
      </c>
      <c r="J701">
        <v>3</v>
      </c>
      <c r="K701">
        <v>1</v>
      </c>
      <c r="L701" s="1" t="s">
        <v>355</v>
      </c>
      <c r="M701">
        <v>125</v>
      </c>
      <c r="N701" s="3">
        <v>1</v>
      </c>
      <c r="O701" s="3">
        <v>0</v>
      </c>
      <c r="P701">
        <v>1</v>
      </c>
      <c r="Q701" t="s">
        <v>3</v>
      </c>
      <c r="R701" s="3">
        <v>2</v>
      </c>
    </row>
    <row r="702" spans="1:20" x14ac:dyDescent="0.3">
      <c r="A702" t="s">
        <v>0</v>
      </c>
      <c r="B702">
        <v>1</v>
      </c>
      <c r="C702" s="22">
        <v>5</v>
      </c>
      <c r="D702" s="1">
        <v>1</v>
      </c>
      <c r="E702">
        <v>202</v>
      </c>
      <c r="F702" s="2" t="s">
        <v>1</v>
      </c>
      <c r="G702">
        <v>2012</v>
      </c>
      <c r="H702">
        <v>9</v>
      </c>
      <c r="I702">
        <v>22</v>
      </c>
      <c r="J702">
        <v>13</v>
      </c>
      <c r="K702">
        <v>1</v>
      </c>
      <c r="L702" s="1" t="s">
        <v>355</v>
      </c>
      <c r="M702">
        <v>125</v>
      </c>
      <c r="N702" s="3">
        <v>1</v>
      </c>
      <c r="O702" s="3">
        <v>0</v>
      </c>
      <c r="P702">
        <v>1</v>
      </c>
      <c r="Q702" t="s">
        <v>3</v>
      </c>
      <c r="R702" s="3">
        <v>2</v>
      </c>
    </row>
    <row r="703" spans="1:20" x14ac:dyDescent="0.3">
      <c r="A703" t="s">
        <v>0</v>
      </c>
      <c r="B703">
        <v>1</v>
      </c>
      <c r="C703" s="22">
        <v>6</v>
      </c>
      <c r="D703" s="1">
        <v>1</v>
      </c>
      <c r="E703">
        <v>202</v>
      </c>
      <c r="F703" s="2" t="s">
        <v>1</v>
      </c>
      <c r="G703">
        <v>2012</v>
      </c>
      <c r="H703">
        <v>9</v>
      </c>
      <c r="I703">
        <v>24</v>
      </c>
      <c r="J703">
        <v>15</v>
      </c>
      <c r="K703">
        <v>2</v>
      </c>
      <c r="L703" s="1" t="s">
        <v>355</v>
      </c>
      <c r="M703">
        <v>125</v>
      </c>
      <c r="N703" s="3">
        <v>1</v>
      </c>
      <c r="O703" s="3">
        <v>0</v>
      </c>
      <c r="P703">
        <v>1</v>
      </c>
      <c r="Q703" t="s">
        <v>3</v>
      </c>
      <c r="R703" s="3">
        <v>2</v>
      </c>
    </row>
    <row r="704" spans="1:20" x14ac:dyDescent="0.3">
      <c r="A704" s="4" t="s">
        <v>0</v>
      </c>
      <c r="B704" s="4">
        <v>1</v>
      </c>
      <c r="C704" s="23">
        <v>1</v>
      </c>
      <c r="D704" s="6" t="s">
        <v>175</v>
      </c>
      <c r="E704" s="5">
        <v>202</v>
      </c>
      <c r="F704" s="7" t="s">
        <v>1</v>
      </c>
      <c r="G704" s="5">
        <v>2013</v>
      </c>
      <c r="H704" s="5">
        <v>9</v>
      </c>
      <c r="I704" s="5">
        <v>8</v>
      </c>
      <c r="J704" s="5">
        <v>94</v>
      </c>
      <c r="K704" s="5">
        <v>1</v>
      </c>
      <c r="L704" s="10" t="s">
        <v>354</v>
      </c>
      <c r="M704" s="5">
        <v>125</v>
      </c>
      <c r="N704" s="9">
        <v>1</v>
      </c>
      <c r="O704" s="9">
        <v>0</v>
      </c>
      <c r="P704" s="5">
        <v>1</v>
      </c>
      <c r="Q704" s="5" t="s">
        <v>3</v>
      </c>
      <c r="R704" s="9">
        <v>2</v>
      </c>
    </row>
    <row r="705" spans="1:20" x14ac:dyDescent="0.3">
      <c r="D705" s="1"/>
      <c r="F705" s="2"/>
      <c r="L705" s="1"/>
      <c r="N705" s="3"/>
      <c r="O705" s="3"/>
      <c r="R705" s="3"/>
    </row>
    <row r="706" spans="1:20" x14ac:dyDescent="0.3">
      <c r="D706" s="1"/>
      <c r="F706" s="2"/>
      <c r="L706" s="1"/>
      <c r="N706" s="3"/>
      <c r="O706" s="3"/>
      <c r="R706" s="3"/>
    </row>
    <row r="707" spans="1:20" x14ac:dyDescent="0.3">
      <c r="A707" t="s">
        <v>4</v>
      </c>
      <c r="B707">
        <v>2</v>
      </c>
      <c r="C707" s="22">
        <v>7</v>
      </c>
      <c r="D707" s="1">
        <v>2</v>
      </c>
      <c r="E707">
        <v>202</v>
      </c>
      <c r="F707" s="2" t="s">
        <v>1</v>
      </c>
      <c r="G707">
        <v>2006</v>
      </c>
      <c r="H707">
        <v>9</v>
      </c>
      <c r="I707">
        <v>20</v>
      </c>
      <c r="J707">
        <v>3</v>
      </c>
      <c r="K707">
        <v>1</v>
      </c>
      <c r="L707" s="1" t="s">
        <v>356</v>
      </c>
      <c r="M707">
        <v>87</v>
      </c>
      <c r="N707" s="3">
        <v>1</v>
      </c>
      <c r="O707" s="3">
        <v>0</v>
      </c>
      <c r="P707">
        <v>2</v>
      </c>
      <c r="Q707" t="s">
        <v>3</v>
      </c>
      <c r="R707" s="3">
        <v>2</v>
      </c>
      <c r="T707" t="s">
        <v>2880</v>
      </c>
    </row>
    <row r="708" spans="1:20" x14ac:dyDescent="0.3">
      <c r="A708" t="s">
        <v>4</v>
      </c>
      <c r="B708">
        <v>2</v>
      </c>
      <c r="C708" s="22">
        <v>7</v>
      </c>
      <c r="D708" s="1">
        <v>2</v>
      </c>
      <c r="E708">
        <v>202</v>
      </c>
      <c r="F708" s="2" t="s">
        <v>1</v>
      </c>
      <c r="G708">
        <v>2006</v>
      </c>
      <c r="H708">
        <v>9</v>
      </c>
      <c r="I708">
        <v>30</v>
      </c>
      <c r="J708">
        <v>11</v>
      </c>
      <c r="K708">
        <v>1</v>
      </c>
      <c r="L708" s="1" t="s">
        <v>356</v>
      </c>
      <c r="M708">
        <v>87</v>
      </c>
      <c r="N708" s="3">
        <v>1</v>
      </c>
      <c r="O708" s="3">
        <v>0</v>
      </c>
      <c r="P708">
        <v>1</v>
      </c>
      <c r="Q708" t="s">
        <v>3</v>
      </c>
      <c r="R708" s="3">
        <v>2</v>
      </c>
    </row>
    <row r="709" spans="1:20" x14ac:dyDescent="0.3">
      <c r="A709" t="s">
        <v>4</v>
      </c>
      <c r="B709">
        <v>2</v>
      </c>
      <c r="C709" s="22">
        <v>7</v>
      </c>
      <c r="D709" s="1">
        <v>2</v>
      </c>
      <c r="E709">
        <v>202</v>
      </c>
      <c r="F709" s="2" t="s">
        <v>1</v>
      </c>
      <c r="G709">
        <v>2006</v>
      </c>
      <c r="H709">
        <v>10</v>
      </c>
      <c r="I709">
        <v>6</v>
      </c>
      <c r="J709">
        <v>16</v>
      </c>
      <c r="K709">
        <v>1</v>
      </c>
      <c r="L709" s="1" t="s">
        <v>356</v>
      </c>
      <c r="M709">
        <v>87</v>
      </c>
      <c r="N709" s="3">
        <v>1</v>
      </c>
      <c r="O709" s="3">
        <v>0</v>
      </c>
      <c r="P709">
        <v>1</v>
      </c>
      <c r="Q709" t="s">
        <v>3</v>
      </c>
      <c r="R709" s="3">
        <v>2</v>
      </c>
    </row>
    <row r="710" spans="1:20" x14ac:dyDescent="0.3">
      <c r="D710" s="1"/>
      <c r="F710" s="2"/>
      <c r="L710" s="1"/>
      <c r="N710" s="3"/>
      <c r="O710" s="3"/>
      <c r="R710" s="3"/>
    </row>
    <row r="711" spans="1:20" x14ac:dyDescent="0.3">
      <c r="A711" t="s">
        <v>4</v>
      </c>
      <c r="B711">
        <v>2</v>
      </c>
      <c r="C711" s="22">
        <v>7</v>
      </c>
      <c r="D711" s="1">
        <v>2</v>
      </c>
      <c r="E711">
        <v>202</v>
      </c>
      <c r="F711" s="2" t="s">
        <v>1</v>
      </c>
      <c r="G711">
        <v>2006</v>
      </c>
      <c r="H711">
        <v>9</v>
      </c>
      <c r="I711">
        <v>20</v>
      </c>
      <c r="J711">
        <v>3</v>
      </c>
      <c r="K711">
        <v>1</v>
      </c>
      <c r="L711" s="1" t="s">
        <v>357</v>
      </c>
      <c r="M711">
        <v>86</v>
      </c>
      <c r="N711" s="3">
        <v>2</v>
      </c>
      <c r="O711" s="3">
        <v>2</v>
      </c>
      <c r="P711">
        <v>2</v>
      </c>
      <c r="Q711" t="s">
        <v>13</v>
      </c>
      <c r="R711" s="3">
        <v>2</v>
      </c>
      <c r="T711" t="s">
        <v>2880</v>
      </c>
    </row>
    <row r="712" spans="1:20" x14ac:dyDescent="0.3">
      <c r="A712" t="s">
        <v>4</v>
      </c>
      <c r="B712">
        <v>2</v>
      </c>
      <c r="C712" s="22">
        <v>7</v>
      </c>
      <c r="D712" s="1">
        <v>2</v>
      </c>
      <c r="E712">
        <v>202</v>
      </c>
      <c r="F712" s="2" t="s">
        <v>1</v>
      </c>
      <c r="G712">
        <v>2006</v>
      </c>
      <c r="H712">
        <v>10</v>
      </c>
      <c r="I712">
        <v>2</v>
      </c>
      <c r="J712">
        <v>13</v>
      </c>
      <c r="K712">
        <v>1</v>
      </c>
      <c r="L712" s="1" t="s">
        <v>357</v>
      </c>
      <c r="M712">
        <v>86</v>
      </c>
      <c r="N712" s="3">
        <v>2</v>
      </c>
      <c r="O712" s="3">
        <v>2</v>
      </c>
      <c r="P712">
        <v>1</v>
      </c>
      <c r="Q712" t="s">
        <v>13</v>
      </c>
      <c r="R712" s="3">
        <v>2</v>
      </c>
    </row>
    <row r="713" spans="1:20" x14ac:dyDescent="0.3">
      <c r="A713" t="s">
        <v>4</v>
      </c>
      <c r="B713">
        <v>2</v>
      </c>
      <c r="C713" s="22">
        <v>7</v>
      </c>
      <c r="D713" s="1">
        <v>2</v>
      </c>
      <c r="E713">
        <v>202</v>
      </c>
      <c r="F713" s="2" t="s">
        <v>1</v>
      </c>
      <c r="G713">
        <v>2007</v>
      </c>
      <c r="H713">
        <v>9</v>
      </c>
      <c r="I713">
        <v>14</v>
      </c>
      <c r="J713">
        <v>3</v>
      </c>
      <c r="K713">
        <v>1</v>
      </c>
      <c r="L713" s="1" t="s">
        <v>357</v>
      </c>
      <c r="M713">
        <v>86</v>
      </c>
      <c r="N713" s="3">
        <v>5</v>
      </c>
      <c r="O713" s="3">
        <v>1</v>
      </c>
      <c r="P713">
        <v>1</v>
      </c>
      <c r="Q713" t="s">
        <v>13</v>
      </c>
      <c r="R713" s="3">
        <v>2</v>
      </c>
    </row>
    <row r="714" spans="1:20" x14ac:dyDescent="0.3">
      <c r="D714" s="1"/>
      <c r="F714" s="2"/>
      <c r="L714" s="1"/>
      <c r="N714" s="3"/>
      <c r="O714" s="3"/>
      <c r="R714" s="3"/>
    </row>
    <row r="715" spans="1:20" x14ac:dyDescent="0.3">
      <c r="A715" t="s">
        <v>4</v>
      </c>
      <c r="B715">
        <v>2</v>
      </c>
      <c r="C715" s="22">
        <v>7</v>
      </c>
      <c r="D715" s="1">
        <v>2</v>
      </c>
      <c r="E715">
        <v>202</v>
      </c>
      <c r="F715" s="2" t="s">
        <v>1</v>
      </c>
      <c r="G715">
        <v>2006</v>
      </c>
      <c r="H715">
        <v>9</v>
      </c>
      <c r="I715">
        <v>20</v>
      </c>
      <c r="J715">
        <v>3</v>
      </c>
      <c r="K715">
        <v>1</v>
      </c>
      <c r="L715" s="1" t="s">
        <v>358</v>
      </c>
      <c r="M715">
        <v>103</v>
      </c>
      <c r="N715" s="3">
        <v>1</v>
      </c>
      <c r="O715" s="3">
        <v>0</v>
      </c>
      <c r="P715">
        <v>2</v>
      </c>
      <c r="Q715" t="s">
        <v>3</v>
      </c>
      <c r="R715" s="3">
        <v>2</v>
      </c>
      <c r="T715" t="s">
        <v>2880</v>
      </c>
    </row>
    <row r="716" spans="1:20" x14ac:dyDescent="0.3">
      <c r="A716" t="s">
        <v>4</v>
      </c>
      <c r="B716">
        <v>2</v>
      </c>
      <c r="C716" s="22">
        <v>7</v>
      </c>
      <c r="D716" s="1">
        <v>2</v>
      </c>
      <c r="E716">
        <v>202</v>
      </c>
      <c r="F716" s="2" t="s">
        <v>1</v>
      </c>
      <c r="G716">
        <v>2007</v>
      </c>
      <c r="H716">
        <v>9</v>
      </c>
      <c r="I716">
        <v>28</v>
      </c>
      <c r="J716">
        <v>14</v>
      </c>
      <c r="K716">
        <v>1</v>
      </c>
      <c r="L716" s="1" t="s">
        <v>358</v>
      </c>
      <c r="M716">
        <v>103</v>
      </c>
      <c r="N716" s="3">
        <v>1</v>
      </c>
      <c r="O716" s="3">
        <v>0</v>
      </c>
      <c r="P716">
        <v>1</v>
      </c>
      <c r="Q716" t="s">
        <v>3</v>
      </c>
      <c r="R716" s="3">
        <v>2</v>
      </c>
    </row>
    <row r="717" spans="1:20" x14ac:dyDescent="0.3">
      <c r="D717" s="1"/>
      <c r="F717" s="2"/>
      <c r="L717" s="1"/>
      <c r="N717" s="3"/>
      <c r="O717" s="3"/>
      <c r="R717" s="3"/>
    </row>
    <row r="718" spans="1:20" x14ac:dyDescent="0.3">
      <c r="D718" s="1"/>
      <c r="F718" s="2"/>
      <c r="L718" s="1"/>
      <c r="N718" s="3"/>
      <c r="O718" s="3"/>
      <c r="R718" s="3"/>
    </row>
    <row r="719" spans="1:20" x14ac:dyDescent="0.3">
      <c r="A719" t="s">
        <v>4</v>
      </c>
      <c r="B719">
        <v>2</v>
      </c>
      <c r="C719" s="22">
        <v>7</v>
      </c>
      <c r="D719" s="1">
        <v>2</v>
      </c>
      <c r="E719">
        <v>202</v>
      </c>
      <c r="F719" s="2" t="s">
        <v>1</v>
      </c>
      <c r="G719">
        <v>2006</v>
      </c>
      <c r="H719">
        <v>9</v>
      </c>
      <c r="I719">
        <v>20</v>
      </c>
      <c r="J719">
        <v>3</v>
      </c>
      <c r="K719">
        <v>1</v>
      </c>
      <c r="L719" s="1" t="s">
        <v>359</v>
      </c>
      <c r="M719">
        <v>101</v>
      </c>
      <c r="N719" s="3">
        <v>1</v>
      </c>
      <c r="O719" s="3">
        <v>0</v>
      </c>
      <c r="P719">
        <v>2</v>
      </c>
      <c r="Q719" t="s">
        <v>3</v>
      </c>
      <c r="R719" s="3">
        <v>2</v>
      </c>
      <c r="T719" t="s">
        <v>2880</v>
      </c>
    </row>
    <row r="720" spans="1:20" x14ac:dyDescent="0.3">
      <c r="A720" t="s">
        <v>4</v>
      </c>
      <c r="B720">
        <v>2</v>
      </c>
      <c r="C720" s="22">
        <v>7</v>
      </c>
      <c r="D720" s="1">
        <v>2</v>
      </c>
      <c r="E720">
        <v>202</v>
      </c>
      <c r="F720" s="2" t="s">
        <v>1</v>
      </c>
      <c r="G720">
        <v>2006</v>
      </c>
      <c r="H720">
        <v>9</v>
      </c>
      <c r="I720">
        <v>22</v>
      </c>
      <c r="J720">
        <v>5</v>
      </c>
      <c r="K720">
        <v>1</v>
      </c>
      <c r="L720" s="1" t="s">
        <v>359</v>
      </c>
      <c r="M720">
        <v>101</v>
      </c>
      <c r="N720" s="3">
        <v>1</v>
      </c>
      <c r="O720" s="3">
        <v>0</v>
      </c>
      <c r="P720">
        <v>1</v>
      </c>
      <c r="Q720" t="s">
        <v>3</v>
      </c>
      <c r="R720" s="3">
        <v>2</v>
      </c>
    </row>
    <row r="721" spans="1:20" x14ac:dyDescent="0.3">
      <c r="A721" t="s">
        <v>4</v>
      </c>
      <c r="B721">
        <v>2</v>
      </c>
      <c r="C721" s="22">
        <v>7</v>
      </c>
      <c r="D721" s="1">
        <v>2</v>
      </c>
      <c r="E721">
        <v>202</v>
      </c>
      <c r="F721" s="2" t="s">
        <v>1</v>
      </c>
      <c r="G721">
        <v>2006</v>
      </c>
      <c r="H721">
        <v>9</v>
      </c>
      <c r="I721">
        <v>26</v>
      </c>
      <c r="J721">
        <v>7</v>
      </c>
      <c r="K721">
        <v>1</v>
      </c>
      <c r="L721" s="1" t="s">
        <v>359</v>
      </c>
      <c r="M721">
        <v>101</v>
      </c>
      <c r="N721" s="3">
        <v>1</v>
      </c>
      <c r="O721" s="3">
        <v>0</v>
      </c>
      <c r="P721">
        <v>1</v>
      </c>
      <c r="Q721" t="s">
        <v>3</v>
      </c>
      <c r="R721" s="3">
        <v>2</v>
      </c>
    </row>
    <row r="722" spans="1:20" x14ac:dyDescent="0.3">
      <c r="A722" t="s">
        <v>4</v>
      </c>
      <c r="B722">
        <v>2</v>
      </c>
      <c r="C722" s="22">
        <v>7</v>
      </c>
      <c r="D722" s="1">
        <v>2</v>
      </c>
      <c r="E722">
        <v>202</v>
      </c>
      <c r="F722" s="2" t="s">
        <v>1</v>
      </c>
      <c r="G722">
        <v>2006</v>
      </c>
      <c r="H722">
        <v>9</v>
      </c>
      <c r="I722">
        <v>30</v>
      </c>
      <c r="J722">
        <v>11</v>
      </c>
      <c r="K722">
        <v>1</v>
      </c>
      <c r="L722" s="1" t="s">
        <v>359</v>
      </c>
      <c r="M722">
        <v>101</v>
      </c>
      <c r="N722" s="3">
        <v>1</v>
      </c>
      <c r="O722" s="3">
        <v>0</v>
      </c>
      <c r="P722">
        <v>1</v>
      </c>
      <c r="Q722" t="s">
        <v>3</v>
      </c>
      <c r="R722" s="3">
        <v>2</v>
      </c>
    </row>
    <row r="723" spans="1:20" x14ac:dyDescent="0.3">
      <c r="D723" s="1"/>
      <c r="F723" s="2"/>
      <c r="L723" s="1"/>
      <c r="N723" s="3"/>
      <c r="O723" s="3"/>
      <c r="R723" s="3"/>
    </row>
    <row r="724" spans="1:20" x14ac:dyDescent="0.3">
      <c r="A724" t="s">
        <v>4</v>
      </c>
      <c r="B724">
        <v>2</v>
      </c>
      <c r="C724" s="22">
        <v>8</v>
      </c>
      <c r="D724" s="1">
        <v>2</v>
      </c>
      <c r="E724">
        <v>202</v>
      </c>
      <c r="F724" s="2" t="s">
        <v>1</v>
      </c>
      <c r="G724">
        <v>2006</v>
      </c>
      <c r="H724">
        <v>9</v>
      </c>
      <c r="I724">
        <v>20</v>
      </c>
      <c r="J724">
        <v>3</v>
      </c>
      <c r="K724">
        <v>1</v>
      </c>
      <c r="L724" s="1" t="s">
        <v>360</v>
      </c>
      <c r="M724">
        <v>89</v>
      </c>
      <c r="N724" s="3">
        <v>1</v>
      </c>
      <c r="O724" s="3">
        <v>0</v>
      </c>
      <c r="P724">
        <v>2</v>
      </c>
      <c r="Q724" t="s">
        <v>3</v>
      </c>
      <c r="R724" s="3">
        <v>2</v>
      </c>
    </row>
    <row r="725" spans="1:20" x14ac:dyDescent="0.3">
      <c r="A725" t="s">
        <v>4</v>
      </c>
      <c r="B725">
        <v>2</v>
      </c>
      <c r="C725" s="22">
        <v>8</v>
      </c>
      <c r="D725" s="1">
        <v>2</v>
      </c>
      <c r="E725">
        <v>202</v>
      </c>
      <c r="F725" s="2" t="s">
        <v>1</v>
      </c>
      <c r="G725">
        <v>2006</v>
      </c>
      <c r="H725">
        <v>9</v>
      </c>
      <c r="I725">
        <v>26</v>
      </c>
      <c r="J725">
        <v>7</v>
      </c>
      <c r="K725">
        <v>1</v>
      </c>
      <c r="L725" s="1" t="s">
        <v>360</v>
      </c>
      <c r="M725">
        <v>89</v>
      </c>
      <c r="N725" s="3">
        <v>1</v>
      </c>
      <c r="O725" s="3">
        <v>0</v>
      </c>
      <c r="P725">
        <v>1</v>
      </c>
      <c r="Q725" t="s">
        <v>3</v>
      </c>
      <c r="R725" s="3">
        <v>2</v>
      </c>
      <c r="T725" t="s">
        <v>2880</v>
      </c>
    </row>
    <row r="726" spans="1:20" x14ac:dyDescent="0.3">
      <c r="A726" t="s">
        <v>4</v>
      </c>
      <c r="B726">
        <v>2</v>
      </c>
      <c r="C726" s="22">
        <v>8</v>
      </c>
      <c r="D726" s="1">
        <v>2</v>
      </c>
      <c r="E726">
        <v>202</v>
      </c>
      <c r="F726" s="2" t="s">
        <v>1</v>
      </c>
      <c r="G726">
        <v>2006</v>
      </c>
      <c r="H726">
        <v>9</v>
      </c>
      <c r="I726">
        <v>30</v>
      </c>
      <c r="J726">
        <v>11</v>
      </c>
      <c r="K726">
        <v>1</v>
      </c>
      <c r="L726" s="1" t="s">
        <v>360</v>
      </c>
      <c r="M726">
        <v>89</v>
      </c>
      <c r="N726" s="3">
        <v>1</v>
      </c>
      <c r="O726" s="3">
        <v>0</v>
      </c>
      <c r="P726">
        <v>1</v>
      </c>
      <c r="Q726" t="s">
        <v>3</v>
      </c>
      <c r="R726" s="3">
        <v>2</v>
      </c>
    </row>
    <row r="727" spans="1:20" x14ac:dyDescent="0.3">
      <c r="A727" t="s">
        <v>4</v>
      </c>
      <c r="B727">
        <v>2</v>
      </c>
      <c r="C727" s="22">
        <v>8</v>
      </c>
      <c r="D727" s="1">
        <v>2</v>
      </c>
      <c r="E727">
        <v>202</v>
      </c>
      <c r="F727" s="2" t="s">
        <v>1</v>
      </c>
      <c r="G727">
        <v>2006</v>
      </c>
      <c r="H727">
        <v>10</v>
      </c>
      <c r="I727">
        <v>2</v>
      </c>
      <c r="J727">
        <v>13</v>
      </c>
      <c r="K727">
        <v>1</v>
      </c>
      <c r="L727" s="1" t="s">
        <v>360</v>
      </c>
      <c r="M727">
        <v>89</v>
      </c>
      <c r="N727" s="3">
        <v>1</v>
      </c>
      <c r="O727" s="3">
        <v>0</v>
      </c>
      <c r="P727">
        <v>1</v>
      </c>
      <c r="Q727" t="s">
        <v>3</v>
      </c>
      <c r="R727" s="3">
        <v>2</v>
      </c>
    </row>
    <row r="728" spans="1:20" x14ac:dyDescent="0.3">
      <c r="A728" t="s">
        <v>4</v>
      </c>
      <c r="B728">
        <v>2</v>
      </c>
      <c r="C728" s="22">
        <v>8</v>
      </c>
      <c r="D728" s="1">
        <v>2</v>
      </c>
      <c r="E728">
        <v>202</v>
      </c>
      <c r="F728" s="2" t="s">
        <v>1</v>
      </c>
      <c r="G728">
        <v>2006</v>
      </c>
      <c r="H728">
        <v>10</v>
      </c>
      <c r="I728">
        <v>8</v>
      </c>
      <c r="J728">
        <v>17</v>
      </c>
      <c r="K728">
        <v>1</v>
      </c>
      <c r="L728" s="1" t="s">
        <v>360</v>
      </c>
      <c r="M728">
        <v>89</v>
      </c>
      <c r="N728" s="3">
        <v>1</v>
      </c>
      <c r="O728" s="3">
        <v>0</v>
      </c>
      <c r="P728">
        <v>1</v>
      </c>
      <c r="Q728" t="s">
        <v>3</v>
      </c>
      <c r="R728" s="3">
        <v>2</v>
      </c>
    </row>
    <row r="729" spans="1:20" x14ac:dyDescent="0.3">
      <c r="D729" s="1"/>
      <c r="F729" s="2"/>
      <c r="L729" s="1"/>
      <c r="N729" s="3"/>
      <c r="O729" s="3"/>
      <c r="R729" s="3"/>
    </row>
    <row r="730" spans="1:20" x14ac:dyDescent="0.3">
      <c r="A730" t="s">
        <v>4</v>
      </c>
      <c r="B730">
        <v>2</v>
      </c>
      <c r="C730" s="22">
        <v>8</v>
      </c>
      <c r="D730" s="1">
        <v>2</v>
      </c>
      <c r="E730">
        <v>202</v>
      </c>
      <c r="F730" s="2" t="s">
        <v>1</v>
      </c>
      <c r="G730">
        <v>2006</v>
      </c>
      <c r="H730">
        <v>9</v>
      </c>
      <c r="I730">
        <v>20</v>
      </c>
      <c r="J730">
        <v>3</v>
      </c>
      <c r="K730">
        <v>1</v>
      </c>
      <c r="L730" s="1" t="s">
        <v>361</v>
      </c>
      <c r="M730">
        <v>94</v>
      </c>
      <c r="N730" s="3">
        <v>1</v>
      </c>
      <c r="O730" s="3">
        <v>0</v>
      </c>
      <c r="P730">
        <v>2</v>
      </c>
      <c r="Q730" t="s">
        <v>3</v>
      </c>
      <c r="R730" s="3">
        <v>2</v>
      </c>
      <c r="T730" t="s">
        <v>2880</v>
      </c>
    </row>
    <row r="731" spans="1:20" x14ac:dyDescent="0.3">
      <c r="A731" t="s">
        <v>4</v>
      </c>
      <c r="B731">
        <v>2</v>
      </c>
      <c r="C731" s="22">
        <v>8</v>
      </c>
      <c r="D731" s="1">
        <v>2</v>
      </c>
      <c r="E731">
        <v>202</v>
      </c>
      <c r="F731" s="2" t="s">
        <v>1</v>
      </c>
      <c r="G731">
        <v>2007</v>
      </c>
      <c r="H731">
        <v>9</v>
      </c>
      <c r="I731">
        <v>21</v>
      </c>
      <c r="J731">
        <v>9</v>
      </c>
      <c r="K731">
        <v>1</v>
      </c>
      <c r="L731" s="1" t="s">
        <v>361</v>
      </c>
      <c r="M731">
        <v>94</v>
      </c>
      <c r="N731" s="3">
        <v>1</v>
      </c>
      <c r="O731" s="3">
        <v>0</v>
      </c>
      <c r="P731">
        <v>1</v>
      </c>
      <c r="Q731" t="s">
        <v>3</v>
      </c>
      <c r="R731" s="3">
        <v>2</v>
      </c>
    </row>
    <row r="732" spans="1:20" x14ac:dyDescent="0.3">
      <c r="D732" s="1"/>
      <c r="F732" s="2"/>
      <c r="L732" s="1"/>
      <c r="N732" s="3"/>
      <c r="O732" s="3"/>
      <c r="R732" s="3"/>
    </row>
    <row r="733" spans="1:20" x14ac:dyDescent="0.3">
      <c r="A733" t="s">
        <v>4</v>
      </c>
      <c r="B733">
        <v>2</v>
      </c>
      <c r="C733" s="22">
        <v>9</v>
      </c>
      <c r="D733" s="1">
        <v>2</v>
      </c>
      <c r="E733">
        <v>202</v>
      </c>
      <c r="F733" s="2" t="s">
        <v>1</v>
      </c>
      <c r="G733">
        <v>2006</v>
      </c>
      <c r="H733">
        <v>9</v>
      </c>
      <c r="I733">
        <v>20</v>
      </c>
      <c r="J733">
        <v>3</v>
      </c>
      <c r="K733">
        <v>1</v>
      </c>
      <c r="L733" s="1" t="s">
        <v>362</v>
      </c>
      <c r="M733">
        <v>90</v>
      </c>
      <c r="N733" s="3">
        <v>5</v>
      </c>
      <c r="O733" s="3">
        <v>1</v>
      </c>
      <c r="P733">
        <v>2</v>
      </c>
      <c r="Q733" t="s">
        <v>13</v>
      </c>
      <c r="R733" s="3">
        <v>2</v>
      </c>
      <c r="T733" t="s">
        <v>2880</v>
      </c>
    </row>
    <row r="734" spans="1:20" x14ac:dyDescent="0.3">
      <c r="A734" t="s">
        <v>4</v>
      </c>
      <c r="B734">
        <v>2</v>
      </c>
      <c r="C734" s="22">
        <v>9</v>
      </c>
      <c r="D734" s="1">
        <v>2</v>
      </c>
      <c r="E734">
        <v>202</v>
      </c>
      <c r="F734" s="2" t="s">
        <v>1</v>
      </c>
      <c r="G734">
        <v>2007</v>
      </c>
      <c r="H734">
        <v>9</v>
      </c>
      <c r="I734">
        <v>28</v>
      </c>
      <c r="J734">
        <v>14</v>
      </c>
      <c r="K734">
        <v>1</v>
      </c>
      <c r="L734" s="1" t="s">
        <v>362</v>
      </c>
      <c r="M734">
        <v>100</v>
      </c>
      <c r="N734" s="3">
        <v>2</v>
      </c>
      <c r="O734" s="3">
        <v>2</v>
      </c>
      <c r="P734">
        <v>1</v>
      </c>
      <c r="Q734" t="s">
        <v>13</v>
      </c>
      <c r="R734" s="3">
        <v>2</v>
      </c>
    </row>
    <row r="735" spans="1:20" x14ac:dyDescent="0.3">
      <c r="D735" s="1"/>
      <c r="F735" s="2"/>
      <c r="L735" s="1"/>
      <c r="N735" s="3"/>
      <c r="O735" s="3"/>
      <c r="R735" s="3"/>
    </row>
    <row r="736" spans="1:20" x14ac:dyDescent="0.3">
      <c r="D736" s="1"/>
      <c r="F736" s="2"/>
      <c r="L736" s="1"/>
      <c r="N736" s="3"/>
      <c r="O736" s="3"/>
      <c r="R736" s="3"/>
    </row>
    <row r="737" spans="1:20" x14ac:dyDescent="0.3">
      <c r="A737" t="s">
        <v>4</v>
      </c>
      <c r="B737">
        <v>2</v>
      </c>
      <c r="C737" s="22">
        <v>9</v>
      </c>
      <c r="D737" s="1">
        <v>2</v>
      </c>
      <c r="E737">
        <v>202</v>
      </c>
      <c r="F737" s="2" t="s">
        <v>1</v>
      </c>
      <c r="G737">
        <v>2006</v>
      </c>
      <c r="H737">
        <v>9</v>
      </c>
      <c r="I737">
        <v>20</v>
      </c>
      <c r="J737">
        <v>3</v>
      </c>
      <c r="K737">
        <v>1</v>
      </c>
      <c r="L737" s="1" t="s">
        <v>363</v>
      </c>
      <c r="M737">
        <v>88</v>
      </c>
      <c r="N737" s="3">
        <v>2</v>
      </c>
      <c r="O737" s="3">
        <v>2</v>
      </c>
      <c r="P737">
        <v>2</v>
      </c>
      <c r="Q737" t="s">
        <v>13</v>
      </c>
      <c r="R737" s="3">
        <v>2</v>
      </c>
      <c r="T737" t="s">
        <v>2880</v>
      </c>
    </row>
    <row r="738" spans="1:20" x14ac:dyDescent="0.3">
      <c r="A738" t="s">
        <v>4</v>
      </c>
      <c r="B738">
        <v>2</v>
      </c>
      <c r="C738" s="22">
        <v>9</v>
      </c>
      <c r="D738" s="1">
        <v>2</v>
      </c>
      <c r="E738">
        <v>202</v>
      </c>
      <c r="F738" s="2" t="s">
        <v>1</v>
      </c>
      <c r="G738">
        <v>2006</v>
      </c>
      <c r="H738">
        <v>9</v>
      </c>
      <c r="I738">
        <v>26</v>
      </c>
      <c r="J738">
        <v>7</v>
      </c>
      <c r="K738">
        <v>1</v>
      </c>
      <c r="L738" s="1" t="s">
        <v>363</v>
      </c>
      <c r="M738">
        <v>88</v>
      </c>
      <c r="N738" s="3">
        <v>2</v>
      </c>
      <c r="O738" s="3">
        <v>2</v>
      </c>
      <c r="P738">
        <v>1</v>
      </c>
      <c r="Q738" t="s">
        <v>13</v>
      </c>
      <c r="R738" s="3">
        <v>2</v>
      </c>
    </row>
    <row r="739" spans="1:20" x14ac:dyDescent="0.3">
      <c r="D739" s="1"/>
      <c r="F739" s="2"/>
      <c r="L739" s="1"/>
      <c r="N739" s="3"/>
      <c r="O739" s="3"/>
      <c r="R739" s="3"/>
    </row>
    <row r="740" spans="1:20" x14ac:dyDescent="0.3">
      <c r="A740" t="s">
        <v>4</v>
      </c>
      <c r="B740">
        <v>2</v>
      </c>
      <c r="C740" s="22">
        <v>9</v>
      </c>
      <c r="D740" s="1">
        <v>2</v>
      </c>
      <c r="E740">
        <v>202</v>
      </c>
      <c r="F740" s="2" t="s">
        <v>1</v>
      </c>
      <c r="G740">
        <v>2006</v>
      </c>
      <c r="H740">
        <v>9</v>
      </c>
      <c r="I740">
        <v>20</v>
      </c>
      <c r="J740">
        <v>3</v>
      </c>
      <c r="K740">
        <v>1</v>
      </c>
      <c r="L740" s="1" t="s">
        <v>364</v>
      </c>
      <c r="M740">
        <v>85</v>
      </c>
      <c r="N740" s="3">
        <v>1</v>
      </c>
      <c r="O740" s="3">
        <v>0</v>
      </c>
      <c r="P740">
        <v>2</v>
      </c>
      <c r="Q740" t="s">
        <v>3</v>
      </c>
      <c r="R740" s="3">
        <v>2</v>
      </c>
      <c r="T740" t="s">
        <v>2880</v>
      </c>
    </row>
    <row r="741" spans="1:20" x14ac:dyDescent="0.3">
      <c r="A741" t="s">
        <v>4</v>
      </c>
      <c r="B741">
        <v>2</v>
      </c>
      <c r="C741" s="22">
        <v>9</v>
      </c>
      <c r="D741" s="1">
        <v>2</v>
      </c>
      <c r="E741">
        <v>202</v>
      </c>
      <c r="F741" s="2" t="s">
        <v>1</v>
      </c>
      <c r="G741">
        <v>2006</v>
      </c>
      <c r="H741">
        <v>9</v>
      </c>
      <c r="I741">
        <v>26</v>
      </c>
      <c r="J741">
        <v>7</v>
      </c>
      <c r="K741">
        <v>1</v>
      </c>
      <c r="L741" s="1" t="s">
        <v>364</v>
      </c>
      <c r="M741">
        <v>85</v>
      </c>
      <c r="N741" s="3">
        <v>1</v>
      </c>
      <c r="O741" s="3">
        <v>0</v>
      </c>
      <c r="P741">
        <v>1</v>
      </c>
      <c r="Q741" t="s">
        <v>3</v>
      </c>
      <c r="R741" s="3">
        <v>2</v>
      </c>
    </row>
    <row r="742" spans="1:20" x14ac:dyDescent="0.3">
      <c r="A742" t="s">
        <v>4</v>
      </c>
      <c r="B742">
        <v>2</v>
      </c>
      <c r="C742" s="22">
        <v>9</v>
      </c>
      <c r="D742" s="1">
        <v>2</v>
      </c>
      <c r="E742">
        <v>202</v>
      </c>
      <c r="F742" s="2" t="s">
        <v>1</v>
      </c>
      <c r="G742">
        <v>2006</v>
      </c>
      <c r="H742">
        <v>9</v>
      </c>
      <c r="I742">
        <v>30</v>
      </c>
      <c r="J742">
        <v>11</v>
      </c>
      <c r="K742">
        <v>1</v>
      </c>
      <c r="L742" s="1" t="s">
        <v>364</v>
      </c>
      <c r="M742">
        <v>85</v>
      </c>
      <c r="N742" s="3">
        <v>1</v>
      </c>
      <c r="O742" s="3">
        <v>0</v>
      </c>
      <c r="P742">
        <v>1</v>
      </c>
      <c r="Q742" t="s">
        <v>3</v>
      </c>
      <c r="R742" s="3">
        <v>2</v>
      </c>
    </row>
    <row r="743" spans="1:20" x14ac:dyDescent="0.3">
      <c r="A743" t="s">
        <v>4</v>
      </c>
      <c r="B743">
        <v>2</v>
      </c>
      <c r="C743" s="22">
        <v>9</v>
      </c>
      <c r="D743" s="1">
        <v>2</v>
      </c>
      <c r="E743">
        <v>202</v>
      </c>
      <c r="F743" s="2" t="s">
        <v>1</v>
      </c>
      <c r="G743">
        <v>2006</v>
      </c>
      <c r="H743">
        <v>10</v>
      </c>
      <c r="I743">
        <v>2</v>
      </c>
      <c r="J743">
        <v>13</v>
      </c>
      <c r="K743">
        <v>1</v>
      </c>
      <c r="L743" s="1" t="s">
        <v>364</v>
      </c>
      <c r="M743">
        <v>85</v>
      </c>
      <c r="N743" s="3">
        <v>1</v>
      </c>
      <c r="O743" s="3">
        <v>0</v>
      </c>
      <c r="P743">
        <v>1</v>
      </c>
      <c r="Q743" t="s">
        <v>3</v>
      </c>
      <c r="R743" s="3">
        <v>2</v>
      </c>
    </row>
    <row r="744" spans="1:20" x14ac:dyDescent="0.3">
      <c r="A744" t="s">
        <v>4</v>
      </c>
      <c r="B744">
        <v>2</v>
      </c>
      <c r="C744" s="22">
        <v>9</v>
      </c>
      <c r="D744" s="1">
        <v>2</v>
      </c>
      <c r="E744">
        <v>202</v>
      </c>
      <c r="F744" s="2" t="s">
        <v>1</v>
      </c>
      <c r="G744">
        <v>2008</v>
      </c>
      <c r="H744">
        <v>9</v>
      </c>
      <c r="I744">
        <v>17</v>
      </c>
      <c r="J744">
        <v>8</v>
      </c>
      <c r="K744">
        <v>1</v>
      </c>
      <c r="L744" s="1" t="s">
        <v>364</v>
      </c>
      <c r="M744">
        <v>85</v>
      </c>
      <c r="N744" s="3">
        <v>1</v>
      </c>
      <c r="O744" s="3">
        <v>0</v>
      </c>
      <c r="P744">
        <v>1</v>
      </c>
      <c r="Q744" t="s">
        <v>3</v>
      </c>
      <c r="R744" s="3">
        <v>2</v>
      </c>
    </row>
    <row r="745" spans="1:20" x14ac:dyDescent="0.3">
      <c r="D745" s="1"/>
      <c r="F745" s="2"/>
      <c r="L745" s="1"/>
      <c r="N745" s="3"/>
      <c r="O745" s="3"/>
      <c r="R745" s="3"/>
    </row>
    <row r="746" spans="1:20" x14ac:dyDescent="0.3">
      <c r="A746" t="s">
        <v>4</v>
      </c>
      <c r="B746">
        <v>2</v>
      </c>
      <c r="C746" s="22">
        <v>10</v>
      </c>
      <c r="D746" s="1">
        <v>2</v>
      </c>
      <c r="E746">
        <v>202</v>
      </c>
      <c r="F746" s="2" t="s">
        <v>1</v>
      </c>
      <c r="G746">
        <v>2006</v>
      </c>
      <c r="H746">
        <v>9</v>
      </c>
      <c r="I746">
        <v>20</v>
      </c>
      <c r="J746">
        <v>3</v>
      </c>
      <c r="K746">
        <v>1</v>
      </c>
      <c r="L746" s="1" t="s">
        <v>365</v>
      </c>
      <c r="M746">
        <v>81</v>
      </c>
      <c r="N746" s="3">
        <v>5</v>
      </c>
      <c r="O746" s="3">
        <v>1</v>
      </c>
      <c r="P746">
        <v>2</v>
      </c>
      <c r="Q746" t="s">
        <v>13</v>
      </c>
      <c r="R746" s="3">
        <v>2</v>
      </c>
      <c r="T746" t="s">
        <v>2880</v>
      </c>
    </row>
    <row r="747" spans="1:20" x14ac:dyDescent="0.3">
      <c r="A747" t="s">
        <v>4</v>
      </c>
      <c r="B747">
        <v>2</v>
      </c>
      <c r="C747" s="22">
        <v>10</v>
      </c>
      <c r="D747" s="1">
        <v>2</v>
      </c>
      <c r="E747">
        <v>202</v>
      </c>
      <c r="F747" s="2" t="s">
        <v>1</v>
      </c>
      <c r="G747">
        <v>2006</v>
      </c>
      <c r="H747">
        <v>9</v>
      </c>
      <c r="I747">
        <v>26</v>
      </c>
      <c r="J747">
        <v>7</v>
      </c>
      <c r="K747">
        <v>1</v>
      </c>
      <c r="L747" s="1" t="s">
        <v>365</v>
      </c>
      <c r="M747">
        <v>81</v>
      </c>
      <c r="N747" s="3">
        <v>5</v>
      </c>
      <c r="O747" s="3">
        <v>1</v>
      </c>
      <c r="P747">
        <v>1</v>
      </c>
      <c r="Q747" t="s">
        <v>13</v>
      </c>
      <c r="R747" s="3">
        <v>2</v>
      </c>
    </row>
    <row r="748" spans="1:20" x14ac:dyDescent="0.3">
      <c r="D748" s="1"/>
      <c r="F748" s="2"/>
      <c r="L748" s="1"/>
      <c r="N748" s="3"/>
      <c r="O748" s="3"/>
      <c r="R748" s="3"/>
    </row>
    <row r="749" spans="1:20" x14ac:dyDescent="0.3">
      <c r="D749" s="1"/>
      <c r="F749" s="2"/>
      <c r="L749" s="1"/>
      <c r="N749" s="3"/>
      <c r="O749" s="3"/>
      <c r="R749" s="3"/>
    </row>
    <row r="750" spans="1:20" x14ac:dyDescent="0.3">
      <c r="A750" t="s">
        <v>4</v>
      </c>
      <c r="B750">
        <v>2</v>
      </c>
      <c r="C750" s="22">
        <v>11</v>
      </c>
      <c r="D750" s="1">
        <v>2</v>
      </c>
      <c r="E750">
        <v>202</v>
      </c>
      <c r="F750" s="2" t="s">
        <v>1</v>
      </c>
      <c r="G750">
        <v>2006</v>
      </c>
      <c r="H750">
        <v>9</v>
      </c>
      <c r="I750">
        <v>20</v>
      </c>
      <c r="J750">
        <v>3</v>
      </c>
      <c r="K750">
        <v>1</v>
      </c>
      <c r="L750" s="1" t="s">
        <v>366</v>
      </c>
      <c r="M750">
        <v>88</v>
      </c>
      <c r="N750" s="3">
        <v>1</v>
      </c>
      <c r="O750" s="3">
        <v>0</v>
      </c>
      <c r="P750">
        <v>2</v>
      </c>
      <c r="Q750" t="s">
        <v>3</v>
      </c>
      <c r="R750" s="3">
        <v>2</v>
      </c>
      <c r="T750" t="s">
        <v>2880</v>
      </c>
    </row>
    <row r="751" spans="1:20" x14ac:dyDescent="0.3">
      <c r="A751" t="s">
        <v>4</v>
      </c>
      <c r="B751">
        <v>2</v>
      </c>
      <c r="C751" s="22">
        <v>11</v>
      </c>
      <c r="D751" s="1">
        <v>2</v>
      </c>
      <c r="E751">
        <v>202</v>
      </c>
      <c r="F751" s="2" t="s">
        <v>1</v>
      </c>
      <c r="G751">
        <v>2006</v>
      </c>
      <c r="H751">
        <v>10</v>
      </c>
      <c r="I751">
        <v>6</v>
      </c>
      <c r="J751">
        <v>16</v>
      </c>
      <c r="K751">
        <v>1</v>
      </c>
      <c r="L751" s="1" t="s">
        <v>366</v>
      </c>
      <c r="M751">
        <v>102</v>
      </c>
      <c r="N751" s="3">
        <v>1</v>
      </c>
      <c r="O751" s="3">
        <v>0</v>
      </c>
      <c r="P751">
        <v>1</v>
      </c>
      <c r="Q751" t="s">
        <v>3</v>
      </c>
      <c r="R751" s="3">
        <v>2</v>
      </c>
    </row>
    <row r="752" spans="1:20" x14ac:dyDescent="0.3">
      <c r="D752" s="1"/>
      <c r="F752" s="2"/>
      <c r="L752" s="1"/>
      <c r="N752" s="3"/>
      <c r="O752" s="3"/>
      <c r="R752" s="3"/>
    </row>
    <row r="753" spans="1:20" x14ac:dyDescent="0.3">
      <c r="A753" t="s">
        <v>4</v>
      </c>
      <c r="B753">
        <v>2</v>
      </c>
      <c r="C753" s="22">
        <v>11</v>
      </c>
      <c r="D753" s="1">
        <v>2</v>
      </c>
      <c r="E753">
        <v>202</v>
      </c>
      <c r="F753" s="2" t="s">
        <v>1</v>
      </c>
      <c r="G753">
        <v>2006</v>
      </c>
      <c r="H753">
        <v>9</v>
      </c>
      <c r="I753">
        <v>20</v>
      </c>
      <c r="J753">
        <v>3</v>
      </c>
      <c r="K753">
        <v>1</v>
      </c>
      <c r="L753" s="1" t="s">
        <v>367</v>
      </c>
      <c r="M753">
        <v>78</v>
      </c>
      <c r="N753" s="3">
        <v>2</v>
      </c>
      <c r="O753" s="3">
        <v>2</v>
      </c>
      <c r="P753">
        <v>2</v>
      </c>
      <c r="Q753" t="s">
        <v>13</v>
      </c>
      <c r="R753" s="3">
        <v>2</v>
      </c>
    </row>
    <row r="754" spans="1:20" x14ac:dyDescent="0.3">
      <c r="A754" t="s">
        <v>4</v>
      </c>
      <c r="B754">
        <v>2</v>
      </c>
      <c r="C754" s="22">
        <v>11</v>
      </c>
      <c r="D754" s="1">
        <v>2</v>
      </c>
      <c r="E754">
        <v>202</v>
      </c>
      <c r="F754" s="2" t="s">
        <v>1</v>
      </c>
      <c r="G754">
        <v>2006</v>
      </c>
      <c r="H754">
        <v>9</v>
      </c>
      <c r="I754">
        <v>26</v>
      </c>
      <c r="J754">
        <v>7</v>
      </c>
      <c r="K754">
        <v>1</v>
      </c>
      <c r="L754" s="1" t="s">
        <v>367</v>
      </c>
      <c r="M754">
        <v>78</v>
      </c>
      <c r="N754" s="3">
        <v>2</v>
      </c>
      <c r="O754" s="3">
        <v>2</v>
      </c>
      <c r="P754">
        <v>1</v>
      </c>
      <c r="Q754" t="s">
        <v>13</v>
      </c>
      <c r="R754" s="3">
        <v>2</v>
      </c>
      <c r="T754" t="s">
        <v>2880</v>
      </c>
    </row>
    <row r="755" spans="1:20" x14ac:dyDescent="0.3">
      <c r="A755" t="s">
        <v>4</v>
      </c>
      <c r="B755">
        <v>2</v>
      </c>
      <c r="C755" s="22">
        <v>11</v>
      </c>
      <c r="D755" s="1">
        <v>2</v>
      </c>
      <c r="E755">
        <v>202</v>
      </c>
      <c r="F755" s="2" t="s">
        <v>1</v>
      </c>
      <c r="G755">
        <v>2006</v>
      </c>
      <c r="H755">
        <v>9</v>
      </c>
      <c r="I755">
        <v>30</v>
      </c>
      <c r="J755">
        <v>11</v>
      </c>
      <c r="K755">
        <v>1</v>
      </c>
      <c r="L755" s="1" t="s">
        <v>367</v>
      </c>
      <c r="M755">
        <v>78</v>
      </c>
      <c r="N755" s="3">
        <v>2</v>
      </c>
      <c r="O755" s="3">
        <v>2</v>
      </c>
      <c r="P755">
        <v>1</v>
      </c>
      <c r="Q755" t="s">
        <v>13</v>
      </c>
      <c r="R755" s="3">
        <v>2</v>
      </c>
    </row>
    <row r="756" spans="1:20" x14ac:dyDescent="0.3">
      <c r="D756" s="1"/>
      <c r="F756" s="2"/>
      <c r="L756" s="1"/>
      <c r="N756" s="3"/>
      <c r="O756" s="3"/>
      <c r="R756" s="3"/>
    </row>
    <row r="757" spans="1:20" x14ac:dyDescent="0.3">
      <c r="A757" t="s">
        <v>4</v>
      </c>
      <c r="B757">
        <v>2</v>
      </c>
      <c r="C757" s="22">
        <v>11</v>
      </c>
      <c r="D757" s="1">
        <v>2</v>
      </c>
      <c r="E757">
        <v>202</v>
      </c>
      <c r="F757" s="2" t="s">
        <v>1</v>
      </c>
      <c r="G757">
        <v>2006</v>
      </c>
      <c r="H757">
        <v>9</v>
      </c>
      <c r="I757">
        <v>20</v>
      </c>
      <c r="J757">
        <v>3</v>
      </c>
      <c r="K757">
        <v>1</v>
      </c>
      <c r="L757" s="1" t="s">
        <v>368</v>
      </c>
      <c r="M757">
        <v>110</v>
      </c>
      <c r="N757" s="3">
        <v>1</v>
      </c>
      <c r="O757" s="3">
        <v>0</v>
      </c>
      <c r="P757">
        <v>2</v>
      </c>
      <c r="Q757" t="s">
        <v>3</v>
      </c>
      <c r="R757" s="3">
        <v>2</v>
      </c>
      <c r="T757" t="s">
        <v>2880</v>
      </c>
    </row>
    <row r="758" spans="1:20" x14ac:dyDescent="0.3">
      <c r="A758" t="s">
        <v>4</v>
      </c>
      <c r="B758">
        <v>2</v>
      </c>
      <c r="C758" s="22">
        <v>8</v>
      </c>
      <c r="D758" s="1">
        <v>2</v>
      </c>
      <c r="E758">
        <v>202</v>
      </c>
      <c r="F758" s="2" t="s">
        <v>1</v>
      </c>
      <c r="G758">
        <v>2007</v>
      </c>
      <c r="H758">
        <v>9</v>
      </c>
      <c r="I758">
        <v>24</v>
      </c>
      <c r="J758">
        <v>11</v>
      </c>
      <c r="K758">
        <v>1</v>
      </c>
      <c r="L758" s="1" t="s">
        <v>368</v>
      </c>
      <c r="M758">
        <v>110</v>
      </c>
      <c r="N758" s="3">
        <v>1</v>
      </c>
      <c r="O758" s="3">
        <v>0</v>
      </c>
      <c r="P758">
        <v>1</v>
      </c>
      <c r="Q758" t="s">
        <v>3</v>
      </c>
      <c r="R758" s="3">
        <v>2</v>
      </c>
    </row>
    <row r="759" spans="1:20" x14ac:dyDescent="0.3">
      <c r="A759" t="s">
        <v>4</v>
      </c>
      <c r="B759">
        <v>2</v>
      </c>
      <c r="C759" s="22">
        <v>9</v>
      </c>
      <c r="D759" s="1">
        <v>2</v>
      </c>
      <c r="E759">
        <v>202</v>
      </c>
      <c r="F759" s="2" t="s">
        <v>1</v>
      </c>
      <c r="G759">
        <v>2007</v>
      </c>
      <c r="H759">
        <v>9</v>
      </c>
      <c r="I759">
        <v>26</v>
      </c>
      <c r="J759">
        <v>12</v>
      </c>
      <c r="K759">
        <v>1</v>
      </c>
      <c r="L759" s="1" t="s">
        <v>368</v>
      </c>
      <c r="M759">
        <v>110</v>
      </c>
      <c r="N759" s="3">
        <v>1</v>
      </c>
      <c r="O759" s="3">
        <v>0</v>
      </c>
      <c r="P759">
        <v>1</v>
      </c>
      <c r="Q759" t="s">
        <v>3</v>
      </c>
      <c r="R759" s="3">
        <v>2</v>
      </c>
    </row>
    <row r="760" spans="1:20" x14ac:dyDescent="0.3">
      <c r="A760" t="s">
        <v>4</v>
      </c>
      <c r="B760">
        <v>2</v>
      </c>
      <c r="C760" s="22">
        <v>11</v>
      </c>
      <c r="D760" s="1">
        <v>2</v>
      </c>
      <c r="E760">
        <v>202</v>
      </c>
      <c r="F760" s="2" t="s">
        <v>1</v>
      </c>
      <c r="G760">
        <v>2006</v>
      </c>
      <c r="H760">
        <v>9</v>
      </c>
      <c r="I760">
        <v>20</v>
      </c>
      <c r="J760">
        <v>3</v>
      </c>
      <c r="K760">
        <v>2</v>
      </c>
      <c r="L760" s="1" t="s">
        <v>369</v>
      </c>
      <c r="M760">
        <v>69</v>
      </c>
      <c r="N760" s="3">
        <v>5</v>
      </c>
      <c r="O760" s="3">
        <v>1</v>
      </c>
      <c r="P760">
        <v>2</v>
      </c>
      <c r="Q760" t="s">
        <v>13</v>
      </c>
      <c r="R760" s="3">
        <v>2</v>
      </c>
    </row>
    <row r="761" spans="1:20" x14ac:dyDescent="0.3">
      <c r="A761" t="s">
        <v>4</v>
      </c>
      <c r="B761">
        <v>2</v>
      </c>
      <c r="C761" s="22">
        <v>11</v>
      </c>
      <c r="D761" s="1">
        <v>2</v>
      </c>
      <c r="E761">
        <v>202</v>
      </c>
      <c r="F761" s="2" t="s">
        <v>1</v>
      </c>
      <c r="G761">
        <v>2006</v>
      </c>
      <c r="H761">
        <v>9</v>
      </c>
      <c r="I761">
        <v>22</v>
      </c>
      <c r="J761">
        <v>5</v>
      </c>
      <c r="K761">
        <v>2</v>
      </c>
      <c r="L761" s="1" t="s">
        <v>369</v>
      </c>
      <c r="M761">
        <v>69</v>
      </c>
      <c r="N761" s="3">
        <v>5</v>
      </c>
      <c r="O761" s="3">
        <v>1</v>
      </c>
      <c r="P761">
        <v>1</v>
      </c>
      <c r="Q761" t="s">
        <v>13</v>
      </c>
      <c r="R761" s="3">
        <v>2</v>
      </c>
    </row>
    <row r="762" spans="1:20" x14ac:dyDescent="0.3">
      <c r="D762" s="1"/>
      <c r="F762" s="2"/>
      <c r="L762" s="1"/>
      <c r="N762" s="3"/>
      <c r="O762" s="3"/>
      <c r="R762" s="3"/>
    </row>
    <row r="763" spans="1:20" x14ac:dyDescent="0.3">
      <c r="A763" t="s">
        <v>4</v>
      </c>
      <c r="B763">
        <v>2</v>
      </c>
      <c r="C763" s="22">
        <v>11</v>
      </c>
      <c r="D763" s="1">
        <v>2</v>
      </c>
      <c r="E763">
        <v>202</v>
      </c>
      <c r="F763" s="2" t="s">
        <v>1</v>
      </c>
      <c r="G763">
        <v>2006</v>
      </c>
      <c r="H763">
        <v>9</v>
      </c>
      <c r="I763">
        <v>20</v>
      </c>
      <c r="J763">
        <v>3</v>
      </c>
      <c r="K763">
        <v>1</v>
      </c>
      <c r="L763" s="1" t="s">
        <v>370</v>
      </c>
      <c r="M763">
        <v>89</v>
      </c>
      <c r="N763" s="3">
        <v>1</v>
      </c>
      <c r="O763" s="3">
        <v>0</v>
      </c>
      <c r="P763">
        <v>2</v>
      </c>
      <c r="Q763" t="s">
        <v>3</v>
      </c>
      <c r="R763" s="3">
        <v>2</v>
      </c>
      <c r="T763" t="s">
        <v>2880</v>
      </c>
    </row>
    <row r="764" spans="1:20" x14ac:dyDescent="0.3">
      <c r="A764" t="s">
        <v>4</v>
      </c>
      <c r="B764">
        <v>2</v>
      </c>
      <c r="C764" s="22">
        <v>11</v>
      </c>
      <c r="D764" s="1">
        <v>2</v>
      </c>
      <c r="E764">
        <v>202</v>
      </c>
      <c r="F764" s="2" t="s">
        <v>1</v>
      </c>
      <c r="G764">
        <v>2006</v>
      </c>
      <c r="H764">
        <v>10</v>
      </c>
      <c r="I764">
        <v>2</v>
      </c>
      <c r="J764">
        <v>13</v>
      </c>
      <c r="K764">
        <v>1</v>
      </c>
      <c r="L764" s="1" t="s">
        <v>370</v>
      </c>
      <c r="M764">
        <v>89</v>
      </c>
      <c r="N764" s="3">
        <v>1</v>
      </c>
      <c r="O764" s="3">
        <v>0</v>
      </c>
      <c r="P764">
        <v>1</v>
      </c>
      <c r="Q764" t="s">
        <v>3</v>
      </c>
      <c r="R764" s="3">
        <v>2</v>
      </c>
    </row>
    <row r="765" spans="1:20" x14ac:dyDescent="0.3">
      <c r="D765" s="1"/>
      <c r="F765" s="2"/>
      <c r="L765" s="1"/>
      <c r="N765" s="3"/>
      <c r="O765" s="3"/>
      <c r="R765" s="3"/>
    </row>
    <row r="766" spans="1:20" x14ac:dyDescent="0.3">
      <c r="A766" t="s">
        <v>4</v>
      </c>
      <c r="B766">
        <v>2</v>
      </c>
      <c r="C766" s="22">
        <v>11</v>
      </c>
      <c r="D766" s="1">
        <v>2</v>
      </c>
      <c r="E766">
        <v>202</v>
      </c>
      <c r="F766" s="2" t="s">
        <v>1</v>
      </c>
      <c r="G766">
        <v>2006</v>
      </c>
      <c r="H766">
        <v>9</v>
      </c>
      <c r="I766">
        <v>20</v>
      </c>
      <c r="J766">
        <v>3</v>
      </c>
      <c r="K766">
        <v>1</v>
      </c>
      <c r="L766" s="1" t="s">
        <v>371</v>
      </c>
      <c r="M766">
        <v>91</v>
      </c>
      <c r="N766" s="3">
        <v>1</v>
      </c>
      <c r="O766" s="3">
        <v>0</v>
      </c>
      <c r="P766">
        <v>2</v>
      </c>
      <c r="Q766" t="s">
        <v>3</v>
      </c>
      <c r="R766" s="3">
        <v>2</v>
      </c>
      <c r="T766" t="s">
        <v>2880</v>
      </c>
    </row>
    <row r="767" spans="1:20" x14ac:dyDescent="0.3">
      <c r="A767" t="s">
        <v>4</v>
      </c>
      <c r="B767">
        <v>2</v>
      </c>
      <c r="C767" s="22">
        <v>11</v>
      </c>
      <c r="D767" s="1">
        <v>2</v>
      </c>
      <c r="E767">
        <v>202</v>
      </c>
      <c r="F767" s="2" t="s">
        <v>1</v>
      </c>
      <c r="G767">
        <v>2006</v>
      </c>
      <c r="H767">
        <v>9</v>
      </c>
      <c r="I767">
        <v>22</v>
      </c>
      <c r="J767">
        <v>5</v>
      </c>
      <c r="K767">
        <v>1</v>
      </c>
      <c r="L767" s="1" t="s">
        <v>371</v>
      </c>
      <c r="M767">
        <v>91</v>
      </c>
      <c r="N767" s="3">
        <v>1</v>
      </c>
      <c r="O767" s="3">
        <v>0</v>
      </c>
      <c r="P767">
        <v>1</v>
      </c>
      <c r="Q767" t="s">
        <v>3</v>
      </c>
      <c r="R767" s="3">
        <v>2</v>
      </c>
    </row>
    <row r="768" spans="1:20" x14ac:dyDescent="0.3">
      <c r="D768" s="1"/>
      <c r="F768" s="2"/>
      <c r="L768" s="1"/>
      <c r="N768" s="3"/>
      <c r="O768" s="3"/>
      <c r="R768" s="3"/>
    </row>
    <row r="769" spans="1:20" x14ac:dyDescent="0.3">
      <c r="A769" t="s">
        <v>0</v>
      </c>
      <c r="B769">
        <v>1</v>
      </c>
      <c r="C769" s="22">
        <v>2</v>
      </c>
      <c r="D769" s="1">
        <v>1</v>
      </c>
      <c r="E769">
        <v>202</v>
      </c>
      <c r="F769" s="2" t="s">
        <v>1</v>
      </c>
      <c r="G769">
        <v>2006</v>
      </c>
      <c r="H769">
        <v>9</v>
      </c>
      <c r="I769">
        <v>22</v>
      </c>
      <c r="J769">
        <v>5</v>
      </c>
      <c r="K769">
        <v>1</v>
      </c>
      <c r="L769" s="1" t="s">
        <v>372</v>
      </c>
      <c r="M769">
        <v>95</v>
      </c>
      <c r="N769" s="3">
        <v>1</v>
      </c>
      <c r="O769" s="3">
        <v>0</v>
      </c>
      <c r="P769">
        <v>2</v>
      </c>
      <c r="Q769" t="s">
        <v>3</v>
      </c>
      <c r="R769" s="3">
        <v>2</v>
      </c>
      <c r="T769" t="s">
        <v>2875</v>
      </c>
    </row>
    <row r="770" spans="1:20" x14ac:dyDescent="0.3">
      <c r="A770" t="s">
        <v>0</v>
      </c>
      <c r="B770">
        <v>1</v>
      </c>
      <c r="C770" s="22">
        <v>2</v>
      </c>
      <c r="D770" s="1">
        <v>1</v>
      </c>
      <c r="E770">
        <v>202</v>
      </c>
      <c r="F770" s="2" t="s">
        <v>1</v>
      </c>
      <c r="G770">
        <v>2008</v>
      </c>
      <c r="H770">
        <v>9</v>
      </c>
      <c r="I770">
        <v>12</v>
      </c>
      <c r="J770">
        <v>5</v>
      </c>
      <c r="K770">
        <v>1</v>
      </c>
      <c r="L770" s="1" t="s">
        <v>372</v>
      </c>
      <c r="M770">
        <v>95</v>
      </c>
      <c r="N770" s="3">
        <v>1</v>
      </c>
      <c r="O770" s="3">
        <v>0</v>
      </c>
      <c r="P770">
        <v>1</v>
      </c>
      <c r="Q770" t="s">
        <v>3</v>
      </c>
      <c r="R770" s="3">
        <v>2</v>
      </c>
    </row>
    <row r="771" spans="1:20" x14ac:dyDescent="0.3">
      <c r="A771" t="s">
        <v>0</v>
      </c>
      <c r="B771">
        <v>1</v>
      </c>
      <c r="C771" s="22">
        <v>2</v>
      </c>
      <c r="D771" s="1">
        <v>1</v>
      </c>
      <c r="E771">
        <v>202</v>
      </c>
      <c r="F771" s="2" t="s">
        <v>1</v>
      </c>
      <c r="G771">
        <v>2008</v>
      </c>
      <c r="H771">
        <v>9</v>
      </c>
      <c r="I771">
        <v>25</v>
      </c>
      <c r="J771">
        <v>11</v>
      </c>
      <c r="K771">
        <v>1</v>
      </c>
      <c r="L771" s="1" t="s">
        <v>372</v>
      </c>
      <c r="M771">
        <v>95</v>
      </c>
      <c r="N771" s="3">
        <v>1</v>
      </c>
      <c r="O771" s="3">
        <v>0</v>
      </c>
      <c r="P771">
        <v>1</v>
      </c>
      <c r="Q771" t="s">
        <v>3</v>
      </c>
      <c r="R771" s="3">
        <v>2</v>
      </c>
    </row>
    <row r="772" spans="1:20" x14ac:dyDescent="0.3">
      <c r="A772" t="s">
        <v>0</v>
      </c>
      <c r="B772">
        <v>1</v>
      </c>
      <c r="C772" s="22">
        <v>2</v>
      </c>
      <c r="D772" s="1">
        <v>1</v>
      </c>
      <c r="E772">
        <v>202</v>
      </c>
      <c r="F772" s="2" t="s">
        <v>1</v>
      </c>
      <c r="G772">
        <v>2008</v>
      </c>
      <c r="H772">
        <v>9</v>
      </c>
      <c r="I772">
        <v>28</v>
      </c>
      <c r="J772">
        <v>12</v>
      </c>
      <c r="K772">
        <v>1</v>
      </c>
      <c r="L772" s="1" t="s">
        <v>372</v>
      </c>
      <c r="M772">
        <v>95</v>
      </c>
      <c r="N772" s="3">
        <v>1</v>
      </c>
      <c r="O772" s="3">
        <v>0</v>
      </c>
      <c r="P772">
        <v>1</v>
      </c>
      <c r="Q772" t="s">
        <v>3</v>
      </c>
      <c r="R772" s="3">
        <v>2</v>
      </c>
    </row>
    <row r="773" spans="1:20" x14ac:dyDescent="0.3">
      <c r="A773" t="s">
        <v>0</v>
      </c>
      <c r="B773">
        <v>1</v>
      </c>
      <c r="C773" s="22">
        <v>3</v>
      </c>
      <c r="D773" s="1">
        <v>1</v>
      </c>
      <c r="E773">
        <v>202</v>
      </c>
      <c r="F773" s="2" t="s">
        <v>1</v>
      </c>
      <c r="G773">
        <v>2009</v>
      </c>
      <c r="H773">
        <v>9</v>
      </c>
      <c r="I773">
        <v>8</v>
      </c>
      <c r="J773">
        <v>5</v>
      </c>
      <c r="K773">
        <v>1</v>
      </c>
      <c r="L773" s="1" t="s">
        <v>372</v>
      </c>
      <c r="M773">
        <v>95</v>
      </c>
      <c r="N773" s="3">
        <v>1</v>
      </c>
      <c r="O773" s="3">
        <v>0</v>
      </c>
      <c r="P773">
        <v>1</v>
      </c>
      <c r="Q773" t="s">
        <v>3</v>
      </c>
      <c r="R773" s="3">
        <v>2</v>
      </c>
    </row>
    <row r="774" spans="1:20" x14ac:dyDescent="0.3">
      <c r="A774" t="s">
        <v>0</v>
      </c>
      <c r="B774">
        <v>1</v>
      </c>
      <c r="C774" s="22">
        <v>3</v>
      </c>
      <c r="D774" s="1">
        <v>1</v>
      </c>
      <c r="E774">
        <v>202</v>
      </c>
      <c r="F774" s="2" t="s">
        <v>1</v>
      </c>
      <c r="G774">
        <v>2009</v>
      </c>
      <c r="H774">
        <v>9</v>
      </c>
      <c r="I774">
        <v>11</v>
      </c>
      <c r="J774">
        <v>6</v>
      </c>
      <c r="K774">
        <v>1</v>
      </c>
      <c r="L774" s="1" t="s">
        <v>372</v>
      </c>
      <c r="M774">
        <v>95</v>
      </c>
      <c r="N774" s="3">
        <v>1</v>
      </c>
      <c r="O774" s="3">
        <v>0</v>
      </c>
      <c r="P774">
        <v>1</v>
      </c>
      <c r="Q774" t="s">
        <v>3</v>
      </c>
      <c r="R774" s="3">
        <v>2</v>
      </c>
    </row>
    <row r="775" spans="1:20" x14ac:dyDescent="0.3">
      <c r="A775" t="s">
        <v>0</v>
      </c>
      <c r="B775">
        <v>1</v>
      </c>
      <c r="C775" s="22">
        <v>3</v>
      </c>
      <c r="D775" s="1">
        <v>1</v>
      </c>
      <c r="E775">
        <v>202</v>
      </c>
      <c r="F775" s="2" t="s">
        <v>1</v>
      </c>
      <c r="G775">
        <v>2009</v>
      </c>
      <c r="H775">
        <v>9</v>
      </c>
      <c r="I775">
        <v>15</v>
      </c>
      <c r="J775">
        <v>8</v>
      </c>
      <c r="K775">
        <v>1</v>
      </c>
      <c r="L775" s="1" t="s">
        <v>372</v>
      </c>
      <c r="M775">
        <v>95</v>
      </c>
      <c r="N775" s="3">
        <v>1</v>
      </c>
      <c r="O775" s="3">
        <v>0</v>
      </c>
      <c r="P775">
        <v>1</v>
      </c>
      <c r="Q775" t="s">
        <v>3</v>
      </c>
      <c r="R775" s="3">
        <v>2</v>
      </c>
    </row>
    <row r="776" spans="1:20" x14ac:dyDescent="0.3">
      <c r="A776" t="s">
        <v>0</v>
      </c>
      <c r="B776">
        <v>1</v>
      </c>
      <c r="C776" s="22">
        <v>3</v>
      </c>
      <c r="D776" s="1">
        <v>1</v>
      </c>
      <c r="E776">
        <v>202</v>
      </c>
      <c r="F776" s="2" t="s">
        <v>1</v>
      </c>
      <c r="G776">
        <v>2009</v>
      </c>
      <c r="H776">
        <v>9</v>
      </c>
      <c r="I776">
        <v>17</v>
      </c>
      <c r="J776">
        <v>10</v>
      </c>
      <c r="K776">
        <v>1</v>
      </c>
      <c r="L776" s="1" t="s">
        <v>372</v>
      </c>
      <c r="M776">
        <v>95</v>
      </c>
      <c r="N776" s="3">
        <v>1</v>
      </c>
      <c r="O776" s="3">
        <v>0</v>
      </c>
      <c r="P776">
        <v>1</v>
      </c>
      <c r="Q776" t="s">
        <v>3</v>
      </c>
      <c r="R776" s="3">
        <v>2</v>
      </c>
    </row>
    <row r="777" spans="1:20" x14ac:dyDescent="0.3">
      <c r="D777" s="1"/>
      <c r="F777" s="2"/>
      <c r="L777" s="1"/>
      <c r="N777" s="3"/>
      <c r="O777" s="3"/>
      <c r="R777" s="3"/>
    </row>
    <row r="778" spans="1:20" x14ac:dyDescent="0.3">
      <c r="A778" t="s">
        <v>0</v>
      </c>
      <c r="B778">
        <v>1</v>
      </c>
      <c r="C778" s="22">
        <v>4</v>
      </c>
      <c r="D778" s="1">
        <v>1</v>
      </c>
      <c r="E778">
        <v>202</v>
      </c>
      <c r="F778" s="2" t="s">
        <v>1</v>
      </c>
      <c r="G778">
        <v>2006</v>
      </c>
      <c r="H778">
        <v>9</v>
      </c>
      <c r="I778">
        <v>22</v>
      </c>
      <c r="J778">
        <v>5</v>
      </c>
      <c r="K778">
        <v>1</v>
      </c>
      <c r="L778" s="1" t="s">
        <v>373</v>
      </c>
      <c r="M778">
        <v>90</v>
      </c>
      <c r="N778" s="3">
        <v>1</v>
      </c>
      <c r="O778" s="3">
        <v>0</v>
      </c>
      <c r="P778">
        <v>2</v>
      </c>
      <c r="Q778" t="s">
        <v>3</v>
      </c>
      <c r="R778" s="3">
        <v>2</v>
      </c>
    </row>
    <row r="779" spans="1:20" x14ac:dyDescent="0.3">
      <c r="A779" t="s">
        <v>0</v>
      </c>
      <c r="B779">
        <v>1</v>
      </c>
      <c r="C779" s="22">
        <v>4</v>
      </c>
      <c r="D779" s="1">
        <v>1</v>
      </c>
      <c r="E779">
        <v>202</v>
      </c>
      <c r="F779" s="2" t="s">
        <v>1</v>
      </c>
      <c r="G779">
        <v>2006</v>
      </c>
      <c r="H779">
        <v>9</v>
      </c>
      <c r="I779">
        <v>24</v>
      </c>
      <c r="J779">
        <v>6</v>
      </c>
      <c r="K779">
        <v>1</v>
      </c>
      <c r="L779" s="1" t="s">
        <v>373</v>
      </c>
      <c r="M779">
        <v>90</v>
      </c>
      <c r="N779" s="3">
        <v>1</v>
      </c>
      <c r="O779" s="3">
        <v>0</v>
      </c>
      <c r="P779">
        <v>1</v>
      </c>
      <c r="Q779" t="s">
        <v>3</v>
      </c>
      <c r="R779" s="3">
        <v>2</v>
      </c>
    </row>
    <row r="780" spans="1:20" x14ac:dyDescent="0.3">
      <c r="A780" t="s">
        <v>0</v>
      </c>
      <c r="B780">
        <v>1</v>
      </c>
      <c r="C780" s="22">
        <v>4</v>
      </c>
      <c r="D780" s="1">
        <v>1</v>
      </c>
      <c r="E780">
        <v>202</v>
      </c>
      <c r="F780" s="2" t="s">
        <v>1</v>
      </c>
      <c r="G780">
        <v>2006</v>
      </c>
      <c r="H780">
        <v>10</v>
      </c>
      <c r="I780">
        <v>2</v>
      </c>
      <c r="J780">
        <v>13</v>
      </c>
      <c r="K780">
        <v>1</v>
      </c>
      <c r="L780" s="1" t="s">
        <v>373</v>
      </c>
      <c r="M780">
        <v>90</v>
      </c>
      <c r="N780" s="3">
        <v>1</v>
      </c>
      <c r="O780" s="3">
        <v>0</v>
      </c>
      <c r="P780">
        <v>1</v>
      </c>
      <c r="Q780" t="s">
        <v>3</v>
      </c>
      <c r="R780" s="3">
        <v>2</v>
      </c>
    </row>
    <row r="781" spans="1:20" x14ac:dyDescent="0.3">
      <c r="A781" t="s">
        <v>0</v>
      </c>
      <c r="B781">
        <v>1</v>
      </c>
      <c r="C781" s="22">
        <v>4</v>
      </c>
      <c r="D781" s="1">
        <v>1</v>
      </c>
      <c r="E781">
        <v>202</v>
      </c>
      <c r="F781" s="2" t="s">
        <v>1</v>
      </c>
      <c r="G781">
        <v>2006</v>
      </c>
      <c r="H781">
        <v>10</v>
      </c>
      <c r="I781">
        <v>6</v>
      </c>
      <c r="J781">
        <v>16</v>
      </c>
      <c r="K781">
        <v>1</v>
      </c>
      <c r="L781" s="1" t="s">
        <v>373</v>
      </c>
      <c r="M781">
        <v>90</v>
      </c>
      <c r="N781" s="3">
        <v>1</v>
      </c>
      <c r="O781" s="3">
        <v>0</v>
      </c>
      <c r="P781">
        <v>1</v>
      </c>
      <c r="Q781" t="s">
        <v>3</v>
      </c>
      <c r="R781" s="3">
        <v>2</v>
      </c>
    </row>
    <row r="782" spans="1:20" x14ac:dyDescent="0.3">
      <c r="A782" t="s">
        <v>0</v>
      </c>
      <c r="B782">
        <v>1</v>
      </c>
      <c r="C782" s="22">
        <v>4</v>
      </c>
      <c r="D782" s="1">
        <v>1</v>
      </c>
      <c r="E782">
        <v>202</v>
      </c>
      <c r="F782" s="2" t="s">
        <v>1</v>
      </c>
      <c r="G782">
        <v>2007</v>
      </c>
      <c r="H782">
        <v>9</v>
      </c>
      <c r="I782">
        <v>14</v>
      </c>
      <c r="J782">
        <v>3</v>
      </c>
      <c r="K782">
        <v>1</v>
      </c>
      <c r="L782" s="1" t="s">
        <v>373</v>
      </c>
      <c r="M782">
        <v>90</v>
      </c>
      <c r="N782" s="3">
        <v>1</v>
      </c>
      <c r="O782" s="3">
        <v>0</v>
      </c>
      <c r="P782">
        <v>1</v>
      </c>
      <c r="Q782" t="s">
        <v>3</v>
      </c>
      <c r="R782" s="3">
        <v>2</v>
      </c>
    </row>
    <row r="783" spans="1:20" x14ac:dyDescent="0.3">
      <c r="A783" t="s">
        <v>0</v>
      </c>
      <c r="B783">
        <v>1</v>
      </c>
      <c r="C783" s="22">
        <v>4</v>
      </c>
      <c r="D783" s="1">
        <v>1</v>
      </c>
      <c r="E783">
        <v>202</v>
      </c>
      <c r="F783" s="2" t="s">
        <v>1</v>
      </c>
      <c r="G783">
        <v>2007</v>
      </c>
      <c r="H783">
        <v>9</v>
      </c>
      <c r="I783">
        <v>26</v>
      </c>
      <c r="J783">
        <v>12</v>
      </c>
      <c r="K783">
        <v>1</v>
      </c>
      <c r="L783" s="1" t="s">
        <v>373</v>
      </c>
      <c r="M783">
        <v>90</v>
      </c>
      <c r="N783" s="3">
        <v>1</v>
      </c>
      <c r="O783" s="3">
        <v>0</v>
      </c>
      <c r="P783">
        <v>1</v>
      </c>
      <c r="Q783" t="s">
        <v>3</v>
      </c>
      <c r="R783" s="3">
        <v>2</v>
      </c>
    </row>
    <row r="784" spans="1:20" x14ac:dyDescent="0.3">
      <c r="A784" t="s">
        <v>0</v>
      </c>
      <c r="B784">
        <v>1</v>
      </c>
      <c r="C784" s="22">
        <v>4</v>
      </c>
      <c r="D784" s="1">
        <v>1</v>
      </c>
      <c r="E784">
        <v>202</v>
      </c>
      <c r="F784" s="2" t="s">
        <v>1</v>
      </c>
      <c r="G784">
        <v>2008</v>
      </c>
      <c r="H784">
        <v>9</v>
      </c>
      <c r="I784">
        <v>15</v>
      </c>
      <c r="J784">
        <v>7</v>
      </c>
      <c r="K784">
        <v>1</v>
      </c>
      <c r="L784" s="1" t="s">
        <v>373</v>
      </c>
      <c r="M784">
        <v>90</v>
      </c>
      <c r="N784" s="3">
        <v>1</v>
      </c>
      <c r="O784" s="3">
        <v>0</v>
      </c>
      <c r="P784">
        <v>1</v>
      </c>
      <c r="Q784" t="s">
        <v>3</v>
      </c>
      <c r="R784" s="3">
        <v>2</v>
      </c>
    </row>
    <row r="785" spans="1:20" x14ac:dyDescent="0.3">
      <c r="A785" t="s">
        <v>0</v>
      </c>
      <c r="B785">
        <v>1</v>
      </c>
      <c r="C785" s="22">
        <v>4</v>
      </c>
      <c r="D785" s="1">
        <v>1</v>
      </c>
      <c r="E785">
        <v>202</v>
      </c>
      <c r="F785" s="2" t="s">
        <v>1</v>
      </c>
      <c r="G785">
        <v>2008</v>
      </c>
      <c r="H785">
        <v>9</v>
      </c>
      <c r="I785">
        <v>25</v>
      </c>
      <c r="J785">
        <v>11</v>
      </c>
      <c r="K785">
        <v>1</v>
      </c>
      <c r="L785" s="1" t="s">
        <v>373</v>
      </c>
      <c r="M785">
        <v>90</v>
      </c>
      <c r="N785" s="3">
        <v>1</v>
      </c>
      <c r="O785" s="3">
        <v>0</v>
      </c>
      <c r="P785">
        <v>1</v>
      </c>
      <c r="Q785" t="s">
        <v>3</v>
      </c>
      <c r="R785" s="3">
        <v>2</v>
      </c>
    </row>
    <row r="786" spans="1:20" x14ac:dyDescent="0.3">
      <c r="A786" t="s">
        <v>0</v>
      </c>
      <c r="B786">
        <v>1</v>
      </c>
      <c r="C786" s="22">
        <v>4</v>
      </c>
      <c r="D786" s="1">
        <v>1</v>
      </c>
      <c r="E786">
        <v>202</v>
      </c>
      <c r="F786" s="2" t="s">
        <v>1</v>
      </c>
      <c r="G786">
        <v>2008</v>
      </c>
      <c r="H786">
        <v>9</v>
      </c>
      <c r="I786">
        <v>28</v>
      </c>
      <c r="J786">
        <v>12</v>
      </c>
      <c r="K786">
        <v>1</v>
      </c>
      <c r="L786" s="1" t="s">
        <v>373</v>
      </c>
      <c r="M786">
        <v>90</v>
      </c>
      <c r="N786" s="3">
        <v>1</v>
      </c>
      <c r="O786" s="3">
        <v>0</v>
      </c>
      <c r="P786">
        <v>1</v>
      </c>
      <c r="Q786" t="s">
        <v>3</v>
      </c>
      <c r="R786" s="3">
        <v>2</v>
      </c>
    </row>
    <row r="787" spans="1:20" x14ac:dyDescent="0.3">
      <c r="A787" t="s">
        <v>0</v>
      </c>
      <c r="B787">
        <v>1</v>
      </c>
      <c r="C787" s="22">
        <v>5</v>
      </c>
      <c r="D787" s="1">
        <v>1</v>
      </c>
      <c r="E787">
        <v>202</v>
      </c>
      <c r="F787" s="2" t="s">
        <v>1</v>
      </c>
      <c r="G787">
        <v>2009</v>
      </c>
      <c r="H787">
        <v>9</v>
      </c>
      <c r="I787">
        <v>8</v>
      </c>
      <c r="J787">
        <v>5</v>
      </c>
      <c r="K787">
        <v>1</v>
      </c>
      <c r="L787" s="1" t="s">
        <v>373</v>
      </c>
      <c r="M787">
        <v>103</v>
      </c>
      <c r="N787" s="3">
        <v>1</v>
      </c>
      <c r="O787" s="3">
        <v>0</v>
      </c>
      <c r="P787">
        <v>1</v>
      </c>
      <c r="Q787" t="s">
        <v>3</v>
      </c>
      <c r="R787" s="3">
        <v>2</v>
      </c>
    </row>
    <row r="788" spans="1:20" x14ac:dyDescent="0.3">
      <c r="A788" t="s">
        <v>4</v>
      </c>
      <c r="B788">
        <v>2</v>
      </c>
      <c r="C788" s="22" t="s">
        <v>15</v>
      </c>
      <c r="D788" s="1">
        <v>2</v>
      </c>
      <c r="E788">
        <v>202</v>
      </c>
      <c r="F788" s="2" t="s">
        <v>1</v>
      </c>
      <c r="G788">
        <v>2010</v>
      </c>
      <c r="H788">
        <v>9</v>
      </c>
      <c r="I788">
        <v>17</v>
      </c>
      <c r="J788">
        <v>10</v>
      </c>
      <c r="K788">
        <v>1</v>
      </c>
      <c r="L788" s="1" t="s">
        <v>373</v>
      </c>
      <c r="M788">
        <v>103</v>
      </c>
      <c r="N788" s="3">
        <v>1</v>
      </c>
      <c r="O788" s="3">
        <v>0</v>
      </c>
      <c r="P788">
        <v>1</v>
      </c>
      <c r="Q788" t="s">
        <v>3</v>
      </c>
      <c r="R788" s="3">
        <v>2</v>
      </c>
      <c r="T788" t="s">
        <v>2876</v>
      </c>
    </row>
    <row r="789" spans="1:20" x14ac:dyDescent="0.3">
      <c r="D789" s="1"/>
      <c r="F789" s="2"/>
      <c r="L789" s="1"/>
      <c r="N789" s="3"/>
      <c r="O789" s="3"/>
      <c r="R789" s="3"/>
    </row>
    <row r="790" spans="1:20" x14ac:dyDescent="0.3">
      <c r="A790" t="s">
        <v>0</v>
      </c>
      <c r="B790">
        <v>1</v>
      </c>
      <c r="C790" s="22">
        <v>4</v>
      </c>
      <c r="D790" s="1">
        <v>1</v>
      </c>
      <c r="E790">
        <v>202</v>
      </c>
      <c r="F790" s="2" t="s">
        <v>1</v>
      </c>
      <c r="G790">
        <v>2006</v>
      </c>
      <c r="H790">
        <v>9</v>
      </c>
      <c r="I790">
        <v>22</v>
      </c>
      <c r="J790">
        <v>5</v>
      </c>
      <c r="K790">
        <v>1</v>
      </c>
      <c r="L790" s="1" t="s">
        <v>374</v>
      </c>
      <c r="M790">
        <v>99</v>
      </c>
      <c r="N790" s="3">
        <v>1</v>
      </c>
      <c r="O790" s="3">
        <v>0</v>
      </c>
      <c r="P790">
        <v>2</v>
      </c>
      <c r="Q790" t="s">
        <v>3</v>
      </c>
      <c r="R790" s="3">
        <v>2</v>
      </c>
    </row>
    <row r="791" spans="1:20" x14ac:dyDescent="0.3">
      <c r="A791" t="s">
        <v>0</v>
      </c>
      <c r="B791">
        <v>1</v>
      </c>
      <c r="C791" s="22">
        <v>4</v>
      </c>
      <c r="D791" s="1">
        <v>1</v>
      </c>
      <c r="E791">
        <v>202</v>
      </c>
      <c r="F791" s="2" t="s">
        <v>1</v>
      </c>
      <c r="G791">
        <v>2006</v>
      </c>
      <c r="H791">
        <v>9</v>
      </c>
      <c r="I791">
        <v>26</v>
      </c>
      <c r="J791">
        <v>7</v>
      </c>
      <c r="K791">
        <v>1</v>
      </c>
      <c r="L791" s="1" t="s">
        <v>374</v>
      </c>
      <c r="M791">
        <v>99</v>
      </c>
      <c r="N791" s="3">
        <v>1</v>
      </c>
      <c r="O791" s="3">
        <v>0</v>
      </c>
      <c r="P791">
        <v>1</v>
      </c>
      <c r="Q791" t="s">
        <v>3</v>
      </c>
      <c r="R791" s="3">
        <v>2</v>
      </c>
      <c r="T791" t="s">
        <v>2875</v>
      </c>
    </row>
    <row r="792" spans="1:20" x14ac:dyDescent="0.3">
      <c r="A792" t="s">
        <v>0</v>
      </c>
      <c r="B792">
        <v>1</v>
      </c>
      <c r="C792" s="22">
        <v>4</v>
      </c>
      <c r="D792" s="1">
        <v>1</v>
      </c>
      <c r="E792">
        <v>202</v>
      </c>
      <c r="F792" s="2" t="s">
        <v>1</v>
      </c>
      <c r="G792">
        <v>2008</v>
      </c>
      <c r="H792">
        <v>9</v>
      </c>
      <c r="I792">
        <v>12</v>
      </c>
      <c r="J792">
        <v>5</v>
      </c>
      <c r="K792">
        <v>1</v>
      </c>
      <c r="L792" s="1" t="s">
        <v>374</v>
      </c>
      <c r="M792">
        <v>99</v>
      </c>
      <c r="N792" s="3">
        <v>1</v>
      </c>
      <c r="O792" s="3">
        <v>0</v>
      </c>
      <c r="P792">
        <v>1</v>
      </c>
      <c r="Q792" t="s">
        <v>3</v>
      </c>
      <c r="R792" s="3">
        <v>2</v>
      </c>
    </row>
    <row r="793" spans="1:20" x14ac:dyDescent="0.3">
      <c r="D793" s="1"/>
      <c r="F793" s="2"/>
      <c r="L793" s="1"/>
      <c r="N793" s="3"/>
      <c r="O793" s="3"/>
      <c r="R793" s="3"/>
    </row>
    <row r="794" spans="1:20" x14ac:dyDescent="0.3">
      <c r="A794" t="s">
        <v>0</v>
      </c>
      <c r="B794">
        <v>1</v>
      </c>
      <c r="C794" s="22">
        <v>5</v>
      </c>
      <c r="D794" s="1">
        <v>1</v>
      </c>
      <c r="E794">
        <v>202</v>
      </c>
      <c r="F794" s="2" t="s">
        <v>1</v>
      </c>
      <c r="G794">
        <v>2006</v>
      </c>
      <c r="H794">
        <v>9</v>
      </c>
      <c r="I794">
        <v>22</v>
      </c>
      <c r="J794">
        <v>5</v>
      </c>
      <c r="K794">
        <v>1</v>
      </c>
      <c r="L794" s="1" t="s">
        <v>375</v>
      </c>
      <c r="M794">
        <v>89</v>
      </c>
      <c r="N794" s="3">
        <v>5</v>
      </c>
      <c r="O794" s="3">
        <v>1</v>
      </c>
      <c r="P794">
        <v>2</v>
      </c>
      <c r="Q794" t="s">
        <v>13</v>
      </c>
      <c r="R794" s="3">
        <v>2</v>
      </c>
      <c r="T794" t="s">
        <v>2875</v>
      </c>
    </row>
    <row r="795" spans="1:20" x14ac:dyDescent="0.3">
      <c r="A795" t="s">
        <v>0</v>
      </c>
      <c r="B795">
        <v>1</v>
      </c>
      <c r="C795" s="22">
        <v>5</v>
      </c>
      <c r="D795" s="1">
        <v>1</v>
      </c>
      <c r="E795">
        <v>202</v>
      </c>
      <c r="F795" s="2" t="s">
        <v>1</v>
      </c>
      <c r="G795">
        <v>2006</v>
      </c>
      <c r="H795">
        <v>10</v>
      </c>
      <c r="I795">
        <v>2</v>
      </c>
      <c r="J795">
        <v>13</v>
      </c>
      <c r="K795">
        <v>1</v>
      </c>
      <c r="L795" s="1" t="s">
        <v>375</v>
      </c>
      <c r="M795">
        <v>89</v>
      </c>
      <c r="N795" s="3">
        <v>5</v>
      </c>
      <c r="O795" s="3">
        <v>1</v>
      </c>
      <c r="P795">
        <v>1</v>
      </c>
      <c r="Q795" t="s">
        <v>13</v>
      </c>
      <c r="R795" s="3">
        <v>2</v>
      </c>
    </row>
    <row r="796" spans="1:20" x14ac:dyDescent="0.3">
      <c r="D796" s="1"/>
      <c r="F796" s="2"/>
      <c r="L796" s="1"/>
      <c r="N796" s="3"/>
      <c r="O796" s="3"/>
      <c r="R796" s="3"/>
    </row>
    <row r="797" spans="1:20" x14ac:dyDescent="0.3">
      <c r="A797" t="s">
        <v>0</v>
      </c>
      <c r="B797">
        <v>1</v>
      </c>
      <c r="C797" s="22">
        <v>5</v>
      </c>
      <c r="D797" s="1">
        <v>1</v>
      </c>
      <c r="E797">
        <v>202</v>
      </c>
      <c r="F797" s="2" t="s">
        <v>1</v>
      </c>
      <c r="G797">
        <v>2006</v>
      </c>
      <c r="H797">
        <v>9</v>
      </c>
      <c r="I797">
        <v>22</v>
      </c>
      <c r="J797">
        <v>5</v>
      </c>
      <c r="K797">
        <v>1</v>
      </c>
      <c r="L797" s="1" t="s">
        <v>376</v>
      </c>
      <c r="M797">
        <v>120</v>
      </c>
      <c r="N797" s="3">
        <v>1</v>
      </c>
      <c r="O797" s="3">
        <v>0</v>
      </c>
      <c r="P797">
        <v>2</v>
      </c>
      <c r="Q797" t="s">
        <v>3</v>
      </c>
      <c r="R797" s="3">
        <v>2</v>
      </c>
      <c r="T797" t="s">
        <v>2875</v>
      </c>
    </row>
    <row r="798" spans="1:20" x14ac:dyDescent="0.3">
      <c r="A798" t="s">
        <v>0</v>
      </c>
      <c r="B798">
        <v>1</v>
      </c>
      <c r="C798" s="22">
        <v>5</v>
      </c>
      <c r="D798" s="1">
        <v>1</v>
      </c>
      <c r="E798">
        <v>202</v>
      </c>
      <c r="F798" s="2" t="s">
        <v>1</v>
      </c>
      <c r="G798">
        <v>2008</v>
      </c>
      <c r="H798">
        <v>9</v>
      </c>
      <c r="I798">
        <v>23</v>
      </c>
      <c r="J798">
        <v>10</v>
      </c>
      <c r="K798">
        <v>1</v>
      </c>
      <c r="L798" s="1" t="s">
        <v>376</v>
      </c>
      <c r="M798">
        <v>119</v>
      </c>
      <c r="N798" s="3">
        <v>1</v>
      </c>
      <c r="O798" s="3">
        <v>0</v>
      </c>
      <c r="P798">
        <v>1</v>
      </c>
      <c r="Q798" t="s">
        <v>3</v>
      </c>
      <c r="R798" s="3">
        <v>2</v>
      </c>
    </row>
    <row r="799" spans="1:20" x14ac:dyDescent="0.3">
      <c r="A799" t="s">
        <v>0</v>
      </c>
      <c r="B799">
        <v>1</v>
      </c>
      <c r="C799" s="22">
        <v>4</v>
      </c>
      <c r="D799" s="1">
        <v>1</v>
      </c>
      <c r="E799">
        <v>202</v>
      </c>
      <c r="F799" s="2" t="s">
        <v>1</v>
      </c>
      <c r="G799">
        <v>2009</v>
      </c>
      <c r="H799">
        <v>9</v>
      </c>
      <c r="I799">
        <v>4</v>
      </c>
      <c r="J799">
        <v>2</v>
      </c>
      <c r="K799">
        <v>1</v>
      </c>
      <c r="L799" s="1" t="s">
        <v>376</v>
      </c>
      <c r="M799">
        <v>119</v>
      </c>
      <c r="N799" s="3">
        <v>1</v>
      </c>
      <c r="O799" s="3">
        <v>0</v>
      </c>
      <c r="P799">
        <v>1</v>
      </c>
      <c r="Q799" t="s">
        <v>3</v>
      </c>
      <c r="R799" s="3">
        <v>2</v>
      </c>
    </row>
    <row r="800" spans="1:20" x14ac:dyDescent="0.3">
      <c r="D800" s="1"/>
      <c r="F800" s="2"/>
      <c r="L800" s="1"/>
      <c r="N800" s="3"/>
      <c r="O800" s="3"/>
      <c r="R800" s="3"/>
    </row>
    <row r="801" spans="1:20" x14ac:dyDescent="0.3">
      <c r="A801" t="s">
        <v>0</v>
      </c>
      <c r="B801">
        <v>1</v>
      </c>
      <c r="C801" s="22">
        <v>5</v>
      </c>
      <c r="D801" s="1">
        <v>1</v>
      </c>
      <c r="E801">
        <v>202</v>
      </c>
      <c r="F801" s="2" t="s">
        <v>1</v>
      </c>
      <c r="G801">
        <v>2006</v>
      </c>
      <c r="H801">
        <v>9</v>
      </c>
      <c r="I801">
        <v>22</v>
      </c>
      <c r="J801">
        <v>5</v>
      </c>
      <c r="K801">
        <v>1</v>
      </c>
      <c r="L801" s="1" t="s">
        <v>377</v>
      </c>
      <c r="M801">
        <v>123</v>
      </c>
      <c r="N801" s="3">
        <v>1</v>
      </c>
      <c r="O801" s="3">
        <v>0</v>
      </c>
      <c r="P801">
        <v>2</v>
      </c>
      <c r="Q801" t="s">
        <v>3</v>
      </c>
      <c r="R801" s="3">
        <v>2</v>
      </c>
      <c r="T801" t="s">
        <v>2875</v>
      </c>
    </row>
    <row r="802" spans="1:20" x14ac:dyDescent="0.3">
      <c r="A802" t="s">
        <v>0</v>
      </c>
      <c r="B802">
        <v>1</v>
      </c>
      <c r="C802" s="22">
        <v>5</v>
      </c>
      <c r="D802" s="1">
        <v>1</v>
      </c>
      <c r="E802">
        <v>202</v>
      </c>
      <c r="F802" s="2" t="s">
        <v>1</v>
      </c>
      <c r="G802">
        <v>2006</v>
      </c>
      <c r="H802">
        <v>9</v>
      </c>
      <c r="I802">
        <v>26</v>
      </c>
      <c r="J802">
        <v>7</v>
      </c>
      <c r="K802">
        <v>1</v>
      </c>
      <c r="L802" s="1" t="s">
        <v>377</v>
      </c>
      <c r="M802">
        <v>123</v>
      </c>
      <c r="N802" s="3">
        <v>1</v>
      </c>
      <c r="O802" s="3">
        <v>0</v>
      </c>
      <c r="P802">
        <v>1</v>
      </c>
      <c r="Q802" t="s">
        <v>3</v>
      </c>
      <c r="R802" s="3">
        <v>2</v>
      </c>
    </row>
    <row r="803" spans="1:20" x14ac:dyDescent="0.3">
      <c r="A803" t="s">
        <v>0</v>
      </c>
      <c r="B803">
        <v>1</v>
      </c>
      <c r="C803" s="22">
        <v>5</v>
      </c>
      <c r="D803" s="1">
        <v>1</v>
      </c>
      <c r="E803">
        <v>202</v>
      </c>
      <c r="F803" s="2" t="s">
        <v>1</v>
      </c>
      <c r="G803">
        <v>2006</v>
      </c>
      <c r="H803">
        <v>10</v>
      </c>
      <c r="I803">
        <v>2</v>
      </c>
      <c r="J803">
        <v>13</v>
      </c>
      <c r="K803">
        <v>1</v>
      </c>
      <c r="L803" s="1" t="s">
        <v>377</v>
      </c>
      <c r="M803">
        <v>123</v>
      </c>
      <c r="N803" s="3">
        <v>1</v>
      </c>
      <c r="O803" s="3">
        <v>0</v>
      </c>
      <c r="P803">
        <v>1</v>
      </c>
      <c r="Q803" t="s">
        <v>3</v>
      </c>
      <c r="R803" s="3">
        <v>2</v>
      </c>
    </row>
    <row r="804" spans="1:20" x14ac:dyDescent="0.3">
      <c r="D804" s="1"/>
      <c r="F804" s="2"/>
      <c r="L804" s="1"/>
      <c r="N804" s="3"/>
      <c r="O804" s="3"/>
      <c r="R804" s="3"/>
    </row>
    <row r="805" spans="1:20" x14ac:dyDescent="0.3">
      <c r="D805" s="1"/>
      <c r="F805" s="2"/>
      <c r="L805" s="1"/>
      <c r="N805" s="3"/>
      <c r="O805" s="3"/>
      <c r="R805" s="3"/>
    </row>
    <row r="806" spans="1:20" x14ac:dyDescent="0.3">
      <c r="A806" t="s">
        <v>4</v>
      </c>
      <c r="B806">
        <v>2</v>
      </c>
      <c r="C806" s="22">
        <v>7</v>
      </c>
      <c r="D806" s="1">
        <v>2</v>
      </c>
      <c r="E806">
        <v>202</v>
      </c>
      <c r="F806" s="2" t="s">
        <v>1</v>
      </c>
      <c r="G806">
        <v>2006</v>
      </c>
      <c r="H806">
        <v>9</v>
      </c>
      <c r="I806">
        <v>22</v>
      </c>
      <c r="J806">
        <v>5</v>
      </c>
      <c r="K806">
        <v>1</v>
      </c>
      <c r="L806" s="1" t="s">
        <v>378</v>
      </c>
      <c r="M806">
        <v>97</v>
      </c>
      <c r="N806" s="3">
        <v>1</v>
      </c>
      <c r="O806" s="3">
        <v>0</v>
      </c>
      <c r="P806">
        <v>2</v>
      </c>
      <c r="Q806" t="s">
        <v>3</v>
      </c>
      <c r="R806" s="3">
        <v>2</v>
      </c>
    </row>
    <row r="807" spans="1:20" x14ac:dyDescent="0.3">
      <c r="A807" t="s">
        <v>4</v>
      </c>
      <c r="B807">
        <v>2</v>
      </c>
      <c r="C807" s="22">
        <v>7</v>
      </c>
      <c r="D807" s="1">
        <v>2</v>
      </c>
      <c r="E807">
        <v>202</v>
      </c>
      <c r="F807" s="2" t="s">
        <v>1</v>
      </c>
      <c r="G807">
        <v>2006</v>
      </c>
      <c r="H807">
        <v>9</v>
      </c>
      <c r="I807">
        <v>30</v>
      </c>
      <c r="J807">
        <v>11</v>
      </c>
      <c r="K807">
        <v>1</v>
      </c>
      <c r="L807" s="1" t="s">
        <v>378</v>
      </c>
      <c r="M807">
        <v>97</v>
      </c>
      <c r="N807" s="3">
        <v>1</v>
      </c>
      <c r="O807" s="3">
        <v>0</v>
      </c>
      <c r="P807">
        <v>1</v>
      </c>
      <c r="Q807" t="s">
        <v>3</v>
      </c>
      <c r="R807" s="3">
        <v>2</v>
      </c>
      <c r="T807" t="s">
        <v>2877</v>
      </c>
    </row>
    <row r="808" spans="1:20" x14ac:dyDescent="0.3">
      <c r="D808" s="1"/>
      <c r="F808" s="2"/>
      <c r="L808" s="1"/>
      <c r="N808" s="3"/>
      <c r="O808" s="3"/>
      <c r="R808" s="3"/>
    </row>
    <row r="809" spans="1:20" x14ac:dyDescent="0.3">
      <c r="D809" s="1"/>
      <c r="F809" s="2"/>
      <c r="L809" s="1"/>
      <c r="N809" s="3"/>
      <c r="O809" s="3"/>
      <c r="R809" s="3"/>
    </row>
    <row r="810" spans="1:20" x14ac:dyDescent="0.3">
      <c r="A810" t="s">
        <v>4</v>
      </c>
      <c r="B810">
        <v>2</v>
      </c>
      <c r="C810" s="22">
        <v>8</v>
      </c>
      <c r="D810" s="1">
        <v>2</v>
      </c>
      <c r="E810">
        <v>202</v>
      </c>
      <c r="F810" s="2" t="s">
        <v>1</v>
      </c>
      <c r="G810">
        <v>2006</v>
      </c>
      <c r="H810">
        <v>9</v>
      </c>
      <c r="I810">
        <v>22</v>
      </c>
      <c r="J810">
        <v>5</v>
      </c>
      <c r="K810">
        <v>1</v>
      </c>
      <c r="L810" s="1" t="s">
        <v>379</v>
      </c>
      <c r="M810">
        <v>117</v>
      </c>
      <c r="N810" s="3">
        <v>1</v>
      </c>
      <c r="O810" s="3">
        <v>0</v>
      </c>
      <c r="P810">
        <v>2</v>
      </c>
      <c r="Q810" t="s">
        <v>3</v>
      </c>
      <c r="R810" s="3">
        <v>2</v>
      </c>
      <c r="T810" t="s">
        <v>2877</v>
      </c>
    </row>
    <row r="811" spans="1:20" x14ac:dyDescent="0.3">
      <c r="A811" t="s">
        <v>4</v>
      </c>
      <c r="B811">
        <v>2</v>
      </c>
      <c r="C811" s="22">
        <v>8</v>
      </c>
      <c r="D811" s="1">
        <v>2</v>
      </c>
      <c r="E811">
        <v>202</v>
      </c>
      <c r="F811" s="2" t="s">
        <v>1</v>
      </c>
      <c r="G811">
        <v>2006</v>
      </c>
      <c r="H811">
        <v>10</v>
      </c>
      <c r="I811">
        <v>8</v>
      </c>
      <c r="J811">
        <v>17</v>
      </c>
      <c r="K811">
        <v>1</v>
      </c>
      <c r="L811" s="1" t="s">
        <v>379</v>
      </c>
      <c r="M811">
        <v>117</v>
      </c>
      <c r="N811" s="3">
        <v>1</v>
      </c>
      <c r="O811" s="3">
        <v>0</v>
      </c>
      <c r="P811">
        <v>1</v>
      </c>
      <c r="Q811" t="s">
        <v>3</v>
      </c>
      <c r="R811" s="3">
        <v>2</v>
      </c>
    </row>
    <row r="812" spans="1:20" x14ac:dyDescent="0.3">
      <c r="D812" s="1"/>
      <c r="F812" s="2"/>
      <c r="L812" s="1"/>
      <c r="N812" s="3"/>
      <c r="O812" s="3"/>
      <c r="R812" s="3"/>
    </row>
    <row r="813" spans="1:20" x14ac:dyDescent="0.3">
      <c r="A813" t="s">
        <v>4</v>
      </c>
      <c r="B813">
        <v>2</v>
      </c>
      <c r="C813" s="22">
        <v>8</v>
      </c>
      <c r="D813" s="1">
        <v>2</v>
      </c>
      <c r="E813">
        <v>202</v>
      </c>
      <c r="F813" s="2" t="s">
        <v>1</v>
      </c>
      <c r="G813">
        <v>2006</v>
      </c>
      <c r="H813">
        <v>9</v>
      </c>
      <c r="I813">
        <v>22</v>
      </c>
      <c r="J813">
        <v>5</v>
      </c>
      <c r="K813">
        <v>1</v>
      </c>
      <c r="L813" s="1" t="s">
        <v>380</v>
      </c>
      <c r="M813">
        <v>79</v>
      </c>
      <c r="N813" s="3">
        <v>2</v>
      </c>
      <c r="O813" s="3">
        <v>2</v>
      </c>
      <c r="P813">
        <v>2</v>
      </c>
      <c r="Q813" t="s">
        <v>13</v>
      </c>
      <c r="R813" s="3">
        <v>2</v>
      </c>
      <c r="T813" t="s">
        <v>2877</v>
      </c>
    </row>
    <row r="814" spans="1:20" x14ac:dyDescent="0.3">
      <c r="A814" t="s">
        <v>4</v>
      </c>
      <c r="B814">
        <v>2</v>
      </c>
      <c r="C814" s="22">
        <v>8</v>
      </c>
      <c r="D814" s="1">
        <v>2</v>
      </c>
      <c r="E814">
        <v>202</v>
      </c>
      <c r="F814" s="2" t="s">
        <v>1</v>
      </c>
      <c r="G814">
        <v>2006</v>
      </c>
      <c r="H814">
        <v>10</v>
      </c>
      <c r="I814">
        <v>8</v>
      </c>
      <c r="J814">
        <v>17</v>
      </c>
      <c r="K814">
        <v>1</v>
      </c>
      <c r="L814" s="1" t="s">
        <v>380</v>
      </c>
      <c r="M814">
        <v>79</v>
      </c>
      <c r="N814" s="3">
        <v>2</v>
      </c>
      <c r="O814" s="3">
        <v>2</v>
      </c>
      <c r="P814">
        <v>1</v>
      </c>
      <c r="Q814" t="s">
        <v>13</v>
      </c>
      <c r="R814" s="3">
        <v>2</v>
      </c>
    </row>
    <row r="815" spans="1:20" x14ac:dyDescent="0.3">
      <c r="A815" t="s">
        <v>4</v>
      </c>
      <c r="B815">
        <v>2</v>
      </c>
      <c r="C815" s="22">
        <v>8</v>
      </c>
      <c r="D815" s="1">
        <v>2</v>
      </c>
      <c r="E815">
        <v>202</v>
      </c>
      <c r="F815" s="2" t="s">
        <v>1</v>
      </c>
      <c r="G815">
        <v>2008</v>
      </c>
      <c r="H815">
        <v>9</v>
      </c>
      <c r="I815">
        <v>15</v>
      </c>
      <c r="J815">
        <v>7</v>
      </c>
      <c r="K815">
        <v>1</v>
      </c>
      <c r="L815" s="1" t="s">
        <v>380</v>
      </c>
      <c r="M815">
        <v>87</v>
      </c>
      <c r="N815" s="3">
        <v>2</v>
      </c>
      <c r="O815" s="3">
        <v>2</v>
      </c>
      <c r="P815">
        <v>1</v>
      </c>
      <c r="Q815" t="s">
        <v>13</v>
      </c>
      <c r="R815" s="3">
        <v>2</v>
      </c>
    </row>
    <row r="816" spans="1:20" x14ac:dyDescent="0.3">
      <c r="A816" t="s">
        <v>4</v>
      </c>
      <c r="B816">
        <v>2</v>
      </c>
      <c r="C816" s="22">
        <v>8</v>
      </c>
      <c r="D816" s="1">
        <v>2</v>
      </c>
      <c r="E816">
        <v>202</v>
      </c>
      <c r="F816" s="2" t="s">
        <v>1</v>
      </c>
      <c r="G816">
        <v>2009</v>
      </c>
      <c r="H816">
        <v>9</v>
      </c>
      <c r="I816">
        <v>13</v>
      </c>
      <c r="J816">
        <v>7</v>
      </c>
      <c r="K816">
        <v>1</v>
      </c>
      <c r="L816" s="1" t="s">
        <v>380</v>
      </c>
      <c r="M816">
        <v>87</v>
      </c>
      <c r="N816" s="3">
        <v>5</v>
      </c>
      <c r="O816" s="3">
        <v>1</v>
      </c>
      <c r="P816">
        <v>1</v>
      </c>
      <c r="Q816" t="s">
        <v>13</v>
      </c>
      <c r="R816" s="3">
        <v>2</v>
      </c>
    </row>
    <row r="817" spans="1:20" x14ac:dyDescent="0.3">
      <c r="D817" s="1"/>
      <c r="F817" s="2"/>
      <c r="L817" s="1"/>
      <c r="N817" s="3"/>
      <c r="O817" s="3"/>
      <c r="R817" s="3"/>
    </row>
    <row r="818" spans="1:20" x14ac:dyDescent="0.3">
      <c r="A818" t="s">
        <v>4</v>
      </c>
      <c r="B818">
        <v>2</v>
      </c>
      <c r="C818" s="22">
        <v>8</v>
      </c>
      <c r="D818" s="1">
        <v>2</v>
      </c>
      <c r="E818">
        <v>202</v>
      </c>
      <c r="F818" s="2" t="s">
        <v>1</v>
      </c>
      <c r="G818">
        <v>2006</v>
      </c>
      <c r="H818">
        <v>9</v>
      </c>
      <c r="I818">
        <v>22</v>
      </c>
      <c r="J818">
        <v>5</v>
      </c>
      <c r="K818">
        <v>1</v>
      </c>
      <c r="L818" s="1" t="s">
        <v>381</v>
      </c>
      <c r="M818">
        <v>79</v>
      </c>
      <c r="N818" s="3">
        <v>5</v>
      </c>
      <c r="O818" s="3">
        <v>1</v>
      </c>
      <c r="P818">
        <v>2</v>
      </c>
      <c r="Q818" t="s">
        <v>13</v>
      </c>
      <c r="R818" s="3">
        <v>2</v>
      </c>
      <c r="T818" t="s">
        <v>2877</v>
      </c>
    </row>
    <row r="819" spans="1:20" x14ac:dyDescent="0.3">
      <c r="A819" t="s">
        <v>4</v>
      </c>
      <c r="B819">
        <v>2</v>
      </c>
      <c r="C819" s="22">
        <v>8</v>
      </c>
      <c r="D819" s="1">
        <v>2</v>
      </c>
      <c r="E819">
        <v>202</v>
      </c>
      <c r="F819" s="2" t="s">
        <v>1</v>
      </c>
      <c r="G819">
        <v>2006</v>
      </c>
      <c r="H819">
        <v>9</v>
      </c>
      <c r="I819">
        <v>26</v>
      </c>
      <c r="J819">
        <v>7</v>
      </c>
      <c r="K819">
        <v>1</v>
      </c>
      <c r="L819" s="1" t="s">
        <v>381</v>
      </c>
      <c r="M819">
        <v>79</v>
      </c>
      <c r="N819" s="3">
        <v>5</v>
      </c>
      <c r="O819" s="3">
        <v>1</v>
      </c>
      <c r="P819">
        <v>1</v>
      </c>
      <c r="Q819" t="s">
        <v>13</v>
      </c>
      <c r="R819" s="3">
        <v>2</v>
      </c>
    </row>
    <row r="820" spans="1:20" x14ac:dyDescent="0.3">
      <c r="A820" t="s">
        <v>4</v>
      </c>
      <c r="B820">
        <v>2</v>
      </c>
      <c r="C820" s="22">
        <v>8</v>
      </c>
      <c r="D820" s="1">
        <v>2</v>
      </c>
      <c r="E820">
        <v>202</v>
      </c>
      <c r="F820" s="2" t="s">
        <v>1</v>
      </c>
      <c r="G820">
        <v>2006</v>
      </c>
      <c r="H820">
        <v>10</v>
      </c>
      <c r="I820">
        <v>8</v>
      </c>
      <c r="J820">
        <v>17</v>
      </c>
      <c r="K820">
        <v>1</v>
      </c>
      <c r="L820" s="1" t="s">
        <v>381</v>
      </c>
      <c r="M820">
        <v>79</v>
      </c>
      <c r="N820" s="3">
        <v>5</v>
      </c>
      <c r="O820" s="3">
        <v>1</v>
      </c>
      <c r="P820">
        <v>1</v>
      </c>
      <c r="Q820" t="s">
        <v>13</v>
      </c>
      <c r="R820" s="3">
        <v>2</v>
      </c>
    </row>
    <row r="821" spans="1:20" x14ac:dyDescent="0.3">
      <c r="D821" s="1"/>
      <c r="F821" s="2"/>
      <c r="L821" s="1"/>
      <c r="N821" s="3"/>
      <c r="O821" s="3"/>
      <c r="R821" s="3"/>
    </row>
    <row r="822" spans="1:20" x14ac:dyDescent="0.3">
      <c r="D822" s="1"/>
      <c r="F822" s="2"/>
      <c r="L822" s="1"/>
      <c r="N822" s="3"/>
      <c r="O822" s="3"/>
      <c r="R822" s="3"/>
    </row>
    <row r="823" spans="1:20" x14ac:dyDescent="0.3">
      <c r="A823" t="s">
        <v>4</v>
      </c>
      <c r="B823">
        <v>2</v>
      </c>
      <c r="C823" s="22">
        <v>9</v>
      </c>
      <c r="D823" s="1">
        <v>2</v>
      </c>
      <c r="E823">
        <v>202</v>
      </c>
      <c r="F823" s="2" t="s">
        <v>1</v>
      </c>
      <c r="G823">
        <v>2006</v>
      </c>
      <c r="H823">
        <v>9</v>
      </c>
      <c r="I823">
        <v>22</v>
      </c>
      <c r="J823">
        <v>5</v>
      </c>
      <c r="K823">
        <v>1</v>
      </c>
      <c r="L823" s="1" t="s">
        <v>382</v>
      </c>
      <c r="M823">
        <v>99</v>
      </c>
      <c r="N823" s="3">
        <v>1</v>
      </c>
      <c r="O823" s="3">
        <v>0</v>
      </c>
      <c r="P823">
        <v>2</v>
      </c>
      <c r="Q823" t="s">
        <v>3</v>
      </c>
      <c r="R823" s="3">
        <v>2</v>
      </c>
      <c r="T823" t="s">
        <v>2877</v>
      </c>
    </row>
    <row r="824" spans="1:20" x14ac:dyDescent="0.3">
      <c r="A824" t="s">
        <v>4</v>
      </c>
      <c r="B824">
        <v>2</v>
      </c>
      <c r="C824" s="22">
        <v>8</v>
      </c>
      <c r="D824" s="1">
        <v>2</v>
      </c>
      <c r="E824">
        <v>202</v>
      </c>
      <c r="F824" s="2" t="s">
        <v>1</v>
      </c>
      <c r="G824">
        <v>2006</v>
      </c>
      <c r="H824">
        <v>10</v>
      </c>
      <c r="I824">
        <v>2</v>
      </c>
      <c r="J824">
        <v>13</v>
      </c>
      <c r="K824">
        <v>1</v>
      </c>
      <c r="L824" s="1" t="s">
        <v>382</v>
      </c>
      <c r="M824">
        <v>99</v>
      </c>
      <c r="N824" s="3">
        <v>1</v>
      </c>
      <c r="O824" s="3">
        <v>0</v>
      </c>
      <c r="P824">
        <v>1</v>
      </c>
      <c r="Q824" t="s">
        <v>3</v>
      </c>
      <c r="R824" s="3">
        <v>2</v>
      </c>
    </row>
    <row r="825" spans="1:20" x14ac:dyDescent="0.3">
      <c r="A825" t="s">
        <v>4</v>
      </c>
      <c r="B825">
        <v>2</v>
      </c>
      <c r="C825" s="22">
        <v>8</v>
      </c>
      <c r="D825" s="1">
        <v>2</v>
      </c>
      <c r="E825">
        <v>202</v>
      </c>
      <c r="F825" s="2" t="s">
        <v>1</v>
      </c>
      <c r="G825">
        <v>2007</v>
      </c>
      <c r="H825">
        <v>9</v>
      </c>
      <c r="I825">
        <v>30</v>
      </c>
      <c r="J825">
        <v>15</v>
      </c>
      <c r="K825">
        <v>1</v>
      </c>
      <c r="L825" s="1" t="s">
        <v>382</v>
      </c>
      <c r="M825">
        <v>99</v>
      </c>
      <c r="N825" s="3">
        <v>1</v>
      </c>
      <c r="O825" s="3">
        <v>0</v>
      </c>
      <c r="P825">
        <v>1</v>
      </c>
      <c r="Q825" t="s">
        <v>3</v>
      </c>
      <c r="R825" s="3">
        <v>2</v>
      </c>
    </row>
    <row r="826" spans="1:20" x14ac:dyDescent="0.3">
      <c r="D826" s="1"/>
      <c r="F826" s="2"/>
      <c r="L826" s="1"/>
      <c r="N826" s="3"/>
      <c r="O826" s="3"/>
      <c r="R826" s="3"/>
    </row>
    <row r="827" spans="1:20" x14ac:dyDescent="0.3">
      <c r="A827" t="s">
        <v>4</v>
      </c>
      <c r="B827">
        <v>2</v>
      </c>
      <c r="C827" s="22">
        <v>9</v>
      </c>
      <c r="D827" s="1">
        <v>2</v>
      </c>
      <c r="E827">
        <v>202</v>
      </c>
      <c r="F827" s="2" t="s">
        <v>1</v>
      </c>
      <c r="G827">
        <v>2006</v>
      </c>
      <c r="H827">
        <v>9</v>
      </c>
      <c r="I827">
        <v>22</v>
      </c>
      <c r="J827">
        <v>5</v>
      </c>
      <c r="K827">
        <v>2</v>
      </c>
      <c r="L827" s="1" t="s">
        <v>383</v>
      </c>
      <c r="M827">
        <v>63</v>
      </c>
      <c r="N827" s="3">
        <v>1</v>
      </c>
      <c r="O827" s="3">
        <v>0</v>
      </c>
      <c r="P827">
        <v>2</v>
      </c>
      <c r="Q827" t="s">
        <v>3</v>
      </c>
      <c r="R827" s="3">
        <v>2</v>
      </c>
      <c r="T827" t="s">
        <v>2877</v>
      </c>
    </row>
    <row r="828" spans="1:20" x14ac:dyDescent="0.3">
      <c r="A828" t="s">
        <v>4</v>
      </c>
      <c r="B828">
        <v>2</v>
      </c>
      <c r="C828" s="22">
        <v>9</v>
      </c>
      <c r="D828" s="1">
        <v>2</v>
      </c>
      <c r="E828">
        <v>202</v>
      </c>
      <c r="F828" s="2" t="s">
        <v>1</v>
      </c>
      <c r="G828">
        <v>2006</v>
      </c>
      <c r="H828">
        <v>9</v>
      </c>
      <c r="I828">
        <v>30</v>
      </c>
      <c r="J828">
        <v>11</v>
      </c>
      <c r="K828">
        <v>2</v>
      </c>
      <c r="L828" s="1" t="s">
        <v>383</v>
      </c>
      <c r="M828">
        <v>63</v>
      </c>
      <c r="N828" s="3">
        <v>1</v>
      </c>
      <c r="O828" s="3">
        <v>0</v>
      </c>
      <c r="P828">
        <v>1</v>
      </c>
      <c r="Q828" t="s">
        <v>3</v>
      </c>
      <c r="R828" s="3">
        <v>2</v>
      </c>
    </row>
    <row r="829" spans="1:20" x14ac:dyDescent="0.3">
      <c r="D829" s="1"/>
      <c r="F829" s="2"/>
      <c r="L829" s="1"/>
      <c r="N829" s="3"/>
      <c r="O829" s="3"/>
      <c r="R829" s="3"/>
    </row>
    <row r="830" spans="1:20" x14ac:dyDescent="0.3">
      <c r="A830" t="s">
        <v>4</v>
      </c>
      <c r="B830">
        <v>2</v>
      </c>
      <c r="C830" s="22">
        <v>8</v>
      </c>
      <c r="D830" s="1">
        <v>2</v>
      </c>
      <c r="E830">
        <v>202</v>
      </c>
      <c r="F830" s="2" t="s">
        <v>1</v>
      </c>
      <c r="G830">
        <v>2006</v>
      </c>
      <c r="H830">
        <v>9</v>
      </c>
      <c r="I830">
        <v>22</v>
      </c>
      <c r="J830">
        <v>5</v>
      </c>
      <c r="K830">
        <v>1</v>
      </c>
      <c r="L830" s="1" t="s">
        <v>384</v>
      </c>
      <c r="M830">
        <v>80</v>
      </c>
      <c r="N830" s="3">
        <v>2</v>
      </c>
      <c r="O830" s="3">
        <v>2</v>
      </c>
      <c r="P830">
        <v>2</v>
      </c>
      <c r="Q830" t="s">
        <v>13</v>
      </c>
      <c r="R830" s="3">
        <v>2</v>
      </c>
      <c r="T830" t="s">
        <v>2877</v>
      </c>
    </row>
    <row r="831" spans="1:20" x14ac:dyDescent="0.3">
      <c r="A831" t="s">
        <v>4</v>
      </c>
      <c r="B831">
        <v>2</v>
      </c>
      <c r="C831" s="22">
        <v>9</v>
      </c>
      <c r="D831" s="1">
        <v>2</v>
      </c>
      <c r="E831">
        <v>202</v>
      </c>
      <c r="F831" s="2" t="s">
        <v>1</v>
      </c>
      <c r="G831">
        <v>2006</v>
      </c>
      <c r="H831">
        <v>9</v>
      </c>
      <c r="I831">
        <v>26</v>
      </c>
      <c r="J831">
        <v>7</v>
      </c>
      <c r="K831">
        <v>1</v>
      </c>
      <c r="L831" s="1" t="s">
        <v>384</v>
      </c>
      <c r="M831">
        <v>80</v>
      </c>
      <c r="N831" s="3">
        <v>2</v>
      </c>
      <c r="O831" s="3">
        <v>2</v>
      </c>
      <c r="P831">
        <v>1</v>
      </c>
      <c r="Q831" t="s">
        <v>13</v>
      </c>
      <c r="R831" s="3">
        <v>2</v>
      </c>
    </row>
    <row r="832" spans="1:20" x14ac:dyDescent="0.3">
      <c r="D832" s="1"/>
      <c r="F832" s="2"/>
      <c r="L832" s="1"/>
      <c r="N832" s="3"/>
      <c r="O832" s="3"/>
      <c r="R832" s="3"/>
    </row>
    <row r="833" spans="1:20" x14ac:dyDescent="0.3">
      <c r="A833" t="s">
        <v>4</v>
      </c>
      <c r="B833">
        <v>2</v>
      </c>
      <c r="C833" s="22">
        <v>11</v>
      </c>
      <c r="D833" s="1">
        <v>2</v>
      </c>
      <c r="E833">
        <v>202</v>
      </c>
      <c r="F833" s="2" t="s">
        <v>1</v>
      </c>
      <c r="G833">
        <v>2006</v>
      </c>
      <c r="H833">
        <v>9</v>
      </c>
      <c r="I833">
        <v>22</v>
      </c>
      <c r="J833">
        <v>5</v>
      </c>
      <c r="K833">
        <v>2</v>
      </c>
      <c r="L833" s="1" t="s">
        <v>385</v>
      </c>
      <c r="M833">
        <v>54</v>
      </c>
      <c r="N833" s="3">
        <v>1</v>
      </c>
      <c r="O833" s="3">
        <v>0</v>
      </c>
      <c r="P833">
        <v>2</v>
      </c>
      <c r="Q833" t="s">
        <v>3</v>
      </c>
      <c r="R833" s="3">
        <v>2</v>
      </c>
      <c r="T833" t="s">
        <v>2877</v>
      </c>
    </row>
    <row r="834" spans="1:20" x14ac:dyDescent="0.3">
      <c r="A834" t="s">
        <v>4</v>
      </c>
      <c r="B834">
        <v>2</v>
      </c>
      <c r="C834" s="22">
        <v>11</v>
      </c>
      <c r="D834" s="1">
        <v>2</v>
      </c>
      <c r="E834">
        <v>202</v>
      </c>
      <c r="F834" s="2" t="s">
        <v>1</v>
      </c>
      <c r="G834">
        <v>2006</v>
      </c>
      <c r="H834">
        <v>10</v>
      </c>
      <c r="I834">
        <v>2</v>
      </c>
      <c r="J834">
        <v>13</v>
      </c>
      <c r="K834">
        <v>2</v>
      </c>
      <c r="L834" s="1" t="s">
        <v>385</v>
      </c>
      <c r="M834">
        <v>59</v>
      </c>
      <c r="N834" s="3">
        <v>1</v>
      </c>
      <c r="O834" s="3">
        <v>0</v>
      </c>
      <c r="P834">
        <v>1</v>
      </c>
      <c r="Q834" t="s">
        <v>3</v>
      </c>
      <c r="R834" s="3">
        <v>2</v>
      </c>
    </row>
    <row r="835" spans="1:20" x14ac:dyDescent="0.3">
      <c r="D835" s="1"/>
      <c r="F835" s="2"/>
      <c r="L835" s="1"/>
      <c r="N835" s="3"/>
      <c r="O835" s="3"/>
      <c r="R835" s="3"/>
    </row>
    <row r="836" spans="1:20" x14ac:dyDescent="0.3">
      <c r="A836" t="s">
        <v>0</v>
      </c>
      <c r="B836">
        <v>1</v>
      </c>
      <c r="C836" s="22">
        <v>6</v>
      </c>
      <c r="D836" s="1">
        <v>1</v>
      </c>
      <c r="E836">
        <v>202</v>
      </c>
      <c r="F836" s="2" t="s">
        <v>1</v>
      </c>
      <c r="G836">
        <v>2006</v>
      </c>
      <c r="H836">
        <v>9</v>
      </c>
      <c r="I836">
        <v>24</v>
      </c>
      <c r="J836">
        <v>6</v>
      </c>
      <c r="K836">
        <v>1</v>
      </c>
      <c r="L836" s="1" t="s">
        <v>386</v>
      </c>
      <c r="M836">
        <v>95</v>
      </c>
      <c r="N836" s="3">
        <v>2</v>
      </c>
      <c r="O836" s="3">
        <v>2</v>
      </c>
      <c r="P836">
        <v>2</v>
      </c>
      <c r="Q836" t="s">
        <v>13</v>
      </c>
      <c r="R836" s="3">
        <v>2</v>
      </c>
      <c r="T836" t="s">
        <v>2875</v>
      </c>
    </row>
    <row r="837" spans="1:20" x14ac:dyDescent="0.3">
      <c r="A837" t="s">
        <v>0</v>
      </c>
      <c r="B837">
        <v>1</v>
      </c>
      <c r="C837" s="22">
        <v>1</v>
      </c>
      <c r="D837" s="1">
        <v>1</v>
      </c>
      <c r="E837">
        <v>202</v>
      </c>
      <c r="F837" s="2" t="s">
        <v>1</v>
      </c>
      <c r="G837">
        <v>2006</v>
      </c>
      <c r="H837">
        <v>9</v>
      </c>
      <c r="I837">
        <v>28</v>
      </c>
      <c r="J837">
        <v>9</v>
      </c>
      <c r="K837">
        <v>1</v>
      </c>
      <c r="L837" s="1" t="s">
        <v>386</v>
      </c>
      <c r="M837">
        <v>95</v>
      </c>
      <c r="N837" s="3">
        <v>2</v>
      </c>
      <c r="O837" s="3">
        <v>2</v>
      </c>
      <c r="P837">
        <v>1</v>
      </c>
      <c r="Q837" t="s">
        <v>13</v>
      </c>
      <c r="R837" s="3">
        <v>2</v>
      </c>
    </row>
    <row r="838" spans="1:20" x14ac:dyDescent="0.3">
      <c r="A838" t="s">
        <v>0</v>
      </c>
      <c r="B838">
        <v>1</v>
      </c>
      <c r="C838" s="22">
        <v>6</v>
      </c>
      <c r="D838" s="1">
        <v>1</v>
      </c>
      <c r="E838">
        <v>202</v>
      </c>
      <c r="F838" s="2" t="s">
        <v>1</v>
      </c>
      <c r="G838">
        <v>2006</v>
      </c>
      <c r="H838">
        <v>10</v>
      </c>
      <c r="I838">
        <v>6</v>
      </c>
      <c r="J838">
        <v>16</v>
      </c>
      <c r="K838">
        <v>1</v>
      </c>
      <c r="L838" s="1" t="s">
        <v>386</v>
      </c>
      <c r="M838">
        <v>95</v>
      </c>
      <c r="N838" s="3">
        <v>2</v>
      </c>
      <c r="O838" s="3">
        <v>2</v>
      </c>
      <c r="P838">
        <v>1</v>
      </c>
      <c r="Q838" t="s">
        <v>13</v>
      </c>
      <c r="R838" s="3">
        <v>2</v>
      </c>
    </row>
    <row r="839" spans="1:20" x14ac:dyDescent="0.3">
      <c r="D839" s="1"/>
      <c r="F839" s="2"/>
      <c r="L839" s="1"/>
      <c r="N839" s="3"/>
      <c r="O839" s="3"/>
      <c r="R839" s="3"/>
    </row>
    <row r="840" spans="1:20" x14ac:dyDescent="0.3">
      <c r="A840" t="s">
        <v>0</v>
      </c>
      <c r="B840">
        <v>1</v>
      </c>
      <c r="C840" s="22">
        <v>1</v>
      </c>
      <c r="D840" s="1">
        <v>1</v>
      </c>
      <c r="E840">
        <v>202</v>
      </c>
      <c r="F840" s="2" t="s">
        <v>1</v>
      </c>
      <c r="G840">
        <v>2006</v>
      </c>
      <c r="H840">
        <v>9</v>
      </c>
      <c r="I840">
        <v>24</v>
      </c>
      <c r="J840">
        <v>6</v>
      </c>
      <c r="K840">
        <v>1</v>
      </c>
      <c r="L840" s="1" t="s">
        <v>387</v>
      </c>
      <c r="M840">
        <v>84</v>
      </c>
      <c r="N840" s="3">
        <v>2</v>
      </c>
      <c r="O840" s="3">
        <v>2</v>
      </c>
      <c r="P840">
        <v>2</v>
      </c>
      <c r="Q840" t="s">
        <v>13</v>
      </c>
      <c r="R840" s="3">
        <v>2</v>
      </c>
      <c r="T840" t="s">
        <v>2875</v>
      </c>
    </row>
    <row r="841" spans="1:20" x14ac:dyDescent="0.3">
      <c r="A841" t="s">
        <v>0</v>
      </c>
      <c r="B841">
        <v>1</v>
      </c>
      <c r="C841" s="22">
        <v>1</v>
      </c>
      <c r="D841" s="1">
        <v>1</v>
      </c>
      <c r="E841">
        <v>202</v>
      </c>
      <c r="F841" s="2" t="s">
        <v>1</v>
      </c>
      <c r="G841">
        <v>2006</v>
      </c>
      <c r="H841">
        <v>9</v>
      </c>
      <c r="I841">
        <v>28</v>
      </c>
      <c r="J841">
        <v>9</v>
      </c>
      <c r="K841">
        <v>1</v>
      </c>
      <c r="L841" s="1" t="s">
        <v>387</v>
      </c>
      <c r="M841">
        <v>84</v>
      </c>
      <c r="N841" s="3">
        <v>2</v>
      </c>
      <c r="O841" s="3">
        <v>2</v>
      </c>
      <c r="P841">
        <v>1</v>
      </c>
      <c r="Q841" t="s">
        <v>13</v>
      </c>
      <c r="R841" s="3">
        <v>2</v>
      </c>
    </row>
    <row r="842" spans="1:20" x14ac:dyDescent="0.3">
      <c r="A842" t="s">
        <v>0</v>
      </c>
      <c r="B842">
        <v>1</v>
      </c>
      <c r="C842" s="22">
        <v>1</v>
      </c>
      <c r="D842" s="1">
        <v>1</v>
      </c>
      <c r="E842">
        <v>202</v>
      </c>
      <c r="F842" s="2" t="s">
        <v>1</v>
      </c>
      <c r="G842">
        <v>2007</v>
      </c>
      <c r="H842">
        <v>9</v>
      </c>
      <c r="I842">
        <v>14</v>
      </c>
      <c r="J842">
        <v>3</v>
      </c>
      <c r="K842">
        <v>1</v>
      </c>
      <c r="L842" s="1" t="s">
        <v>387</v>
      </c>
      <c r="M842">
        <v>84</v>
      </c>
      <c r="N842" s="3">
        <v>5</v>
      </c>
      <c r="O842" s="3">
        <v>1</v>
      </c>
      <c r="P842">
        <v>1</v>
      </c>
      <c r="Q842" t="s">
        <v>13</v>
      </c>
      <c r="R842" s="3">
        <v>2</v>
      </c>
    </row>
    <row r="843" spans="1:20" x14ac:dyDescent="0.3">
      <c r="A843" t="s">
        <v>0</v>
      </c>
      <c r="B843">
        <v>1</v>
      </c>
      <c r="C843" s="22">
        <v>1</v>
      </c>
      <c r="D843" s="1">
        <v>1</v>
      </c>
      <c r="E843">
        <v>202</v>
      </c>
      <c r="F843" s="2" t="s">
        <v>1</v>
      </c>
      <c r="G843">
        <v>2008</v>
      </c>
      <c r="H843">
        <v>9</v>
      </c>
      <c r="I843">
        <v>15</v>
      </c>
      <c r="J843">
        <v>7</v>
      </c>
      <c r="K843">
        <v>1</v>
      </c>
      <c r="L843" s="1" t="s">
        <v>387</v>
      </c>
      <c r="M843">
        <v>92</v>
      </c>
      <c r="N843" s="3">
        <v>2</v>
      </c>
      <c r="O843" s="3">
        <v>2</v>
      </c>
      <c r="P843">
        <v>1</v>
      </c>
      <c r="Q843" t="s">
        <v>13</v>
      </c>
      <c r="R843" s="3">
        <v>2</v>
      </c>
    </row>
    <row r="844" spans="1:20" x14ac:dyDescent="0.3">
      <c r="D844" s="1"/>
      <c r="F844" s="2"/>
      <c r="L844" s="1"/>
      <c r="N844" s="3"/>
      <c r="O844" s="3"/>
      <c r="R844" s="3"/>
    </row>
    <row r="845" spans="1:20" x14ac:dyDescent="0.3">
      <c r="A845" t="s">
        <v>0</v>
      </c>
      <c r="B845">
        <v>1</v>
      </c>
      <c r="C845" s="22">
        <v>1</v>
      </c>
      <c r="D845" s="1">
        <v>1</v>
      </c>
      <c r="E845">
        <v>202</v>
      </c>
      <c r="F845" s="2" t="s">
        <v>1</v>
      </c>
      <c r="G845">
        <v>2006</v>
      </c>
      <c r="H845">
        <v>9</v>
      </c>
      <c r="I845">
        <v>24</v>
      </c>
      <c r="J845">
        <v>6</v>
      </c>
      <c r="K845">
        <v>1</v>
      </c>
      <c r="L845" s="1" t="s">
        <v>388</v>
      </c>
      <c r="M845">
        <v>82</v>
      </c>
      <c r="N845" s="3">
        <v>1</v>
      </c>
      <c r="O845" s="3">
        <v>0</v>
      </c>
      <c r="P845">
        <v>2</v>
      </c>
      <c r="Q845" t="s">
        <v>3</v>
      </c>
      <c r="R845" s="3">
        <v>2</v>
      </c>
      <c r="T845" t="s">
        <v>2875</v>
      </c>
    </row>
    <row r="846" spans="1:20" x14ac:dyDescent="0.3">
      <c r="A846" t="s">
        <v>0</v>
      </c>
      <c r="B846">
        <v>1</v>
      </c>
      <c r="C846" s="22">
        <v>1</v>
      </c>
      <c r="D846" s="1">
        <v>1</v>
      </c>
      <c r="E846">
        <v>202</v>
      </c>
      <c r="F846" s="2" t="s">
        <v>1</v>
      </c>
      <c r="G846">
        <v>2007</v>
      </c>
      <c r="H846">
        <v>9</v>
      </c>
      <c r="I846">
        <v>28</v>
      </c>
      <c r="J846">
        <v>14</v>
      </c>
      <c r="K846">
        <v>1</v>
      </c>
      <c r="L846" s="1" t="s">
        <v>388</v>
      </c>
      <c r="M846">
        <v>82</v>
      </c>
      <c r="N846" s="3">
        <v>1</v>
      </c>
      <c r="O846" s="3">
        <v>0</v>
      </c>
      <c r="P846">
        <v>1</v>
      </c>
      <c r="Q846" t="s">
        <v>3</v>
      </c>
      <c r="R846" s="3">
        <v>2</v>
      </c>
    </row>
    <row r="847" spans="1:20" x14ac:dyDescent="0.3">
      <c r="D847" s="1"/>
      <c r="F847" s="2"/>
      <c r="L847" s="1"/>
      <c r="N847" s="3"/>
      <c r="O847" s="3"/>
      <c r="R847" s="3"/>
    </row>
    <row r="848" spans="1:20" x14ac:dyDescent="0.3">
      <c r="A848" t="s">
        <v>0</v>
      </c>
      <c r="B848">
        <v>1</v>
      </c>
      <c r="C848" s="22">
        <v>3</v>
      </c>
      <c r="D848" s="1">
        <v>1</v>
      </c>
      <c r="E848">
        <v>202</v>
      </c>
      <c r="F848" s="2" t="s">
        <v>1</v>
      </c>
      <c r="G848">
        <v>2006</v>
      </c>
      <c r="H848">
        <v>9</v>
      </c>
      <c r="I848">
        <v>24</v>
      </c>
      <c r="J848">
        <v>6</v>
      </c>
      <c r="K848">
        <v>1</v>
      </c>
      <c r="L848" s="1" t="s">
        <v>389</v>
      </c>
      <c r="M848">
        <v>111</v>
      </c>
      <c r="N848" s="3">
        <v>5</v>
      </c>
      <c r="O848" s="3">
        <v>1</v>
      </c>
      <c r="P848">
        <v>2</v>
      </c>
      <c r="Q848" t="s">
        <v>13</v>
      </c>
      <c r="R848" s="3">
        <v>2</v>
      </c>
    </row>
    <row r="849" spans="1:20" x14ac:dyDescent="0.3">
      <c r="A849" t="s">
        <v>4</v>
      </c>
      <c r="B849">
        <v>2</v>
      </c>
      <c r="C849" s="22" t="s">
        <v>25</v>
      </c>
      <c r="D849" s="1">
        <v>2</v>
      </c>
      <c r="E849">
        <v>202</v>
      </c>
      <c r="F849" s="2" t="s">
        <v>1</v>
      </c>
      <c r="G849">
        <v>2010</v>
      </c>
      <c r="H849">
        <v>9</v>
      </c>
      <c r="I849">
        <v>4</v>
      </c>
      <c r="J849">
        <v>2</v>
      </c>
      <c r="K849">
        <v>1</v>
      </c>
      <c r="L849" s="1" t="s">
        <v>389</v>
      </c>
      <c r="M849">
        <v>127</v>
      </c>
      <c r="N849" s="3">
        <v>7</v>
      </c>
      <c r="O849" s="3">
        <v>1</v>
      </c>
      <c r="P849">
        <v>1</v>
      </c>
      <c r="Q849" t="s">
        <v>13</v>
      </c>
      <c r="R849" s="3">
        <v>1</v>
      </c>
    </row>
    <row r="850" spans="1:20" x14ac:dyDescent="0.3">
      <c r="A850" s="4" t="s">
        <v>4</v>
      </c>
      <c r="B850" s="4">
        <v>2</v>
      </c>
      <c r="C850" s="23">
        <v>7</v>
      </c>
      <c r="D850" s="6" t="s">
        <v>137</v>
      </c>
      <c r="E850" s="5">
        <v>202</v>
      </c>
      <c r="F850" s="7" t="s">
        <v>1</v>
      </c>
      <c r="G850" s="5">
        <v>2016</v>
      </c>
      <c r="H850" s="5">
        <v>9</v>
      </c>
      <c r="I850" s="5">
        <v>30</v>
      </c>
      <c r="J850" s="5">
        <v>33</v>
      </c>
      <c r="K850" s="5">
        <v>1</v>
      </c>
      <c r="L850" s="10" t="s">
        <v>389</v>
      </c>
      <c r="M850" s="5">
        <v>151</v>
      </c>
      <c r="N850" s="9">
        <v>7</v>
      </c>
      <c r="O850" s="9">
        <v>1</v>
      </c>
      <c r="P850" s="5">
        <v>1</v>
      </c>
      <c r="Q850" s="5" t="s">
        <v>13</v>
      </c>
      <c r="R850" s="9">
        <v>1</v>
      </c>
      <c r="T850" t="s">
        <v>2876</v>
      </c>
    </row>
    <row r="851" spans="1:20" x14ac:dyDescent="0.3">
      <c r="D851" s="1"/>
      <c r="F851" s="2"/>
      <c r="L851" s="1"/>
      <c r="N851" s="3"/>
      <c r="O851" s="3"/>
      <c r="R851" s="3"/>
    </row>
    <row r="852" spans="1:20" x14ac:dyDescent="0.3">
      <c r="A852" t="s">
        <v>0</v>
      </c>
      <c r="B852">
        <v>1</v>
      </c>
      <c r="C852" s="22">
        <v>3</v>
      </c>
      <c r="D852" s="1">
        <v>1</v>
      </c>
      <c r="E852">
        <v>202</v>
      </c>
      <c r="F852" s="2" t="s">
        <v>1</v>
      </c>
      <c r="G852">
        <v>2006</v>
      </c>
      <c r="H852">
        <v>9</v>
      </c>
      <c r="I852">
        <v>24</v>
      </c>
      <c r="J852">
        <v>6</v>
      </c>
      <c r="K852">
        <v>1</v>
      </c>
      <c r="L852" s="1" t="s">
        <v>390</v>
      </c>
      <c r="M852">
        <v>88</v>
      </c>
      <c r="N852" s="3">
        <v>5</v>
      </c>
      <c r="O852" s="3">
        <v>1</v>
      </c>
      <c r="P852">
        <v>2</v>
      </c>
      <c r="Q852" t="s">
        <v>13</v>
      </c>
      <c r="R852" s="3">
        <v>2</v>
      </c>
      <c r="T852" t="s">
        <v>2875</v>
      </c>
    </row>
    <row r="853" spans="1:20" x14ac:dyDescent="0.3">
      <c r="A853" t="s">
        <v>0</v>
      </c>
      <c r="B853">
        <v>1</v>
      </c>
      <c r="C853" s="22">
        <v>3</v>
      </c>
      <c r="D853" s="1">
        <v>1</v>
      </c>
      <c r="E853">
        <v>202</v>
      </c>
      <c r="F853" s="2" t="s">
        <v>1</v>
      </c>
      <c r="G853">
        <v>2006</v>
      </c>
      <c r="H853">
        <v>10</v>
      </c>
      <c r="I853">
        <v>8</v>
      </c>
      <c r="J853">
        <v>17</v>
      </c>
      <c r="K853">
        <v>1</v>
      </c>
      <c r="L853" s="1" t="s">
        <v>390</v>
      </c>
      <c r="M853">
        <v>88</v>
      </c>
      <c r="N853" s="3">
        <v>5</v>
      </c>
      <c r="O853" s="3">
        <v>1</v>
      </c>
      <c r="P853">
        <v>1</v>
      </c>
      <c r="Q853" t="s">
        <v>13</v>
      </c>
      <c r="R853" s="3">
        <v>2</v>
      </c>
    </row>
    <row r="854" spans="1:20" x14ac:dyDescent="0.3">
      <c r="A854" t="s">
        <v>4</v>
      </c>
      <c r="B854">
        <v>2</v>
      </c>
      <c r="C854" s="22" t="s">
        <v>25</v>
      </c>
      <c r="D854" s="1">
        <v>2</v>
      </c>
      <c r="E854">
        <v>202</v>
      </c>
      <c r="F854" s="2" t="s">
        <v>1</v>
      </c>
      <c r="G854">
        <v>2010</v>
      </c>
      <c r="H854">
        <v>9</v>
      </c>
      <c r="I854">
        <v>4</v>
      </c>
      <c r="J854">
        <v>2</v>
      </c>
      <c r="K854">
        <v>1</v>
      </c>
      <c r="L854" s="1" t="s">
        <v>390</v>
      </c>
      <c r="M854">
        <v>103</v>
      </c>
      <c r="N854" s="3">
        <v>5</v>
      </c>
      <c r="O854" s="3">
        <v>1</v>
      </c>
      <c r="P854">
        <v>1</v>
      </c>
      <c r="Q854" t="s">
        <v>13</v>
      </c>
      <c r="R854" s="3">
        <v>2</v>
      </c>
    </row>
    <row r="855" spans="1:20" x14ac:dyDescent="0.3">
      <c r="D855" s="1"/>
      <c r="F855" s="2"/>
      <c r="L855" s="1"/>
      <c r="N855" s="3"/>
      <c r="O855" s="3"/>
      <c r="R855" s="3"/>
    </row>
    <row r="856" spans="1:20" x14ac:dyDescent="0.3">
      <c r="A856" t="s">
        <v>0</v>
      </c>
      <c r="B856">
        <v>1</v>
      </c>
      <c r="C856" s="22">
        <v>3</v>
      </c>
      <c r="D856" s="1">
        <v>1</v>
      </c>
      <c r="E856">
        <v>202</v>
      </c>
      <c r="F856" s="2" t="s">
        <v>1</v>
      </c>
      <c r="G856">
        <v>2006</v>
      </c>
      <c r="H856">
        <v>10</v>
      </c>
      <c r="I856">
        <v>2</v>
      </c>
      <c r="J856">
        <v>13</v>
      </c>
      <c r="K856">
        <v>1</v>
      </c>
      <c r="L856" s="1" t="s">
        <v>391</v>
      </c>
      <c r="M856">
        <v>103</v>
      </c>
      <c r="N856" s="3">
        <v>7</v>
      </c>
      <c r="O856" s="3">
        <v>1</v>
      </c>
      <c r="P856">
        <v>2</v>
      </c>
      <c r="Q856" t="s">
        <v>13</v>
      </c>
      <c r="R856" s="3">
        <v>1</v>
      </c>
      <c r="T856" t="s">
        <v>2875</v>
      </c>
    </row>
    <row r="857" spans="1:20" x14ac:dyDescent="0.3">
      <c r="A857" t="s">
        <v>0</v>
      </c>
      <c r="B857">
        <v>1</v>
      </c>
      <c r="C857" s="22">
        <v>3</v>
      </c>
      <c r="D857" s="1">
        <v>1</v>
      </c>
      <c r="E857">
        <v>202</v>
      </c>
      <c r="F857" s="2" t="s">
        <v>1</v>
      </c>
      <c r="G857">
        <v>2007</v>
      </c>
      <c r="H857">
        <v>9</v>
      </c>
      <c r="I857">
        <v>24</v>
      </c>
      <c r="J857">
        <v>11</v>
      </c>
      <c r="K857">
        <v>1</v>
      </c>
      <c r="L857" s="1" t="s">
        <v>391</v>
      </c>
      <c r="M857">
        <v>111</v>
      </c>
      <c r="N857" s="3">
        <v>4</v>
      </c>
      <c r="O857" s="3">
        <v>2</v>
      </c>
      <c r="P857">
        <v>1</v>
      </c>
      <c r="Q857" t="s">
        <v>13</v>
      </c>
      <c r="R857" s="3">
        <v>1</v>
      </c>
    </row>
    <row r="858" spans="1:20" x14ac:dyDescent="0.3">
      <c r="A858" t="s">
        <v>0</v>
      </c>
      <c r="B858">
        <v>1</v>
      </c>
      <c r="C858" s="22">
        <v>3</v>
      </c>
      <c r="D858" s="1">
        <v>1</v>
      </c>
      <c r="E858">
        <v>202</v>
      </c>
      <c r="F858" s="2" t="s">
        <v>1</v>
      </c>
      <c r="G858">
        <v>2007</v>
      </c>
      <c r="H858">
        <v>9</v>
      </c>
      <c r="I858">
        <v>30</v>
      </c>
      <c r="J858">
        <v>15</v>
      </c>
      <c r="K858">
        <v>1</v>
      </c>
      <c r="L858" s="1" t="s">
        <v>391</v>
      </c>
      <c r="M858">
        <v>111</v>
      </c>
      <c r="N858" s="3">
        <v>4</v>
      </c>
      <c r="O858" s="3">
        <v>2</v>
      </c>
      <c r="P858">
        <v>1</v>
      </c>
      <c r="Q858" t="s">
        <v>13</v>
      </c>
      <c r="R858" s="3">
        <v>1</v>
      </c>
    </row>
    <row r="859" spans="1:20" x14ac:dyDescent="0.3">
      <c r="D859" s="1"/>
      <c r="F859" s="2"/>
      <c r="L859" s="1"/>
      <c r="N859" s="3"/>
      <c r="O859" s="3"/>
      <c r="R859" s="3"/>
    </row>
    <row r="860" spans="1:20" x14ac:dyDescent="0.3">
      <c r="A860" t="s">
        <v>0</v>
      </c>
      <c r="B860">
        <v>1</v>
      </c>
      <c r="C860" s="22">
        <v>4</v>
      </c>
      <c r="D860" s="1">
        <v>1</v>
      </c>
      <c r="E860">
        <v>202</v>
      </c>
      <c r="F860" s="2" t="s">
        <v>1</v>
      </c>
      <c r="G860">
        <v>2006</v>
      </c>
      <c r="H860">
        <v>9</v>
      </c>
      <c r="I860">
        <v>24</v>
      </c>
      <c r="J860">
        <v>6</v>
      </c>
      <c r="K860">
        <v>1</v>
      </c>
      <c r="L860" s="1" t="s">
        <v>392</v>
      </c>
      <c r="M860">
        <v>85</v>
      </c>
      <c r="N860" s="3">
        <v>2</v>
      </c>
      <c r="O860" s="3">
        <v>2</v>
      </c>
      <c r="P860">
        <v>2</v>
      </c>
      <c r="Q860" t="s">
        <v>13</v>
      </c>
      <c r="R860" s="3">
        <v>2</v>
      </c>
      <c r="T860" t="s">
        <v>2875</v>
      </c>
    </row>
    <row r="861" spans="1:20" x14ac:dyDescent="0.3">
      <c r="A861" t="s">
        <v>0</v>
      </c>
      <c r="B861">
        <v>1</v>
      </c>
      <c r="C861" s="22">
        <v>5</v>
      </c>
      <c r="D861" s="1">
        <v>1</v>
      </c>
      <c r="E861">
        <v>202</v>
      </c>
      <c r="F861" s="2" t="s">
        <v>1</v>
      </c>
      <c r="G861">
        <v>2009</v>
      </c>
      <c r="H861">
        <v>9</v>
      </c>
      <c r="I861">
        <v>17</v>
      </c>
      <c r="J861">
        <v>10</v>
      </c>
      <c r="K861">
        <v>1</v>
      </c>
      <c r="L861" s="1" t="s">
        <v>392</v>
      </c>
      <c r="M861">
        <v>93</v>
      </c>
      <c r="N861" s="3">
        <v>5</v>
      </c>
      <c r="O861" s="3">
        <v>1</v>
      </c>
      <c r="P861">
        <v>1</v>
      </c>
      <c r="Q861" t="s">
        <v>13</v>
      </c>
      <c r="R861" s="3">
        <v>2</v>
      </c>
    </row>
    <row r="862" spans="1:20" x14ac:dyDescent="0.3">
      <c r="A862" t="s">
        <v>0</v>
      </c>
      <c r="B862">
        <v>1</v>
      </c>
      <c r="C862" s="22">
        <v>5</v>
      </c>
      <c r="D862" s="1">
        <v>1</v>
      </c>
      <c r="E862">
        <v>202</v>
      </c>
      <c r="F862" s="2" t="s">
        <v>1</v>
      </c>
      <c r="G862">
        <v>2009</v>
      </c>
      <c r="H862">
        <v>9</v>
      </c>
      <c r="I862">
        <v>28</v>
      </c>
      <c r="J862">
        <v>17</v>
      </c>
      <c r="K862">
        <v>1</v>
      </c>
      <c r="L862" s="1" t="s">
        <v>392</v>
      </c>
      <c r="M862">
        <v>93</v>
      </c>
      <c r="N862" s="3">
        <v>5</v>
      </c>
      <c r="O862" s="3">
        <v>1</v>
      </c>
      <c r="P862">
        <v>1</v>
      </c>
      <c r="Q862" t="s">
        <v>13</v>
      </c>
      <c r="R862" s="3">
        <v>2</v>
      </c>
    </row>
    <row r="863" spans="1:20" x14ac:dyDescent="0.3">
      <c r="D863" s="1"/>
      <c r="F863" s="2"/>
      <c r="L863" s="1"/>
      <c r="N863" s="3"/>
      <c r="O863" s="3"/>
      <c r="R863" s="3"/>
    </row>
    <row r="864" spans="1:20" x14ac:dyDescent="0.3">
      <c r="D864" s="1"/>
      <c r="F864" s="2"/>
      <c r="L864" s="1"/>
      <c r="N864" s="3"/>
      <c r="O864" s="3"/>
      <c r="R864" s="3"/>
    </row>
    <row r="865" spans="1:20" x14ac:dyDescent="0.3">
      <c r="A865" t="s">
        <v>0</v>
      </c>
      <c r="B865">
        <v>1</v>
      </c>
      <c r="C865" s="22">
        <v>4</v>
      </c>
      <c r="D865" s="1">
        <v>1</v>
      </c>
      <c r="E865">
        <v>202</v>
      </c>
      <c r="F865" s="2" t="s">
        <v>1</v>
      </c>
      <c r="G865">
        <v>2006</v>
      </c>
      <c r="H865">
        <v>9</v>
      </c>
      <c r="I865">
        <v>24</v>
      </c>
      <c r="J865">
        <v>6</v>
      </c>
      <c r="K865">
        <v>1</v>
      </c>
      <c r="L865" s="1" t="s">
        <v>393</v>
      </c>
      <c r="M865">
        <v>89</v>
      </c>
      <c r="N865" s="3">
        <v>2</v>
      </c>
      <c r="O865" s="3">
        <v>2</v>
      </c>
      <c r="P865">
        <v>2</v>
      </c>
      <c r="Q865" t="s">
        <v>13</v>
      </c>
      <c r="R865" s="3">
        <v>2</v>
      </c>
      <c r="T865" t="s">
        <v>2875</v>
      </c>
    </row>
    <row r="866" spans="1:20" x14ac:dyDescent="0.3">
      <c r="A866" t="s">
        <v>0</v>
      </c>
      <c r="B866">
        <v>1</v>
      </c>
      <c r="C866" s="22">
        <v>6</v>
      </c>
      <c r="D866" s="1">
        <v>1</v>
      </c>
      <c r="E866">
        <v>202</v>
      </c>
      <c r="F866" s="2" t="s">
        <v>1</v>
      </c>
      <c r="G866">
        <v>2006</v>
      </c>
      <c r="H866">
        <v>10</v>
      </c>
      <c r="I866">
        <v>6</v>
      </c>
      <c r="J866">
        <v>16</v>
      </c>
      <c r="K866">
        <v>1</v>
      </c>
      <c r="L866" s="1" t="s">
        <v>393</v>
      </c>
      <c r="M866">
        <v>89</v>
      </c>
      <c r="N866" s="3">
        <v>2</v>
      </c>
      <c r="O866" s="3">
        <v>2</v>
      </c>
      <c r="P866">
        <v>1</v>
      </c>
      <c r="Q866" t="s">
        <v>13</v>
      </c>
      <c r="R866" s="3">
        <v>2</v>
      </c>
    </row>
    <row r="867" spans="1:20" x14ac:dyDescent="0.3">
      <c r="D867" s="1"/>
      <c r="F867" s="2"/>
      <c r="L867" s="1"/>
      <c r="N867" s="3"/>
      <c r="O867" s="3"/>
      <c r="R867" s="3"/>
    </row>
    <row r="868" spans="1:20" x14ac:dyDescent="0.3">
      <c r="A868" t="s">
        <v>0</v>
      </c>
      <c r="B868">
        <v>1</v>
      </c>
      <c r="C868" s="22">
        <v>5</v>
      </c>
      <c r="D868" s="1">
        <v>1</v>
      </c>
      <c r="E868">
        <v>202</v>
      </c>
      <c r="F868" s="2" t="s">
        <v>1</v>
      </c>
      <c r="G868">
        <v>2006</v>
      </c>
      <c r="H868">
        <v>9</v>
      </c>
      <c r="I868">
        <v>24</v>
      </c>
      <c r="J868">
        <v>6</v>
      </c>
      <c r="K868">
        <v>1</v>
      </c>
      <c r="L868" s="1" t="s">
        <v>394</v>
      </c>
      <c r="M868">
        <v>104</v>
      </c>
      <c r="N868" s="3">
        <v>5</v>
      </c>
      <c r="O868" s="3">
        <v>1</v>
      </c>
      <c r="P868">
        <v>2</v>
      </c>
      <c r="Q868" t="s">
        <v>13</v>
      </c>
      <c r="R868" s="3">
        <v>2</v>
      </c>
    </row>
    <row r="869" spans="1:20" x14ac:dyDescent="0.3">
      <c r="A869" t="s">
        <v>0</v>
      </c>
      <c r="B869">
        <v>1</v>
      </c>
      <c r="C869" s="22">
        <v>5</v>
      </c>
      <c r="D869" s="1">
        <v>1</v>
      </c>
      <c r="E869">
        <v>202</v>
      </c>
      <c r="F869" s="2" t="s">
        <v>1</v>
      </c>
      <c r="G869">
        <v>2006</v>
      </c>
      <c r="H869">
        <v>9</v>
      </c>
      <c r="I869">
        <v>30</v>
      </c>
      <c r="J869">
        <v>11</v>
      </c>
      <c r="K869">
        <v>1</v>
      </c>
      <c r="L869" s="1" t="s">
        <v>394</v>
      </c>
      <c r="M869">
        <v>104</v>
      </c>
      <c r="N869" s="3">
        <v>2</v>
      </c>
      <c r="O869" s="3">
        <v>2</v>
      </c>
      <c r="P869">
        <v>1</v>
      </c>
      <c r="Q869" t="s">
        <v>13</v>
      </c>
      <c r="R869" s="3">
        <v>2</v>
      </c>
    </row>
    <row r="870" spans="1:20" x14ac:dyDescent="0.3">
      <c r="A870" t="s">
        <v>4</v>
      </c>
      <c r="B870">
        <v>2</v>
      </c>
      <c r="C870" s="22">
        <v>8</v>
      </c>
      <c r="D870" s="1">
        <v>2</v>
      </c>
      <c r="E870">
        <v>202</v>
      </c>
      <c r="F870" s="2" t="s">
        <v>1</v>
      </c>
      <c r="G870">
        <v>2008</v>
      </c>
      <c r="H870">
        <v>9</v>
      </c>
      <c r="I870">
        <v>25</v>
      </c>
      <c r="J870">
        <v>11</v>
      </c>
      <c r="K870">
        <v>1</v>
      </c>
      <c r="L870" s="1" t="s">
        <v>394</v>
      </c>
      <c r="M870">
        <v>111</v>
      </c>
      <c r="N870" s="3">
        <v>2</v>
      </c>
      <c r="O870" s="3">
        <v>2</v>
      </c>
      <c r="P870">
        <v>1</v>
      </c>
      <c r="Q870" t="s">
        <v>13</v>
      </c>
      <c r="R870" s="3">
        <v>2</v>
      </c>
      <c r="T870" t="s">
        <v>2876</v>
      </c>
    </row>
    <row r="871" spans="1:20" x14ac:dyDescent="0.3">
      <c r="A871" t="s">
        <v>4</v>
      </c>
      <c r="B871">
        <v>2</v>
      </c>
      <c r="C871" s="22">
        <v>8</v>
      </c>
      <c r="D871" s="1">
        <v>2</v>
      </c>
      <c r="E871">
        <v>202</v>
      </c>
      <c r="F871" s="2" t="s">
        <v>1</v>
      </c>
      <c r="G871">
        <v>2008</v>
      </c>
      <c r="H871">
        <v>9</v>
      </c>
      <c r="I871">
        <v>28</v>
      </c>
      <c r="J871">
        <v>12</v>
      </c>
      <c r="K871">
        <v>1</v>
      </c>
      <c r="L871" s="1" t="s">
        <v>394</v>
      </c>
      <c r="M871">
        <v>111</v>
      </c>
      <c r="N871" s="3">
        <v>2</v>
      </c>
      <c r="O871" s="3">
        <v>2</v>
      </c>
      <c r="P871">
        <v>1</v>
      </c>
      <c r="Q871" t="s">
        <v>13</v>
      </c>
      <c r="R871" s="3">
        <v>2</v>
      </c>
    </row>
    <row r="872" spans="1:20" x14ac:dyDescent="0.3">
      <c r="D872" s="1"/>
      <c r="F872" s="2"/>
      <c r="L872" s="1"/>
      <c r="N872" s="3"/>
      <c r="O872" s="3"/>
      <c r="R872" s="3"/>
    </row>
    <row r="873" spans="1:20" x14ac:dyDescent="0.3">
      <c r="D873" s="1"/>
      <c r="F873" s="2"/>
      <c r="L873" s="1"/>
      <c r="N873" s="3"/>
      <c r="O873" s="3"/>
      <c r="R873" s="3"/>
    </row>
    <row r="874" spans="1:20" x14ac:dyDescent="0.3">
      <c r="A874" t="s">
        <v>4</v>
      </c>
      <c r="B874">
        <v>2</v>
      </c>
      <c r="C874" s="22">
        <v>7</v>
      </c>
      <c r="D874" s="1">
        <v>2</v>
      </c>
      <c r="E874">
        <v>202</v>
      </c>
      <c r="F874" s="2" t="s">
        <v>1</v>
      </c>
      <c r="G874">
        <v>2006</v>
      </c>
      <c r="H874">
        <v>9</v>
      </c>
      <c r="I874">
        <v>24</v>
      </c>
      <c r="J874">
        <v>6</v>
      </c>
      <c r="K874">
        <v>1</v>
      </c>
      <c r="L874" s="1" t="s">
        <v>395</v>
      </c>
      <c r="M874">
        <v>94</v>
      </c>
      <c r="N874" s="3">
        <v>7</v>
      </c>
      <c r="O874" s="3">
        <v>1</v>
      </c>
      <c r="P874">
        <v>2</v>
      </c>
      <c r="Q874" t="s">
        <v>13</v>
      </c>
      <c r="R874" s="3">
        <v>1</v>
      </c>
      <c r="T874" t="s">
        <v>2877</v>
      </c>
    </row>
    <row r="875" spans="1:20" x14ac:dyDescent="0.3">
      <c r="A875" t="s">
        <v>4</v>
      </c>
      <c r="B875">
        <v>2</v>
      </c>
      <c r="C875" s="22">
        <v>7</v>
      </c>
      <c r="D875" s="1">
        <v>2</v>
      </c>
      <c r="E875">
        <v>202</v>
      </c>
      <c r="F875" s="2" t="s">
        <v>1</v>
      </c>
      <c r="G875">
        <v>2006</v>
      </c>
      <c r="H875">
        <v>10</v>
      </c>
      <c r="I875">
        <v>2</v>
      </c>
      <c r="J875">
        <v>13</v>
      </c>
      <c r="K875">
        <v>1</v>
      </c>
      <c r="L875" s="1" t="s">
        <v>395</v>
      </c>
      <c r="M875">
        <v>94</v>
      </c>
      <c r="N875" s="3">
        <v>7</v>
      </c>
      <c r="O875" s="3">
        <v>1</v>
      </c>
      <c r="P875">
        <v>1</v>
      </c>
      <c r="Q875" t="s">
        <v>13</v>
      </c>
      <c r="R875" s="3">
        <v>1</v>
      </c>
    </row>
    <row r="876" spans="1:20" x14ac:dyDescent="0.3">
      <c r="A876" t="s">
        <v>4</v>
      </c>
      <c r="B876">
        <v>2</v>
      </c>
      <c r="C876" s="22">
        <v>7</v>
      </c>
      <c r="D876" s="1">
        <v>2</v>
      </c>
      <c r="E876">
        <v>202</v>
      </c>
      <c r="F876" s="2" t="s">
        <v>1</v>
      </c>
      <c r="G876">
        <v>2008</v>
      </c>
      <c r="H876">
        <v>9</v>
      </c>
      <c r="I876">
        <v>23</v>
      </c>
      <c r="J876">
        <v>10</v>
      </c>
      <c r="K876">
        <v>1</v>
      </c>
      <c r="L876" s="1" t="s">
        <v>395</v>
      </c>
      <c r="M876">
        <v>102</v>
      </c>
      <c r="N876" s="3">
        <v>7</v>
      </c>
      <c r="O876" s="3">
        <v>1</v>
      </c>
      <c r="P876">
        <v>1</v>
      </c>
      <c r="Q876" t="s">
        <v>13</v>
      </c>
      <c r="R876" s="3">
        <v>1</v>
      </c>
    </row>
    <row r="877" spans="1:20" x14ac:dyDescent="0.3">
      <c r="D877" s="1"/>
      <c r="F877" s="2"/>
      <c r="L877" s="1"/>
      <c r="N877" s="3"/>
      <c r="O877" s="3"/>
      <c r="R877" s="3"/>
    </row>
    <row r="878" spans="1:20" x14ac:dyDescent="0.3">
      <c r="A878" t="s">
        <v>4</v>
      </c>
      <c r="B878">
        <v>2</v>
      </c>
      <c r="C878" s="22">
        <v>7</v>
      </c>
      <c r="D878" s="1">
        <v>2</v>
      </c>
      <c r="E878">
        <v>202</v>
      </c>
      <c r="F878" s="2" t="s">
        <v>1</v>
      </c>
      <c r="G878">
        <v>2006</v>
      </c>
      <c r="H878">
        <v>9</v>
      </c>
      <c r="I878">
        <v>24</v>
      </c>
      <c r="J878">
        <v>6</v>
      </c>
      <c r="K878">
        <v>1</v>
      </c>
      <c r="L878" s="1" t="s">
        <v>396</v>
      </c>
      <c r="M878">
        <v>80</v>
      </c>
      <c r="N878" s="3">
        <v>2</v>
      </c>
      <c r="O878" s="3">
        <v>2</v>
      </c>
      <c r="P878">
        <v>2</v>
      </c>
      <c r="Q878" t="s">
        <v>13</v>
      </c>
      <c r="R878" s="3">
        <v>2</v>
      </c>
      <c r="T878" t="s">
        <v>2877</v>
      </c>
    </row>
    <row r="879" spans="1:20" x14ac:dyDescent="0.3">
      <c r="A879" t="s">
        <v>4</v>
      </c>
      <c r="B879">
        <v>2</v>
      </c>
      <c r="C879" s="22">
        <v>7</v>
      </c>
      <c r="D879" s="1">
        <v>2</v>
      </c>
      <c r="E879">
        <v>202</v>
      </c>
      <c r="F879" s="2" t="s">
        <v>1</v>
      </c>
      <c r="G879">
        <v>2006</v>
      </c>
      <c r="H879">
        <v>10</v>
      </c>
      <c r="I879">
        <v>2</v>
      </c>
      <c r="J879">
        <v>13</v>
      </c>
      <c r="K879">
        <v>1</v>
      </c>
      <c r="L879" s="1" t="s">
        <v>396</v>
      </c>
      <c r="M879">
        <v>80</v>
      </c>
      <c r="N879" s="3">
        <v>2</v>
      </c>
      <c r="O879" s="3">
        <v>2</v>
      </c>
      <c r="P879">
        <v>1</v>
      </c>
      <c r="Q879" t="s">
        <v>13</v>
      </c>
      <c r="R879" s="3">
        <v>2</v>
      </c>
    </row>
    <row r="880" spans="1:20" x14ac:dyDescent="0.3">
      <c r="A880" t="s">
        <v>4</v>
      </c>
      <c r="B880">
        <v>2</v>
      </c>
      <c r="C880" s="22">
        <v>8</v>
      </c>
      <c r="D880" s="1">
        <v>2</v>
      </c>
      <c r="E880">
        <v>202</v>
      </c>
      <c r="F880" s="2" t="s">
        <v>1</v>
      </c>
      <c r="G880">
        <v>2006</v>
      </c>
      <c r="H880">
        <v>10</v>
      </c>
      <c r="I880">
        <v>8</v>
      </c>
      <c r="J880">
        <v>17</v>
      </c>
      <c r="K880">
        <v>1</v>
      </c>
      <c r="L880" s="1" t="s">
        <v>396</v>
      </c>
      <c r="M880">
        <v>80</v>
      </c>
      <c r="N880" s="3">
        <v>2</v>
      </c>
      <c r="O880" s="3">
        <v>2</v>
      </c>
      <c r="P880">
        <v>1</v>
      </c>
      <c r="Q880" t="s">
        <v>13</v>
      </c>
      <c r="R880" s="3">
        <v>2</v>
      </c>
    </row>
    <row r="881" spans="1:20" x14ac:dyDescent="0.3">
      <c r="A881" t="s">
        <v>4</v>
      </c>
      <c r="B881">
        <v>2</v>
      </c>
      <c r="C881" s="22">
        <v>11</v>
      </c>
      <c r="D881" s="1">
        <v>2</v>
      </c>
      <c r="E881">
        <v>202</v>
      </c>
      <c r="F881" s="2" t="s">
        <v>1</v>
      </c>
      <c r="G881">
        <v>2007</v>
      </c>
      <c r="H881">
        <v>9</v>
      </c>
      <c r="I881">
        <v>11</v>
      </c>
      <c r="J881">
        <v>2</v>
      </c>
      <c r="K881">
        <v>1</v>
      </c>
      <c r="L881" s="1" t="s">
        <v>396</v>
      </c>
      <c r="M881">
        <v>80</v>
      </c>
      <c r="N881" s="3">
        <v>5</v>
      </c>
      <c r="O881" s="3">
        <v>1</v>
      </c>
      <c r="P881">
        <v>1</v>
      </c>
      <c r="Q881" t="s">
        <v>13</v>
      </c>
      <c r="R881" s="3">
        <v>2</v>
      </c>
    </row>
    <row r="882" spans="1:20" x14ac:dyDescent="0.3">
      <c r="A882" t="s">
        <v>4</v>
      </c>
      <c r="B882">
        <v>2</v>
      </c>
      <c r="C882" s="22">
        <v>11</v>
      </c>
      <c r="D882" s="1">
        <v>2</v>
      </c>
      <c r="E882">
        <v>202</v>
      </c>
      <c r="F882" s="2" t="s">
        <v>1</v>
      </c>
      <c r="G882">
        <v>2007</v>
      </c>
      <c r="H882">
        <v>9</v>
      </c>
      <c r="I882">
        <v>17</v>
      </c>
      <c r="J882">
        <v>5</v>
      </c>
      <c r="K882">
        <v>1</v>
      </c>
      <c r="L882" s="1" t="s">
        <v>396</v>
      </c>
      <c r="M882">
        <v>80</v>
      </c>
      <c r="N882" s="3">
        <v>5</v>
      </c>
      <c r="O882" s="3">
        <v>1</v>
      </c>
      <c r="P882">
        <v>1</v>
      </c>
      <c r="Q882" t="s">
        <v>13</v>
      </c>
      <c r="R882" s="3">
        <v>2</v>
      </c>
    </row>
    <row r="883" spans="1:20" x14ac:dyDescent="0.3">
      <c r="D883" s="1"/>
      <c r="F883" s="2"/>
      <c r="L883" s="1"/>
      <c r="N883" s="3"/>
      <c r="O883" s="3"/>
      <c r="R883" s="3"/>
    </row>
    <row r="884" spans="1:20" x14ac:dyDescent="0.3">
      <c r="A884" t="s">
        <v>4</v>
      </c>
      <c r="B884">
        <v>2</v>
      </c>
      <c r="C884" s="22">
        <v>8</v>
      </c>
      <c r="D884" s="1">
        <v>2</v>
      </c>
      <c r="E884">
        <v>202</v>
      </c>
      <c r="F884" s="2" t="s">
        <v>1</v>
      </c>
      <c r="G884">
        <v>2006</v>
      </c>
      <c r="H884">
        <v>9</v>
      </c>
      <c r="I884">
        <v>24</v>
      </c>
      <c r="J884">
        <v>6</v>
      </c>
      <c r="K884">
        <v>1</v>
      </c>
      <c r="L884" s="1" t="s">
        <v>397</v>
      </c>
      <c r="M884">
        <v>99</v>
      </c>
      <c r="N884" s="3">
        <v>2</v>
      </c>
      <c r="O884" s="3">
        <v>2</v>
      </c>
      <c r="P884">
        <v>2</v>
      </c>
      <c r="Q884" t="s">
        <v>13</v>
      </c>
      <c r="R884" s="3">
        <v>2</v>
      </c>
      <c r="T884" t="s">
        <v>2877</v>
      </c>
    </row>
    <row r="885" spans="1:20" x14ac:dyDescent="0.3">
      <c r="A885" t="s">
        <v>4</v>
      </c>
      <c r="B885">
        <v>2</v>
      </c>
      <c r="C885" s="22">
        <v>9</v>
      </c>
      <c r="D885" s="1">
        <v>2</v>
      </c>
      <c r="E885">
        <v>202</v>
      </c>
      <c r="F885" s="2" t="s">
        <v>1</v>
      </c>
      <c r="G885">
        <v>2006</v>
      </c>
      <c r="H885">
        <v>9</v>
      </c>
      <c r="I885">
        <v>30</v>
      </c>
      <c r="J885">
        <v>11</v>
      </c>
      <c r="K885">
        <v>1</v>
      </c>
      <c r="L885" s="1" t="s">
        <v>397</v>
      </c>
      <c r="M885">
        <v>99</v>
      </c>
      <c r="N885" s="3">
        <v>2</v>
      </c>
      <c r="O885" s="3">
        <v>2</v>
      </c>
      <c r="P885">
        <v>1</v>
      </c>
      <c r="Q885" t="s">
        <v>13</v>
      </c>
      <c r="R885" s="3">
        <v>2</v>
      </c>
    </row>
    <row r="886" spans="1:20" x14ac:dyDescent="0.3">
      <c r="D886" s="1"/>
      <c r="F886" s="2"/>
      <c r="L886" s="1"/>
      <c r="N886" s="3"/>
      <c r="O886" s="3"/>
      <c r="R886" s="3"/>
    </row>
    <row r="887" spans="1:20" x14ac:dyDescent="0.3">
      <c r="D887" s="1"/>
      <c r="F887" s="2"/>
      <c r="L887" s="1"/>
      <c r="N887" s="3"/>
      <c r="O887" s="3"/>
      <c r="R887" s="3"/>
    </row>
    <row r="888" spans="1:20" x14ac:dyDescent="0.3">
      <c r="A888" t="s">
        <v>4</v>
      </c>
      <c r="B888">
        <v>2</v>
      </c>
      <c r="C888" s="22">
        <v>9</v>
      </c>
      <c r="D888" s="1">
        <v>2</v>
      </c>
      <c r="E888">
        <v>202</v>
      </c>
      <c r="F888" s="2" t="s">
        <v>1</v>
      </c>
      <c r="G888">
        <v>2006</v>
      </c>
      <c r="H888">
        <v>9</v>
      </c>
      <c r="I888">
        <v>24</v>
      </c>
      <c r="J888">
        <v>6</v>
      </c>
      <c r="K888">
        <v>1</v>
      </c>
      <c r="L888" s="1" t="s">
        <v>398</v>
      </c>
      <c r="M888">
        <v>107</v>
      </c>
      <c r="N888" s="3">
        <v>1</v>
      </c>
      <c r="O888" s="3">
        <v>0</v>
      </c>
      <c r="P888">
        <v>2</v>
      </c>
      <c r="Q888" t="s">
        <v>3</v>
      </c>
      <c r="R888" s="3">
        <v>2</v>
      </c>
      <c r="T888" t="s">
        <v>2877</v>
      </c>
    </row>
    <row r="889" spans="1:20" x14ac:dyDescent="0.3">
      <c r="A889" t="s">
        <v>4</v>
      </c>
      <c r="B889">
        <v>2</v>
      </c>
      <c r="C889" s="22">
        <v>9</v>
      </c>
      <c r="D889" s="1">
        <v>2</v>
      </c>
      <c r="E889">
        <v>202</v>
      </c>
      <c r="F889" s="2" t="s">
        <v>1</v>
      </c>
      <c r="G889">
        <v>2006</v>
      </c>
      <c r="H889">
        <v>10</v>
      </c>
      <c r="I889">
        <v>2</v>
      </c>
      <c r="J889">
        <v>13</v>
      </c>
      <c r="K889">
        <v>1</v>
      </c>
      <c r="L889" s="1" t="s">
        <v>398</v>
      </c>
      <c r="M889">
        <v>107</v>
      </c>
      <c r="N889" s="3">
        <v>1</v>
      </c>
      <c r="O889" s="3">
        <v>0</v>
      </c>
      <c r="P889">
        <v>1</v>
      </c>
      <c r="Q889" t="s">
        <v>3</v>
      </c>
      <c r="R889" s="3">
        <v>2</v>
      </c>
    </row>
    <row r="890" spans="1:20" x14ac:dyDescent="0.3">
      <c r="A890" t="s">
        <v>4</v>
      </c>
      <c r="B890">
        <v>2</v>
      </c>
      <c r="C890" s="22" t="s">
        <v>5</v>
      </c>
      <c r="D890" s="1">
        <v>2</v>
      </c>
      <c r="E890">
        <v>202</v>
      </c>
      <c r="F890" s="2" t="s">
        <v>1</v>
      </c>
      <c r="G890">
        <v>2010</v>
      </c>
      <c r="H890">
        <v>9</v>
      </c>
      <c r="I890">
        <v>4</v>
      </c>
      <c r="J890">
        <v>2</v>
      </c>
      <c r="K890">
        <v>1</v>
      </c>
      <c r="L890" s="1" t="s">
        <v>398</v>
      </c>
      <c r="M890">
        <v>145</v>
      </c>
      <c r="N890" s="3">
        <v>1</v>
      </c>
      <c r="O890" s="3">
        <v>0</v>
      </c>
      <c r="P890">
        <v>1</v>
      </c>
      <c r="Q890" t="s">
        <v>3</v>
      </c>
      <c r="R890" s="3">
        <v>2</v>
      </c>
    </row>
    <row r="891" spans="1:20" x14ac:dyDescent="0.3">
      <c r="D891" s="1"/>
      <c r="F891" s="2"/>
      <c r="L891" s="1"/>
      <c r="N891" s="3"/>
      <c r="O891" s="3"/>
      <c r="R891" s="3"/>
    </row>
    <row r="892" spans="1:20" x14ac:dyDescent="0.3">
      <c r="A892" t="s">
        <v>4</v>
      </c>
      <c r="B892">
        <v>2</v>
      </c>
      <c r="C892" s="22">
        <v>9</v>
      </c>
      <c r="D892" s="1">
        <v>2</v>
      </c>
      <c r="E892">
        <v>202</v>
      </c>
      <c r="F892" s="2" t="s">
        <v>1</v>
      </c>
      <c r="G892">
        <v>2006</v>
      </c>
      <c r="H892">
        <v>9</v>
      </c>
      <c r="I892">
        <v>24</v>
      </c>
      <c r="J892">
        <v>6</v>
      </c>
      <c r="K892">
        <v>2</v>
      </c>
      <c r="L892" s="1" t="s">
        <v>399</v>
      </c>
      <c r="M892">
        <v>57</v>
      </c>
      <c r="N892" s="3">
        <v>2</v>
      </c>
      <c r="O892" s="3">
        <v>2</v>
      </c>
      <c r="P892">
        <v>2</v>
      </c>
      <c r="Q892" t="s">
        <v>13</v>
      </c>
      <c r="R892" s="3">
        <v>2</v>
      </c>
      <c r="T892" t="s">
        <v>2877</v>
      </c>
    </row>
    <row r="893" spans="1:20" x14ac:dyDescent="0.3">
      <c r="A893" t="s">
        <v>4</v>
      </c>
      <c r="B893">
        <v>2</v>
      </c>
      <c r="C893" s="22">
        <v>9</v>
      </c>
      <c r="D893" s="1">
        <v>2</v>
      </c>
      <c r="E893">
        <v>202</v>
      </c>
      <c r="F893" s="2" t="s">
        <v>1</v>
      </c>
      <c r="G893">
        <v>2006</v>
      </c>
      <c r="H893">
        <v>9</v>
      </c>
      <c r="I893">
        <v>26</v>
      </c>
      <c r="J893">
        <v>7</v>
      </c>
      <c r="K893">
        <v>2</v>
      </c>
      <c r="L893" s="1" t="s">
        <v>399</v>
      </c>
      <c r="M893">
        <v>57</v>
      </c>
      <c r="N893" s="3">
        <v>2</v>
      </c>
      <c r="O893" s="3">
        <v>2</v>
      </c>
      <c r="P893">
        <v>1</v>
      </c>
      <c r="Q893" t="s">
        <v>13</v>
      </c>
      <c r="R893" s="3">
        <v>2</v>
      </c>
    </row>
    <row r="894" spans="1:20" x14ac:dyDescent="0.3">
      <c r="D894" s="1"/>
      <c r="F894" s="2"/>
      <c r="L894" s="1"/>
      <c r="N894" s="3"/>
      <c r="O894" s="3"/>
      <c r="R894" s="3"/>
    </row>
    <row r="895" spans="1:20" x14ac:dyDescent="0.3">
      <c r="A895" t="s">
        <v>4</v>
      </c>
      <c r="B895">
        <v>2</v>
      </c>
      <c r="C895" s="22">
        <v>9</v>
      </c>
      <c r="D895" s="1">
        <v>2</v>
      </c>
      <c r="E895">
        <v>202</v>
      </c>
      <c r="F895" s="2" t="s">
        <v>1</v>
      </c>
      <c r="G895">
        <v>2006</v>
      </c>
      <c r="H895">
        <v>9</v>
      </c>
      <c r="I895">
        <v>24</v>
      </c>
      <c r="J895">
        <v>6</v>
      </c>
      <c r="K895">
        <v>2</v>
      </c>
      <c r="L895" s="1" t="s">
        <v>400</v>
      </c>
      <c r="M895">
        <v>58</v>
      </c>
      <c r="N895" s="3">
        <v>2</v>
      </c>
      <c r="O895" s="3">
        <v>2</v>
      </c>
      <c r="P895">
        <v>2</v>
      </c>
      <c r="Q895" t="s">
        <v>13</v>
      </c>
      <c r="R895" s="3">
        <v>2</v>
      </c>
    </row>
    <row r="896" spans="1:20" x14ac:dyDescent="0.3">
      <c r="A896" t="s">
        <v>4</v>
      </c>
      <c r="B896">
        <v>2</v>
      </c>
      <c r="C896" s="22">
        <v>9</v>
      </c>
      <c r="D896" s="1">
        <v>2</v>
      </c>
      <c r="E896">
        <v>202</v>
      </c>
      <c r="F896" s="2" t="s">
        <v>1</v>
      </c>
      <c r="G896">
        <v>2006</v>
      </c>
      <c r="H896">
        <v>9</v>
      </c>
      <c r="I896">
        <v>26</v>
      </c>
      <c r="J896">
        <v>7</v>
      </c>
      <c r="K896">
        <v>2</v>
      </c>
      <c r="L896" s="1" t="s">
        <v>400</v>
      </c>
      <c r="M896">
        <v>58</v>
      </c>
      <c r="N896" s="3">
        <v>2</v>
      </c>
      <c r="O896" s="3">
        <v>2</v>
      </c>
      <c r="P896">
        <v>1</v>
      </c>
      <c r="Q896" t="s">
        <v>13</v>
      </c>
      <c r="R896" s="3">
        <v>2</v>
      </c>
      <c r="T896" t="s">
        <v>2877</v>
      </c>
    </row>
    <row r="897" spans="1:20" x14ac:dyDescent="0.3">
      <c r="A897" t="s">
        <v>4</v>
      </c>
      <c r="B897">
        <v>2</v>
      </c>
      <c r="C897" s="22">
        <v>9</v>
      </c>
      <c r="D897" s="1">
        <v>2</v>
      </c>
      <c r="E897">
        <v>202</v>
      </c>
      <c r="F897" s="2" t="s">
        <v>1</v>
      </c>
      <c r="G897">
        <v>2006</v>
      </c>
      <c r="H897">
        <v>9</v>
      </c>
      <c r="I897">
        <v>30</v>
      </c>
      <c r="J897">
        <v>11</v>
      </c>
      <c r="K897">
        <v>2</v>
      </c>
      <c r="L897" s="1" t="s">
        <v>400</v>
      </c>
      <c r="M897">
        <v>58</v>
      </c>
      <c r="N897" s="3">
        <v>2</v>
      </c>
      <c r="O897" s="3">
        <v>2</v>
      </c>
      <c r="P897">
        <v>1</v>
      </c>
      <c r="Q897" t="s">
        <v>13</v>
      </c>
      <c r="R897" s="3">
        <v>2</v>
      </c>
    </row>
    <row r="898" spans="1:20" x14ac:dyDescent="0.3">
      <c r="A898" t="s">
        <v>4</v>
      </c>
      <c r="B898">
        <v>2</v>
      </c>
      <c r="C898" s="22">
        <v>9</v>
      </c>
      <c r="D898" s="1">
        <v>2</v>
      </c>
      <c r="E898">
        <v>202</v>
      </c>
      <c r="F898" s="2" t="s">
        <v>1</v>
      </c>
      <c r="G898">
        <v>2006</v>
      </c>
      <c r="H898">
        <v>10</v>
      </c>
      <c r="I898">
        <v>2</v>
      </c>
      <c r="J898">
        <v>13</v>
      </c>
      <c r="K898">
        <v>2</v>
      </c>
      <c r="L898" s="1" t="s">
        <v>400</v>
      </c>
      <c r="M898">
        <v>58</v>
      </c>
      <c r="N898" s="3">
        <v>2</v>
      </c>
      <c r="O898" s="3">
        <v>2</v>
      </c>
      <c r="P898">
        <v>1</v>
      </c>
      <c r="Q898" t="s">
        <v>13</v>
      </c>
      <c r="R898" s="3">
        <v>2</v>
      </c>
    </row>
    <row r="899" spans="1:20" x14ac:dyDescent="0.3">
      <c r="A899" t="s">
        <v>4</v>
      </c>
      <c r="B899">
        <v>2</v>
      </c>
      <c r="C899" s="22">
        <v>9</v>
      </c>
      <c r="D899" s="1">
        <v>2</v>
      </c>
      <c r="E899">
        <v>202</v>
      </c>
      <c r="F899" s="2" t="s">
        <v>1</v>
      </c>
      <c r="G899">
        <v>2006</v>
      </c>
      <c r="H899">
        <v>10</v>
      </c>
      <c r="I899">
        <v>6</v>
      </c>
      <c r="J899">
        <v>16</v>
      </c>
      <c r="K899">
        <v>2</v>
      </c>
      <c r="L899" s="1" t="s">
        <v>400</v>
      </c>
      <c r="M899">
        <v>58</v>
      </c>
      <c r="N899" s="3">
        <v>2</v>
      </c>
      <c r="O899" s="3">
        <v>2</v>
      </c>
      <c r="P899">
        <v>1</v>
      </c>
      <c r="Q899" t="s">
        <v>13</v>
      </c>
      <c r="R899" s="3">
        <v>2</v>
      </c>
    </row>
    <row r="900" spans="1:20" x14ac:dyDescent="0.3">
      <c r="A900" t="s">
        <v>4</v>
      </c>
      <c r="B900">
        <v>2</v>
      </c>
      <c r="C900" s="22">
        <v>9</v>
      </c>
      <c r="D900" s="1">
        <v>2</v>
      </c>
      <c r="E900">
        <v>202</v>
      </c>
      <c r="F900" s="2" t="s">
        <v>1</v>
      </c>
      <c r="G900">
        <v>2006</v>
      </c>
      <c r="H900">
        <v>10</v>
      </c>
      <c r="I900">
        <v>8</v>
      </c>
      <c r="J900">
        <v>17</v>
      </c>
      <c r="K900">
        <v>2</v>
      </c>
      <c r="L900" s="1" t="s">
        <v>400</v>
      </c>
      <c r="M900">
        <v>58</v>
      </c>
      <c r="N900" s="3">
        <v>2</v>
      </c>
      <c r="O900" s="3">
        <v>2</v>
      </c>
      <c r="P900">
        <v>1</v>
      </c>
      <c r="Q900" t="s">
        <v>13</v>
      </c>
      <c r="R900" s="3">
        <v>2</v>
      </c>
    </row>
    <row r="901" spans="1:20" x14ac:dyDescent="0.3">
      <c r="D901" s="1"/>
      <c r="F901" s="2"/>
      <c r="L901" s="1"/>
      <c r="N901" s="3"/>
      <c r="O901" s="3"/>
      <c r="R901" s="3"/>
    </row>
    <row r="902" spans="1:20" x14ac:dyDescent="0.3">
      <c r="A902" t="s">
        <v>4</v>
      </c>
      <c r="B902">
        <v>2</v>
      </c>
      <c r="C902" s="22">
        <v>11</v>
      </c>
      <c r="D902" s="1">
        <v>2</v>
      </c>
      <c r="E902">
        <v>202</v>
      </c>
      <c r="F902" s="2" t="s">
        <v>1</v>
      </c>
      <c r="G902">
        <v>2006</v>
      </c>
      <c r="H902">
        <v>9</v>
      </c>
      <c r="I902">
        <v>24</v>
      </c>
      <c r="J902">
        <v>6</v>
      </c>
      <c r="K902">
        <v>1</v>
      </c>
      <c r="L902" s="1" t="s">
        <v>401</v>
      </c>
      <c r="M902">
        <v>96</v>
      </c>
      <c r="N902" s="3">
        <v>2</v>
      </c>
      <c r="O902" s="3">
        <v>2</v>
      </c>
      <c r="P902">
        <v>2</v>
      </c>
      <c r="Q902" t="s">
        <v>13</v>
      </c>
      <c r="R902" s="3">
        <v>2</v>
      </c>
      <c r="T902" t="s">
        <v>2877</v>
      </c>
    </row>
    <row r="903" spans="1:20" x14ac:dyDescent="0.3">
      <c r="A903" t="s">
        <v>4</v>
      </c>
      <c r="B903">
        <v>2</v>
      </c>
      <c r="C903" s="22">
        <v>11</v>
      </c>
      <c r="D903" s="1">
        <v>2</v>
      </c>
      <c r="E903">
        <v>202</v>
      </c>
      <c r="F903" s="2" t="s">
        <v>1</v>
      </c>
      <c r="G903">
        <v>2007</v>
      </c>
      <c r="H903">
        <v>9</v>
      </c>
      <c r="I903">
        <v>30</v>
      </c>
      <c r="J903">
        <v>15</v>
      </c>
      <c r="K903">
        <v>1</v>
      </c>
      <c r="L903" s="1" t="s">
        <v>401</v>
      </c>
      <c r="M903">
        <v>96</v>
      </c>
      <c r="N903" s="3">
        <v>5</v>
      </c>
      <c r="O903" s="3">
        <v>1</v>
      </c>
      <c r="P903">
        <v>1</v>
      </c>
      <c r="Q903" t="s">
        <v>13</v>
      </c>
      <c r="R903" s="3">
        <v>2</v>
      </c>
    </row>
    <row r="904" spans="1:20" x14ac:dyDescent="0.3">
      <c r="D904" s="1"/>
      <c r="F904" s="2"/>
      <c r="L904" s="1"/>
      <c r="N904" s="3"/>
      <c r="O904" s="3"/>
      <c r="R904" s="3"/>
    </row>
    <row r="905" spans="1:20" x14ac:dyDescent="0.3">
      <c r="D905" s="1"/>
      <c r="F905" s="2"/>
      <c r="L905" s="1"/>
      <c r="N905" s="3"/>
      <c r="O905" s="3"/>
      <c r="R905" s="3"/>
    </row>
    <row r="906" spans="1:20" x14ac:dyDescent="0.3">
      <c r="A906" t="s">
        <v>4</v>
      </c>
      <c r="B906">
        <v>2</v>
      </c>
      <c r="C906" s="22">
        <v>11</v>
      </c>
      <c r="D906" s="1">
        <v>2</v>
      </c>
      <c r="E906">
        <v>202</v>
      </c>
      <c r="F906" s="2" t="s">
        <v>1</v>
      </c>
      <c r="G906">
        <v>2006</v>
      </c>
      <c r="H906">
        <v>9</v>
      </c>
      <c r="I906">
        <v>26</v>
      </c>
      <c r="J906">
        <v>7</v>
      </c>
      <c r="K906">
        <v>1</v>
      </c>
      <c r="L906" s="1" t="s">
        <v>402</v>
      </c>
      <c r="M906">
        <v>82</v>
      </c>
      <c r="N906" s="3">
        <v>1</v>
      </c>
      <c r="O906" s="3">
        <v>0</v>
      </c>
      <c r="P906">
        <v>2</v>
      </c>
      <c r="Q906" t="s">
        <v>3</v>
      </c>
      <c r="R906" s="3">
        <v>2</v>
      </c>
    </row>
    <row r="907" spans="1:20" x14ac:dyDescent="0.3">
      <c r="A907" t="s">
        <v>0</v>
      </c>
      <c r="B907">
        <v>1</v>
      </c>
      <c r="C907" s="22">
        <v>6</v>
      </c>
      <c r="D907" s="1">
        <v>1</v>
      </c>
      <c r="E907">
        <v>202</v>
      </c>
      <c r="F907" s="2" t="s">
        <v>1</v>
      </c>
      <c r="G907">
        <v>2007</v>
      </c>
      <c r="H907">
        <v>9</v>
      </c>
      <c r="I907">
        <v>11</v>
      </c>
      <c r="J907">
        <v>2</v>
      </c>
      <c r="K907">
        <v>1</v>
      </c>
      <c r="L907" s="1" t="s">
        <v>402</v>
      </c>
      <c r="M907">
        <v>82</v>
      </c>
      <c r="N907" s="3">
        <v>1</v>
      </c>
      <c r="O907" s="3">
        <v>0</v>
      </c>
      <c r="P907">
        <v>1</v>
      </c>
      <c r="Q907" t="s">
        <v>3</v>
      </c>
      <c r="R907" s="3">
        <v>2</v>
      </c>
      <c r="T907" t="s">
        <v>2881</v>
      </c>
    </row>
    <row r="908" spans="1:20" x14ac:dyDescent="0.3">
      <c r="A908" t="s">
        <v>0</v>
      </c>
      <c r="B908">
        <v>1</v>
      </c>
      <c r="C908" s="22">
        <v>6</v>
      </c>
      <c r="D908" s="1">
        <v>1</v>
      </c>
      <c r="E908">
        <v>202</v>
      </c>
      <c r="F908" s="2" t="s">
        <v>1</v>
      </c>
      <c r="G908">
        <v>2007</v>
      </c>
      <c r="H908">
        <v>9</v>
      </c>
      <c r="I908">
        <v>17</v>
      </c>
      <c r="J908">
        <v>5</v>
      </c>
      <c r="K908">
        <v>1</v>
      </c>
      <c r="L908" s="1" t="s">
        <v>402</v>
      </c>
      <c r="M908">
        <v>82</v>
      </c>
      <c r="N908" s="3">
        <v>1</v>
      </c>
      <c r="O908" s="3">
        <v>0</v>
      </c>
      <c r="P908">
        <v>1</v>
      </c>
      <c r="Q908" t="s">
        <v>3</v>
      </c>
      <c r="R908" s="3">
        <v>2</v>
      </c>
    </row>
    <row r="909" spans="1:20" x14ac:dyDescent="0.3">
      <c r="A909" t="s">
        <v>0</v>
      </c>
      <c r="B909">
        <v>1</v>
      </c>
      <c r="C909" s="22">
        <v>6</v>
      </c>
      <c r="D909" s="1">
        <v>1</v>
      </c>
      <c r="E909">
        <v>202</v>
      </c>
      <c r="F909" s="2" t="s">
        <v>1</v>
      </c>
      <c r="G909">
        <v>2007</v>
      </c>
      <c r="H909">
        <v>9</v>
      </c>
      <c r="I909">
        <v>24</v>
      </c>
      <c r="J909">
        <v>11</v>
      </c>
      <c r="K909">
        <v>1</v>
      </c>
      <c r="L909" s="1" t="s">
        <v>402</v>
      </c>
      <c r="M909">
        <v>82</v>
      </c>
      <c r="N909" s="3">
        <v>1</v>
      </c>
      <c r="O909" s="3">
        <v>0</v>
      </c>
      <c r="P909">
        <v>1</v>
      </c>
      <c r="Q909" t="s">
        <v>3</v>
      </c>
      <c r="R909" s="3">
        <v>2</v>
      </c>
    </row>
    <row r="910" spans="1:20" x14ac:dyDescent="0.3">
      <c r="A910" t="s">
        <v>0</v>
      </c>
      <c r="B910">
        <v>1</v>
      </c>
      <c r="C910" s="22">
        <v>6</v>
      </c>
      <c r="D910" s="1">
        <v>1</v>
      </c>
      <c r="E910">
        <v>202</v>
      </c>
      <c r="F910" s="2" t="s">
        <v>1</v>
      </c>
      <c r="G910">
        <v>2009</v>
      </c>
      <c r="H910">
        <v>9</v>
      </c>
      <c r="I910">
        <v>4</v>
      </c>
      <c r="J910">
        <v>2</v>
      </c>
      <c r="K910">
        <v>1</v>
      </c>
      <c r="L910" s="1" t="s">
        <v>402</v>
      </c>
      <c r="M910">
        <v>94</v>
      </c>
      <c r="N910" s="3">
        <v>1</v>
      </c>
      <c r="O910" s="3">
        <v>0</v>
      </c>
      <c r="P910">
        <v>1</v>
      </c>
      <c r="Q910" t="s">
        <v>3</v>
      </c>
      <c r="R910" s="3">
        <v>2</v>
      </c>
    </row>
    <row r="911" spans="1:20" x14ac:dyDescent="0.3">
      <c r="A911" t="s">
        <v>4</v>
      </c>
      <c r="B911">
        <v>2</v>
      </c>
      <c r="C911" s="22" t="s">
        <v>5</v>
      </c>
      <c r="D911" s="1">
        <v>2</v>
      </c>
      <c r="E911">
        <v>202</v>
      </c>
      <c r="F911" s="2" t="s">
        <v>1</v>
      </c>
      <c r="G911">
        <v>2011</v>
      </c>
      <c r="H911">
        <v>9</v>
      </c>
      <c r="I911">
        <v>22</v>
      </c>
      <c r="J911">
        <v>13</v>
      </c>
      <c r="K911">
        <v>1</v>
      </c>
      <c r="L911" s="1" t="s">
        <v>402</v>
      </c>
      <c r="M911">
        <v>109</v>
      </c>
      <c r="N911" s="3">
        <v>1</v>
      </c>
      <c r="O911" s="3">
        <v>0</v>
      </c>
      <c r="P911">
        <v>1</v>
      </c>
      <c r="Q911" t="s">
        <v>3</v>
      </c>
      <c r="R911" s="3">
        <v>2</v>
      </c>
    </row>
    <row r="912" spans="1:20" x14ac:dyDescent="0.3">
      <c r="A912" t="s">
        <v>4</v>
      </c>
      <c r="B912">
        <v>2</v>
      </c>
      <c r="C912" s="22" t="s">
        <v>5</v>
      </c>
      <c r="D912" s="1">
        <v>2</v>
      </c>
      <c r="E912">
        <v>202</v>
      </c>
      <c r="F912" s="2" t="s">
        <v>1</v>
      </c>
      <c r="G912">
        <v>2011</v>
      </c>
      <c r="H912">
        <v>9</v>
      </c>
      <c r="I912">
        <v>26</v>
      </c>
      <c r="J912">
        <v>16</v>
      </c>
      <c r="K912">
        <v>1</v>
      </c>
      <c r="L912" s="1" t="s">
        <v>402</v>
      </c>
      <c r="M912">
        <v>109</v>
      </c>
      <c r="N912" s="3">
        <v>1</v>
      </c>
      <c r="O912" s="3">
        <v>0</v>
      </c>
      <c r="P912">
        <v>1</v>
      </c>
      <c r="Q912" t="s">
        <v>3</v>
      </c>
      <c r="R912" s="3">
        <v>2</v>
      </c>
    </row>
    <row r="913" spans="1:20" x14ac:dyDescent="0.3">
      <c r="D913" s="1"/>
      <c r="F913" s="2"/>
      <c r="L913" s="1"/>
      <c r="N913" s="3"/>
      <c r="O913" s="3"/>
      <c r="R913" s="3"/>
    </row>
    <row r="914" spans="1:20" x14ac:dyDescent="0.3">
      <c r="A914" t="s">
        <v>0</v>
      </c>
      <c r="B914">
        <v>1</v>
      </c>
      <c r="C914" s="22">
        <v>1</v>
      </c>
      <c r="D914" s="1">
        <v>1</v>
      </c>
      <c r="E914">
        <v>202</v>
      </c>
      <c r="F914" s="2" t="s">
        <v>1</v>
      </c>
      <c r="G914">
        <v>2006</v>
      </c>
      <c r="H914">
        <v>9</v>
      </c>
      <c r="I914">
        <v>26</v>
      </c>
      <c r="J914">
        <v>7</v>
      </c>
      <c r="K914">
        <v>1</v>
      </c>
      <c r="L914" s="1" t="s">
        <v>403</v>
      </c>
      <c r="M914">
        <v>101</v>
      </c>
      <c r="N914" s="3">
        <v>1</v>
      </c>
      <c r="O914" s="3">
        <v>0</v>
      </c>
      <c r="P914">
        <v>2</v>
      </c>
      <c r="Q914" t="s">
        <v>3</v>
      </c>
      <c r="R914" s="3">
        <v>2</v>
      </c>
      <c r="T914" t="s">
        <v>2875</v>
      </c>
    </row>
    <row r="915" spans="1:20" x14ac:dyDescent="0.3">
      <c r="A915" t="s">
        <v>0</v>
      </c>
      <c r="B915">
        <v>1</v>
      </c>
      <c r="C915" s="22">
        <v>1</v>
      </c>
      <c r="D915" s="1">
        <v>1</v>
      </c>
      <c r="E915">
        <v>202</v>
      </c>
      <c r="F915" s="2" t="s">
        <v>1</v>
      </c>
      <c r="G915">
        <v>2007</v>
      </c>
      <c r="H915">
        <v>9</v>
      </c>
      <c r="I915">
        <v>26</v>
      </c>
      <c r="J915">
        <v>12</v>
      </c>
      <c r="K915">
        <v>1</v>
      </c>
      <c r="L915" s="1" t="s">
        <v>403</v>
      </c>
      <c r="M915">
        <v>101</v>
      </c>
      <c r="N915" s="3">
        <v>1</v>
      </c>
      <c r="O915" s="3">
        <v>0</v>
      </c>
      <c r="P915">
        <v>1</v>
      </c>
      <c r="Q915" t="s">
        <v>3</v>
      </c>
      <c r="R915" s="3">
        <v>2</v>
      </c>
    </row>
    <row r="916" spans="1:20" x14ac:dyDescent="0.3">
      <c r="D916" s="1"/>
      <c r="F916" s="2"/>
      <c r="L916" s="1"/>
      <c r="N916" s="3"/>
      <c r="O916" s="3"/>
      <c r="R916" s="3"/>
    </row>
    <row r="917" spans="1:20" x14ac:dyDescent="0.3">
      <c r="A917" t="s">
        <v>0</v>
      </c>
      <c r="B917">
        <v>1</v>
      </c>
      <c r="C917" s="22">
        <v>2</v>
      </c>
      <c r="D917" s="1">
        <v>1</v>
      </c>
      <c r="E917">
        <v>202</v>
      </c>
      <c r="F917" s="2" t="s">
        <v>1</v>
      </c>
      <c r="G917">
        <v>2006</v>
      </c>
      <c r="H917">
        <v>9</v>
      </c>
      <c r="I917">
        <v>26</v>
      </c>
      <c r="J917">
        <v>7</v>
      </c>
      <c r="K917">
        <v>1</v>
      </c>
      <c r="L917" s="1" t="s">
        <v>404</v>
      </c>
      <c r="M917">
        <v>84</v>
      </c>
      <c r="N917" s="3">
        <v>1</v>
      </c>
      <c r="O917" s="3">
        <v>0</v>
      </c>
      <c r="P917">
        <v>2</v>
      </c>
      <c r="Q917" t="s">
        <v>3</v>
      </c>
      <c r="R917" s="3">
        <v>2</v>
      </c>
      <c r="T917" t="s">
        <v>2875</v>
      </c>
    </row>
    <row r="918" spans="1:20" x14ac:dyDescent="0.3">
      <c r="A918" t="s">
        <v>0</v>
      </c>
      <c r="B918">
        <v>1</v>
      </c>
      <c r="C918" s="22">
        <v>2</v>
      </c>
      <c r="D918" s="1">
        <v>1</v>
      </c>
      <c r="E918">
        <v>202</v>
      </c>
      <c r="F918" s="2" t="s">
        <v>1</v>
      </c>
      <c r="G918">
        <v>2006</v>
      </c>
      <c r="H918">
        <v>10</v>
      </c>
      <c r="I918">
        <v>8</v>
      </c>
      <c r="J918">
        <v>17</v>
      </c>
      <c r="K918">
        <v>1</v>
      </c>
      <c r="L918" s="1" t="s">
        <v>404</v>
      </c>
      <c r="M918">
        <v>84</v>
      </c>
      <c r="N918" s="3">
        <v>1</v>
      </c>
      <c r="O918" s="3">
        <v>0</v>
      </c>
      <c r="P918">
        <v>1</v>
      </c>
      <c r="Q918" t="s">
        <v>3</v>
      </c>
      <c r="R918" s="3">
        <v>2</v>
      </c>
    </row>
    <row r="919" spans="1:20" x14ac:dyDescent="0.3">
      <c r="A919" t="s">
        <v>0</v>
      </c>
      <c r="B919">
        <v>1</v>
      </c>
      <c r="C919" s="22">
        <v>2</v>
      </c>
      <c r="D919" s="1">
        <v>1</v>
      </c>
      <c r="E919">
        <v>202</v>
      </c>
      <c r="F919" s="2" t="s">
        <v>1</v>
      </c>
      <c r="G919">
        <v>2009</v>
      </c>
      <c r="H919">
        <v>9</v>
      </c>
      <c r="I919">
        <v>13</v>
      </c>
      <c r="J919">
        <v>7</v>
      </c>
      <c r="K919">
        <v>1</v>
      </c>
      <c r="L919" s="1" t="s">
        <v>404</v>
      </c>
      <c r="M919">
        <v>95</v>
      </c>
      <c r="N919" s="3">
        <v>1</v>
      </c>
      <c r="O919" s="3">
        <v>0</v>
      </c>
      <c r="P919">
        <v>1</v>
      </c>
      <c r="Q919" t="s">
        <v>3</v>
      </c>
      <c r="R919" s="3">
        <v>2</v>
      </c>
    </row>
    <row r="920" spans="1:20" x14ac:dyDescent="0.3">
      <c r="A920" t="s">
        <v>4</v>
      </c>
      <c r="B920">
        <v>2</v>
      </c>
      <c r="C920" s="22" t="s">
        <v>61</v>
      </c>
      <c r="D920" s="1">
        <v>2</v>
      </c>
      <c r="E920">
        <v>202</v>
      </c>
      <c r="F920" s="2" t="s">
        <v>1</v>
      </c>
      <c r="G920">
        <v>2010</v>
      </c>
      <c r="H920">
        <v>9</v>
      </c>
      <c r="I920">
        <v>17</v>
      </c>
      <c r="J920">
        <v>10</v>
      </c>
      <c r="K920">
        <v>1</v>
      </c>
      <c r="L920" s="1" t="s">
        <v>404</v>
      </c>
      <c r="M920">
        <v>95</v>
      </c>
      <c r="N920" s="3">
        <v>1</v>
      </c>
      <c r="O920" s="3">
        <v>0</v>
      </c>
      <c r="P920">
        <v>1</v>
      </c>
      <c r="Q920" t="s">
        <v>3</v>
      </c>
      <c r="R920" s="3">
        <v>2</v>
      </c>
    </row>
    <row r="921" spans="1:20" x14ac:dyDescent="0.3">
      <c r="D921" s="1"/>
      <c r="F921" s="2"/>
      <c r="L921" s="1"/>
      <c r="N921" s="3"/>
      <c r="O921" s="3"/>
      <c r="R921" s="3"/>
    </row>
    <row r="922" spans="1:20" x14ac:dyDescent="0.3">
      <c r="A922" t="s">
        <v>0</v>
      </c>
      <c r="B922">
        <v>1</v>
      </c>
      <c r="C922" s="22">
        <v>2</v>
      </c>
      <c r="D922" s="1">
        <v>1</v>
      </c>
      <c r="E922">
        <v>202</v>
      </c>
      <c r="F922" s="2" t="s">
        <v>1</v>
      </c>
      <c r="G922">
        <v>2006</v>
      </c>
      <c r="H922">
        <v>9</v>
      </c>
      <c r="I922">
        <v>26</v>
      </c>
      <c r="J922">
        <v>7</v>
      </c>
      <c r="K922">
        <v>1</v>
      </c>
      <c r="L922" s="1" t="s">
        <v>405</v>
      </c>
      <c r="M922">
        <v>97</v>
      </c>
      <c r="N922" s="3">
        <v>1</v>
      </c>
      <c r="O922" s="3">
        <v>0</v>
      </c>
      <c r="P922">
        <v>2</v>
      </c>
      <c r="Q922" t="s">
        <v>3</v>
      </c>
      <c r="R922" s="3">
        <v>2</v>
      </c>
      <c r="T922" t="s">
        <v>2875</v>
      </c>
    </row>
    <row r="923" spans="1:20" x14ac:dyDescent="0.3">
      <c r="A923" t="s">
        <v>0</v>
      </c>
      <c r="B923">
        <v>1</v>
      </c>
      <c r="C923" s="22">
        <v>2</v>
      </c>
      <c r="D923" s="1">
        <v>1</v>
      </c>
      <c r="E923">
        <v>202</v>
      </c>
      <c r="F923" s="2" t="s">
        <v>1</v>
      </c>
      <c r="G923">
        <v>2008</v>
      </c>
      <c r="H923">
        <v>9</v>
      </c>
      <c r="I923">
        <v>28</v>
      </c>
      <c r="J923">
        <v>12</v>
      </c>
      <c r="K923">
        <v>1</v>
      </c>
      <c r="L923" s="1" t="s">
        <v>405</v>
      </c>
      <c r="M923">
        <v>97</v>
      </c>
      <c r="N923" s="3">
        <v>1</v>
      </c>
      <c r="O923" s="3">
        <v>0</v>
      </c>
      <c r="P923">
        <v>1</v>
      </c>
      <c r="Q923" t="s">
        <v>3</v>
      </c>
      <c r="R923" s="3">
        <v>2</v>
      </c>
    </row>
    <row r="924" spans="1:20" x14ac:dyDescent="0.3">
      <c r="A924" t="s">
        <v>4</v>
      </c>
      <c r="B924">
        <v>2</v>
      </c>
      <c r="C924" s="22" t="s">
        <v>61</v>
      </c>
      <c r="D924" s="1">
        <v>2</v>
      </c>
      <c r="E924">
        <v>202</v>
      </c>
      <c r="F924" s="2" t="s">
        <v>1</v>
      </c>
      <c r="G924">
        <v>2010</v>
      </c>
      <c r="H924">
        <v>9</v>
      </c>
      <c r="I924">
        <v>6</v>
      </c>
      <c r="J924">
        <v>3</v>
      </c>
      <c r="K924">
        <v>1</v>
      </c>
      <c r="L924" s="1" t="s">
        <v>405</v>
      </c>
      <c r="M924">
        <v>107</v>
      </c>
      <c r="N924" s="3">
        <v>1</v>
      </c>
      <c r="O924" s="3">
        <v>0</v>
      </c>
      <c r="P924">
        <v>1</v>
      </c>
      <c r="Q924" t="s">
        <v>3</v>
      </c>
      <c r="R924" s="3">
        <v>2</v>
      </c>
    </row>
    <row r="925" spans="1:20" x14ac:dyDescent="0.3">
      <c r="A925" t="s">
        <v>4</v>
      </c>
      <c r="B925">
        <v>2</v>
      </c>
      <c r="C925" s="22" t="s">
        <v>22</v>
      </c>
      <c r="D925" s="1">
        <v>2</v>
      </c>
      <c r="E925">
        <v>202</v>
      </c>
      <c r="F925" s="2" t="s">
        <v>1</v>
      </c>
      <c r="G925">
        <v>2011</v>
      </c>
      <c r="H925">
        <v>9</v>
      </c>
      <c r="I925">
        <v>15</v>
      </c>
      <c r="J925">
        <v>7</v>
      </c>
      <c r="K925">
        <v>1</v>
      </c>
      <c r="L925" s="1" t="s">
        <v>405</v>
      </c>
      <c r="M925">
        <v>107</v>
      </c>
      <c r="N925" s="3">
        <v>1</v>
      </c>
      <c r="O925" s="3">
        <v>0</v>
      </c>
      <c r="P925">
        <v>1</v>
      </c>
      <c r="Q925" t="s">
        <v>3</v>
      </c>
      <c r="R925" s="3">
        <v>2</v>
      </c>
    </row>
    <row r="926" spans="1:20" x14ac:dyDescent="0.3">
      <c r="D926" s="1"/>
      <c r="F926" s="2"/>
      <c r="L926" s="1"/>
      <c r="N926" s="3"/>
      <c r="O926" s="3"/>
      <c r="R926" s="3"/>
    </row>
    <row r="927" spans="1:20" x14ac:dyDescent="0.3">
      <c r="A927" t="s">
        <v>0</v>
      </c>
      <c r="B927">
        <v>1</v>
      </c>
      <c r="C927" s="22">
        <v>2</v>
      </c>
      <c r="D927" s="1">
        <v>1</v>
      </c>
      <c r="E927">
        <v>202</v>
      </c>
      <c r="F927" s="2" t="s">
        <v>1</v>
      </c>
      <c r="G927">
        <v>2006</v>
      </c>
      <c r="H927">
        <v>9</v>
      </c>
      <c r="I927">
        <v>26</v>
      </c>
      <c r="J927">
        <v>7</v>
      </c>
      <c r="K927">
        <v>1</v>
      </c>
      <c r="L927" s="1" t="s">
        <v>406</v>
      </c>
      <c r="M927">
        <v>82</v>
      </c>
      <c r="N927" s="3">
        <v>2</v>
      </c>
      <c r="O927" s="3">
        <v>2</v>
      </c>
      <c r="P927">
        <v>2</v>
      </c>
      <c r="Q927" t="s">
        <v>13</v>
      </c>
      <c r="R927" s="3">
        <v>2</v>
      </c>
      <c r="T927" t="s">
        <v>2875</v>
      </c>
    </row>
    <row r="928" spans="1:20" x14ac:dyDescent="0.3">
      <c r="A928" t="s">
        <v>0</v>
      </c>
      <c r="B928">
        <v>1</v>
      </c>
      <c r="C928" s="22">
        <v>3</v>
      </c>
      <c r="D928" s="1">
        <v>1</v>
      </c>
      <c r="E928">
        <v>202</v>
      </c>
      <c r="F928" s="2" t="s">
        <v>1</v>
      </c>
      <c r="G928">
        <v>2008</v>
      </c>
      <c r="H928">
        <v>9</v>
      </c>
      <c r="I928">
        <v>12</v>
      </c>
      <c r="J928">
        <v>5</v>
      </c>
      <c r="K928">
        <v>1</v>
      </c>
      <c r="L928" s="1" t="s">
        <v>406</v>
      </c>
      <c r="M928">
        <v>91</v>
      </c>
      <c r="N928" s="3">
        <v>2</v>
      </c>
      <c r="O928" s="3">
        <v>2</v>
      </c>
      <c r="P928">
        <v>1</v>
      </c>
      <c r="Q928" t="s">
        <v>13</v>
      </c>
      <c r="R928" s="3">
        <v>2</v>
      </c>
    </row>
    <row r="929" spans="1:20" x14ac:dyDescent="0.3">
      <c r="D929" s="1"/>
      <c r="F929" s="2"/>
      <c r="L929" s="1"/>
      <c r="N929" s="3"/>
      <c r="O929" s="3"/>
      <c r="R929" s="3"/>
    </row>
    <row r="930" spans="1:20" x14ac:dyDescent="0.3">
      <c r="A930" t="s">
        <v>4</v>
      </c>
      <c r="B930">
        <v>2</v>
      </c>
      <c r="C930" s="22">
        <v>7</v>
      </c>
      <c r="D930" s="1">
        <v>2</v>
      </c>
      <c r="E930">
        <v>202</v>
      </c>
      <c r="F930" s="2" t="s">
        <v>1</v>
      </c>
      <c r="G930">
        <v>2006</v>
      </c>
      <c r="H930">
        <v>9</v>
      </c>
      <c r="I930">
        <v>26</v>
      </c>
      <c r="J930">
        <v>7</v>
      </c>
      <c r="K930">
        <v>1</v>
      </c>
      <c r="L930" s="1" t="s">
        <v>407</v>
      </c>
      <c r="M930">
        <v>80</v>
      </c>
      <c r="N930" s="3">
        <v>1</v>
      </c>
      <c r="O930" s="3">
        <v>0</v>
      </c>
      <c r="P930">
        <v>2</v>
      </c>
      <c r="Q930" t="s">
        <v>3</v>
      </c>
      <c r="R930" s="3">
        <v>2</v>
      </c>
    </row>
    <row r="931" spans="1:20" x14ac:dyDescent="0.3">
      <c r="A931" t="s">
        <v>4</v>
      </c>
      <c r="B931">
        <v>2</v>
      </c>
      <c r="C931" s="22">
        <v>7</v>
      </c>
      <c r="D931" s="1">
        <v>2</v>
      </c>
      <c r="E931">
        <v>202</v>
      </c>
      <c r="F931" s="2" t="s">
        <v>1</v>
      </c>
      <c r="G931">
        <v>2007</v>
      </c>
      <c r="H931">
        <v>9</v>
      </c>
      <c r="I931">
        <v>21</v>
      </c>
      <c r="J931">
        <v>9</v>
      </c>
      <c r="K931">
        <v>1</v>
      </c>
      <c r="L931" s="1" t="s">
        <v>407</v>
      </c>
      <c r="M931">
        <v>80</v>
      </c>
      <c r="N931" s="3">
        <v>1</v>
      </c>
      <c r="O931" s="3">
        <v>0</v>
      </c>
      <c r="P931">
        <v>1</v>
      </c>
      <c r="Q931" t="s">
        <v>3</v>
      </c>
      <c r="R931" s="3">
        <v>2</v>
      </c>
    </row>
    <row r="932" spans="1:20" x14ac:dyDescent="0.3">
      <c r="A932" t="s">
        <v>4</v>
      </c>
      <c r="B932">
        <v>2</v>
      </c>
      <c r="C932" s="22">
        <v>9</v>
      </c>
      <c r="D932" s="1">
        <v>2</v>
      </c>
      <c r="E932">
        <v>202</v>
      </c>
      <c r="F932" s="2" t="s">
        <v>1</v>
      </c>
      <c r="G932">
        <v>2008</v>
      </c>
      <c r="H932">
        <v>9</v>
      </c>
      <c r="I932">
        <v>15</v>
      </c>
      <c r="J932">
        <v>7</v>
      </c>
      <c r="K932">
        <v>1</v>
      </c>
      <c r="L932" s="1" t="s">
        <v>407</v>
      </c>
      <c r="M932">
        <v>92</v>
      </c>
      <c r="N932" s="3">
        <v>1</v>
      </c>
      <c r="O932" s="3">
        <v>0</v>
      </c>
      <c r="P932">
        <v>1</v>
      </c>
      <c r="Q932" t="s">
        <v>3</v>
      </c>
      <c r="R932" s="3">
        <v>2</v>
      </c>
      <c r="T932" t="s">
        <v>2877</v>
      </c>
    </row>
    <row r="933" spans="1:20" x14ac:dyDescent="0.3">
      <c r="A933" t="s">
        <v>4</v>
      </c>
      <c r="B933">
        <v>2</v>
      </c>
      <c r="C933" s="22">
        <v>9</v>
      </c>
      <c r="D933" s="1">
        <v>2</v>
      </c>
      <c r="E933">
        <v>202</v>
      </c>
      <c r="F933" s="2" t="s">
        <v>1</v>
      </c>
      <c r="G933">
        <v>2008</v>
      </c>
      <c r="H933">
        <v>9</v>
      </c>
      <c r="I933">
        <v>20</v>
      </c>
      <c r="J933">
        <v>9</v>
      </c>
      <c r="K933">
        <v>1</v>
      </c>
      <c r="L933" s="1" t="s">
        <v>407</v>
      </c>
      <c r="M933">
        <v>92</v>
      </c>
      <c r="N933" s="3">
        <v>1</v>
      </c>
      <c r="O933" s="3">
        <v>0</v>
      </c>
      <c r="P933">
        <v>1</v>
      </c>
      <c r="Q933" t="s">
        <v>3</v>
      </c>
      <c r="R933" s="3">
        <v>2</v>
      </c>
    </row>
    <row r="934" spans="1:20" x14ac:dyDescent="0.3">
      <c r="A934" t="s">
        <v>4</v>
      </c>
      <c r="B934">
        <v>2</v>
      </c>
      <c r="C934" s="22">
        <v>7</v>
      </c>
      <c r="D934" s="1">
        <v>2</v>
      </c>
      <c r="E934">
        <v>202</v>
      </c>
      <c r="F934" s="2" t="s">
        <v>1</v>
      </c>
      <c r="G934">
        <v>2008</v>
      </c>
      <c r="H934">
        <v>9</v>
      </c>
      <c r="I934">
        <v>23</v>
      </c>
      <c r="J934">
        <v>10</v>
      </c>
      <c r="K934">
        <v>1</v>
      </c>
      <c r="L934" s="1" t="s">
        <v>407</v>
      </c>
      <c r="M934">
        <v>92</v>
      </c>
      <c r="N934" s="3">
        <v>1</v>
      </c>
      <c r="O934" s="3">
        <v>0</v>
      </c>
      <c r="P934">
        <v>1</v>
      </c>
      <c r="Q934" t="s">
        <v>3</v>
      </c>
      <c r="R934" s="3">
        <v>2</v>
      </c>
    </row>
    <row r="935" spans="1:20" x14ac:dyDescent="0.3">
      <c r="A935" t="s">
        <v>4</v>
      </c>
      <c r="B935">
        <v>2</v>
      </c>
      <c r="C935" s="22">
        <v>11</v>
      </c>
      <c r="D935" s="1">
        <v>2</v>
      </c>
      <c r="E935">
        <v>202</v>
      </c>
      <c r="F935" s="2" t="s">
        <v>1</v>
      </c>
      <c r="G935">
        <v>2008</v>
      </c>
      <c r="H935">
        <v>9</v>
      </c>
      <c r="I935">
        <v>28</v>
      </c>
      <c r="J935">
        <v>12</v>
      </c>
      <c r="K935">
        <v>1</v>
      </c>
      <c r="L935" s="1" t="s">
        <v>407</v>
      </c>
      <c r="M935">
        <v>92</v>
      </c>
      <c r="N935" s="3">
        <v>1</v>
      </c>
      <c r="O935" s="3">
        <v>0</v>
      </c>
      <c r="P935">
        <v>1</v>
      </c>
      <c r="Q935" t="s">
        <v>3</v>
      </c>
      <c r="R935" s="3">
        <v>2</v>
      </c>
    </row>
    <row r="936" spans="1:20" x14ac:dyDescent="0.3">
      <c r="D936" s="1"/>
      <c r="F936" s="2"/>
      <c r="L936" s="1"/>
      <c r="N936" s="3"/>
      <c r="O936" s="3"/>
      <c r="R936" s="3"/>
    </row>
    <row r="937" spans="1:20" x14ac:dyDescent="0.3">
      <c r="A937" t="s">
        <v>4</v>
      </c>
      <c r="B937">
        <v>2</v>
      </c>
      <c r="C937" s="22">
        <v>8</v>
      </c>
      <c r="D937" s="1">
        <v>2</v>
      </c>
      <c r="E937">
        <v>202</v>
      </c>
      <c r="F937" s="2" t="s">
        <v>1</v>
      </c>
      <c r="G937">
        <v>2006</v>
      </c>
      <c r="H937">
        <v>9</v>
      </c>
      <c r="I937">
        <v>26</v>
      </c>
      <c r="J937">
        <v>7</v>
      </c>
      <c r="K937">
        <v>2</v>
      </c>
      <c r="L937" s="1" t="s">
        <v>408</v>
      </c>
      <c r="M937">
        <v>67</v>
      </c>
      <c r="N937" s="3">
        <v>1</v>
      </c>
      <c r="O937" s="3">
        <v>0</v>
      </c>
      <c r="P937">
        <v>2</v>
      </c>
      <c r="Q937" t="s">
        <v>3</v>
      </c>
      <c r="R937" s="3">
        <v>2</v>
      </c>
      <c r="T937" t="s">
        <v>2877</v>
      </c>
    </row>
    <row r="938" spans="1:20" x14ac:dyDescent="0.3">
      <c r="A938" t="s">
        <v>4</v>
      </c>
      <c r="B938">
        <v>2</v>
      </c>
      <c r="C938" s="22">
        <v>7</v>
      </c>
      <c r="D938" s="1">
        <v>2</v>
      </c>
      <c r="E938">
        <v>202</v>
      </c>
      <c r="F938" s="2" t="s">
        <v>1</v>
      </c>
      <c r="G938">
        <v>2008</v>
      </c>
      <c r="H938">
        <v>9</v>
      </c>
      <c r="I938">
        <v>28</v>
      </c>
      <c r="J938">
        <v>12</v>
      </c>
      <c r="K938">
        <v>1</v>
      </c>
      <c r="L938" s="1" t="s">
        <v>408</v>
      </c>
      <c r="M938">
        <v>79</v>
      </c>
      <c r="N938" s="3">
        <v>1</v>
      </c>
      <c r="O938" s="3">
        <v>0</v>
      </c>
      <c r="P938">
        <v>1</v>
      </c>
      <c r="Q938" t="s">
        <v>3</v>
      </c>
      <c r="R938" s="3">
        <v>2</v>
      </c>
    </row>
    <row r="939" spans="1:20" x14ac:dyDescent="0.3">
      <c r="D939" s="1"/>
      <c r="F939" s="2"/>
      <c r="L939" s="1"/>
      <c r="N939" s="3"/>
      <c r="O939" s="3"/>
      <c r="R939" s="3"/>
    </row>
    <row r="940" spans="1:20" x14ac:dyDescent="0.3">
      <c r="A940" t="s">
        <v>4</v>
      </c>
      <c r="B940">
        <v>2</v>
      </c>
      <c r="C940" s="22">
        <v>8</v>
      </c>
      <c r="D940" s="1">
        <v>2</v>
      </c>
      <c r="E940">
        <v>202</v>
      </c>
      <c r="F940" s="2" t="s">
        <v>1</v>
      </c>
      <c r="G940">
        <v>2006</v>
      </c>
      <c r="H940">
        <v>9</v>
      </c>
      <c r="I940">
        <v>26</v>
      </c>
      <c r="J940">
        <v>7</v>
      </c>
      <c r="K940">
        <v>1</v>
      </c>
      <c r="L940" s="1" t="s">
        <v>409</v>
      </c>
      <c r="M940">
        <v>82</v>
      </c>
      <c r="N940" s="3">
        <v>1</v>
      </c>
      <c r="O940" s="3">
        <v>0</v>
      </c>
      <c r="P940">
        <v>2</v>
      </c>
      <c r="Q940" t="s">
        <v>3</v>
      </c>
      <c r="R940" s="3">
        <v>2</v>
      </c>
      <c r="T940" t="s">
        <v>2877</v>
      </c>
    </row>
    <row r="941" spans="1:20" x14ac:dyDescent="0.3">
      <c r="A941" t="s">
        <v>4</v>
      </c>
      <c r="B941">
        <v>2</v>
      </c>
      <c r="C941" s="22">
        <v>7</v>
      </c>
      <c r="D941" s="1">
        <v>2</v>
      </c>
      <c r="E941">
        <v>202</v>
      </c>
      <c r="F941" s="2" t="s">
        <v>1</v>
      </c>
      <c r="G941">
        <v>2008</v>
      </c>
      <c r="H941">
        <v>9</v>
      </c>
      <c r="I941">
        <v>12</v>
      </c>
      <c r="J941">
        <v>5</v>
      </c>
      <c r="K941">
        <v>1</v>
      </c>
      <c r="L941" s="1" t="s">
        <v>409</v>
      </c>
      <c r="M941">
        <v>95</v>
      </c>
      <c r="N941" s="3">
        <v>1</v>
      </c>
      <c r="O941" s="3">
        <v>0</v>
      </c>
      <c r="P941">
        <v>1</v>
      </c>
      <c r="Q941" t="s">
        <v>3</v>
      </c>
      <c r="R941" s="3">
        <v>2</v>
      </c>
    </row>
    <row r="942" spans="1:20" x14ac:dyDescent="0.3">
      <c r="A942" t="s">
        <v>4</v>
      </c>
      <c r="B942">
        <v>2</v>
      </c>
      <c r="C942" s="22">
        <v>7</v>
      </c>
      <c r="D942" s="1">
        <v>2</v>
      </c>
      <c r="E942">
        <v>202</v>
      </c>
      <c r="F942" s="2" t="s">
        <v>1</v>
      </c>
      <c r="G942">
        <v>2008</v>
      </c>
      <c r="H942">
        <v>9</v>
      </c>
      <c r="I942">
        <v>15</v>
      </c>
      <c r="J942">
        <v>7</v>
      </c>
      <c r="K942">
        <v>1</v>
      </c>
      <c r="L942" s="1" t="s">
        <v>409</v>
      </c>
      <c r="M942">
        <v>95</v>
      </c>
      <c r="N942" s="3">
        <v>1</v>
      </c>
      <c r="O942" s="3">
        <v>0</v>
      </c>
      <c r="P942">
        <v>1</v>
      </c>
      <c r="Q942" t="s">
        <v>3</v>
      </c>
      <c r="R942" s="3">
        <v>2</v>
      </c>
    </row>
    <row r="943" spans="1:20" x14ac:dyDescent="0.3">
      <c r="A943" t="s">
        <v>4</v>
      </c>
      <c r="B943">
        <v>2</v>
      </c>
      <c r="C943" s="22">
        <v>7</v>
      </c>
      <c r="D943" s="1">
        <v>2</v>
      </c>
      <c r="E943">
        <v>202</v>
      </c>
      <c r="F943" s="2" t="s">
        <v>1</v>
      </c>
      <c r="G943">
        <v>2008</v>
      </c>
      <c r="H943">
        <v>9</v>
      </c>
      <c r="I943">
        <v>17</v>
      </c>
      <c r="J943">
        <v>8</v>
      </c>
      <c r="K943">
        <v>1</v>
      </c>
      <c r="L943" s="1" t="s">
        <v>409</v>
      </c>
      <c r="M943">
        <v>95</v>
      </c>
      <c r="N943" s="3">
        <v>1</v>
      </c>
      <c r="O943" s="3">
        <v>0</v>
      </c>
      <c r="P943">
        <v>1</v>
      </c>
      <c r="Q943" t="s">
        <v>3</v>
      </c>
      <c r="R943" s="3">
        <v>2</v>
      </c>
    </row>
    <row r="944" spans="1:20" x14ac:dyDescent="0.3">
      <c r="D944" s="1"/>
      <c r="F944" s="2"/>
      <c r="L944" s="1"/>
      <c r="N944" s="3"/>
      <c r="O944" s="3"/>
      <c r="R944" s="3"/>
    </row>
    <row r="945" spans="1:20" x14ac:dyDescent="0.3">
      <c r="A945" t="s">
        <v>0</v>
      </c>
      <c r="B945">
        <v>1</v>
      </c>
      <c r="C945" s="22">
        <v>6</v>
      </c>
      <c r="D945" s="1">
        <v>1</v>
      </c>
      <c r="E945">
        <v>202</v>
      </c>
      <c r="F945" s="2" t="s">
        <v>1</v>
      </c>
      <c r="G945">
        <v>2006</v>
      </c>
      <c r="H945">
        <v>9</v>
      </c>
      <c r="I945">
        <v>28</v>
      </c>
      <c r="J945">
        <v>9</v>
      </c>
      <c r="K945">
        <v>1</v>
      </c>
      <c r="L945" s="1" t="s">
        <v>410</v>
      </c>
      <c r="M945">
        <v>85</v>
      </c>
      <c r="N945" s="3">
        <v>2</v>
      </c>
      <c r="O945" s="3">
        <v>2</v>
      </c>
      <c r="P945">
        <v>2</v>
      </c>
      <c r="Q945" t="s">
        <v>13</v>
      </c>
      <c r="R945" s="3">
        <v>2</v>
      </c>
      <c r="T945" t="s">
        <v>2875</v>
      </c>
    </row>
    <row r="946" spans="1:20" x14ac:dyDescent="0.3">
      <c r="A946" t="s">
        <v>0</v>
      </c>
      <c r="B946">
        <v>1</v>
      </c>
      <c r="C946" s="22">
        <v>6</v>
      </c>
      <c r="D946" s="1">
        <v>1</v>
      </c>
      <c r="E946">
        <v>202</v>
      </c>
      <c r="F946" s="2" t="s">
        <v>1</v>
      </c>
      <c r="G946">
        <v>2006</v>
      </c>
      <c r="H946">
        <v>10</v>
      </c>
      <c r="I946">
        <v>6</v>
      </c>
      <c r="J946">
        <v>16</v>
      </c>
      <c r="K946">
        <v>1</v>
      </c>
      <c r="L946" s="1" t="s">
        <v>410</v>
      </c>
      <c r="M946">
        <v>85</v>
      </c>
      <c r="N946" s="3">
        <v>2</v>
      </c>
      <c r="O946" s="3">
        <v>2</v>
      </c>
      <c r="P946">
        <v>1</v>
      </c>
      <c r="Q946" t="s">
        <v>13</v>
      </c>
      <c r="R946" s="3">
        <v>2</v>
      </c>
    </row>
    <row r="947" spans="1:20" x14ac:dyDescent="0.3">
      <c r="A947" t="s">
        <v>0</v>
      </c>
      <c r="B947">
        <v>1</v>
      </c>
      <c r="C947" s="22">
        <v>6</v>
      </c>
      <c r="D947" s="1">
        <v>1</v>
      </c>
      <c r="E947">
        <v>202</v>
      </c>
      <c r="F947" s="2" t="s">
        <v>1</v>
      </c>
      <c r="G947">
        <v>2008</v>
      </c>
      <c r="H947">
        <v>9</v>
      </c>
      <c r="I947">
        <v>17</v>
      </c>
      <c r="J947">
        <v>8</v>
      </c>
      <c r="K947">
        <v>1</v>
      </c>
      <c r="L947" s="1" t="s">
        <v>410</v>
      </c>
      <c r="M947">
        <v>92</v>
      </c>
      <c r="N947" s="3">
        <v>2</v>
      </c>
      <c r="O947" s="3">
        <v>2</v>
      </c>
      <c r="P947">
        <v>1</v>
      </c>
      <c r="Q947" t="s">
        <v>13</v>
      </c>
      <c r="R947" s="3">
        <v>2</v>
      </c>
    </row>
    <row r="948" spans="1:20" x14ac:dyDescent="0.3">
      <c r="D948" s="1"/>
      <c r="F948" s="2"/>
      <c r="L948" s="1"/>
      <c r="N948" s="3"/>
      <c r="O948" s="3"/>
      <c r="R948" s="3"/>
    </row>
    <row r="949" spans="1:20" x14ac:dyDescent="0.3">
      <c r="D949" s="1"/>
      <c r="F949" s="2"/>
      <c r="L949" s="1"/>
      <c r="N949" s="3"/>
      <c r="O949" s="3"/>
      <c r="R949" s="3"/>
    </row>
    <row r="950" spans="1:20" x14ac:dyDescent="0.3">
      <c r="A950" t="s">
        <v>0</v>
      </c>
      <c r="B950">
        <v>1</v>
      </c>
      <c r="C950" s="22">
        <v>3</v>
      </c>
      <c r="D950" s="1">
        <v>1</v>
      </c>
      <c r="E950">
        <v>202</v>
      </c>
      <c r="F950" s="2" t="s">
        <v>1</v>
      </c>
      <c r="G950">
        <v>2006</v>
      </c>
      <c r="H950">
        <v>9</v>
      </c>
      <c r="I950">
        <v>28</v>
      </c>
      <c r="J950">
        <v>9</v>
      </c>
      <c r="K950">
        <v>1</v>
      </c>
      <c r="L950" s="1" t="s">
        <v>411</v>
      </c>
      <c r="M950">
        <v>79</v>
      </c>
      <c r="N950" s="3">
        <v>2</v>
      </c>
      <c r="O950" s="3">
        <v>2</v>
      </c>
      <c r="P950">
        <v>2</v>
      </c>
      <c r="Q950" t="s">
        <v>13</v>
      </c>
      <c r="R950" s="3">
        <v>2</v>
      </c>
      <c r="T950" t="s">
        <v>2875</v>
      </c>
    </row>
    <row r="951" spans="1:20" x14ac:dyDescent="0.3">
      <c r="A951" t="s">
        <v>0</v>
      </c>
      <c r="B951">
        <v>1</v>
      </c>
      <c r="C951" s="22">
        <v>3</v>
      </c>
      <c r="D951" s="1">
        <v>1</v>
      </c>
      <c r="E951">
        <v>202</v>
      </c>
      <c r="F951" s="2" t="s">
        <v>1</v>
      </c>
      <c r="G951">
        <v>2006</v>
      </c>
      <c r="H951">
        <v>10</v>
      </c>
      <c r="I951">
        <v>8</v>
      </c>
      <c r="J951">
        <v>17</v>
      </c>
      <c r="K951">
        <v>1</v>
      </c>
      <c r="L951" s="1" t="s">
        <v>411</v>
      </c>
      <c r="M951">
        <v>79</v>
      </c>
      <c r="N951" s="3">
        <v>2</v>
      </c>
      <c r="O951" s="3">
        <v>2</v>
      </c>
      <c r="P951">
        <v>1</v>
      </c>
      <c r="Q951" t="s">
        <v>13</v>
      </c>
      <c r="R951" s="3">
        <v>2</v>
      </c>
    </row>
    <row r="952" spans="1:20" x14ac:dyDescent="0.3">
      <c r="D952" s="1"/>
      <c r="F952" s="2"/>
      <c r="L952" s="1"/>
      <c r="N952" s="3"/>
      <c r="O952" s="3"/>
      <c r="R952" s="3"/>
    </row>
    <row r="953" spans="1:20" x14ac:dyDescent="0.3">
      <c r="A953" t="s">
        <v>4</v>
      </c>
      <c r="B953">
        <v>2</v>
      </c>
      <c r="C953" s="22">
        <v>8</v>
      </c>
      <c r="D953" s="1">
        <v>2</v>
      </c>
      <c r="E953">
        <v>202</v>
      </c>
      <c r="F953" s="2" t="s">
        <v>1</v>
      </c>
      <c r="G953">
        <v>2006</v>
      </c>
      <c r="H953">
        <v>9</v>
      </c>
      <c r="I953">
        <v>28</v>
      </c>
      <c r="J953">
        <v>9</v>
      </c>
      <c r="K953">
        <v>1</v>
      </c>
      <c r="L953" s="1" t="s">
        <v>412</v>
      </c>
      <c r="M953">
        <v>82</v>
      </c>
      <c r="N953" s="3">
        <v>2</v>
      </c>
      <c r="O953" s="3">
        <v>2</v>
      </c>
      <c r="P953">
        <v>2</v>
      </c>
      <c r="Q953" t="s">
        <v>13</v>
      </c>
      <c r="R953" s="3">
        <v>2</v>
      </c>
      <c r="T953" t="s">
        <v>2877</v>
      </c>
    </row>
    <row r="954" spans="1:20" x14ac:dyDescent="0.3">
      <c r="A954" t="s">
        <v>4</v>
      </c>
      <c r="B954">
        <v>2</v>
      </c>
      <c r="C954" s="22">
        <v>8</v>
      </c>
      <c r="D954" s="1">
        <v>2</v>
      </c>
      <c r="E954">
        <v>202</v>
      </c>
      <c r="F954" s="2" t="s">
        <v>1</v>
      </c>
      <c r="G954">
        <v>2006</v>
      </c>
      <c r="H954">
        <v>10</v>
      </c>
      <c r="I954">
        <v>2</v>
      </c>
      <c r="J954">
        <v>13</v>
      </c>
      <c r="K954">
        <v>1</v>
      </c>
      <c r="L954" s="1" t="s">
        <v>412</v>
      </c>
      <c r="M954">
        <v>82</v>
      </c>
      <c r="N954" s="3">
        <v>2</v>
      </c>
      <c r="O954" s="3">
        <v>2</v>
      </c>
      <c r="P954">
        <v>1</v>
      </c>
      <c r="Q954" t="s">
        <v>13</v>
      </c>
      <c r="R954" s="3">
        <v>2</v>
      </c>
    </row>
    <row r="955" spans="1:20" x14ac:dyDescent="0.3">
      <c r="A955" t="s">
        <v>4</v>
      </c>
      <c r="B955">
        <v>2</v>
      </c>
      <c r="C955" s="22" t="s">
        <v>11</v>
      </c>
      <c r="D955" s="1">
        <v>2</v>
      </c>
      <c r="E955">
        <v>202</v>
      </c>
      <c r="F955" s="2" t="s">
        <v>1</v>
      </c>
      <c r="G955">
        <v>2010</v>
      </c>
      <c r="H955">
        <v>9</v>
      </c>
      <c r="I955">
        <v>11</v>
      </c>
      <c r="J955">
        <v>6</v>
      </c>
      <c r="K955">
        <v>1</v>
      </c>
      <c r="L955" s="1" t="s">
        <v>412</v>
      </c>
      <c r="M955">
        <v>100</v>
      </c>
      <c r="N955" s="3">
        <v>2</v>
      </c>
      <c r="O955" s="3">
        <v>2</v>
      </c>
      <c r="P955">
        <v>1</v>
      </c>
      <c r="Q955" t="s">
        <v>13</v>
      </c>
      <c r="R955" s="3">
        <v>2</v>
      </c>
    </row>
    <row r="956" spans="1:20" x14ac:dyDescent="0.3">
      <c r="D956" s="1"/>
      <c r="F956" s="2"/>
      <c r="L956" s="1"/>
      <c r="N956" s="3"/>
      <c r="O956" s="3"/>
      <c r="R956" s="3"/>
    </row>
    <row r="957" spans="1:20" x14ac:dyDescent="0.3">
      <c r="A957" t="s">
        <v>4</v>
      </c>
      <c r="B957">
        <v>2</v>
      </c>
      <c r="C957" s="22">
        <v>11</v>
      </c>
      <c r="D957" s="1">
        <v>2</v>
      </c>
      <c r="E957">
        <v>202</v>
      </c>
      <c r="F957" s="2" t="s">
        <v>1</v>
      </c>
      <c r="G957">
        <v>2006</v>
      </c>
      <c r="H957">
        <v>9</v>
      </c>
      <c r="I957">
        <v>28</v>
      </c>
      <c r="J957">
        <v>9</v>
      </c>
      <c r="K957">
        <v>1</v>
      </c>
      <c r="L957" s="1" t="s">
        <v>413</v>
      </c>
      <c r="M957">
        <v>77</v>
      </c>
      <c r="N957" s="3">
        <v>2</v>
      </c>
      <c r="O957" s="3">
        <v>2</v>
      </c>
      <c r="P957">
        <v>2</v>
      </c>
      <c r="Q957" t="s">
        <v>13</v>
      </c>
      <c r="R957" s="3">
        <v>2</v>
      </c>
      <c r="T957" t="s">
        <v>2877</v>
      </c>
    </row>
    <row r="958" spans="1:20" x14ac:dyDescent="0.3">
      <c r="A958" t="s">
        <v>4</v>
      </c>
      <c r="B958">
        <v>2</v>
      </c>
      <c r="C958" s="22">
        <v>11</v>
      </c>
      <c r="D958" s="1">
        <v>2</v>
      </c>
      <c r="E958">
        <v>202</v>
      </c>
      <c r="F958" s="2" t="s">
        <v>1</v>
      </c>
      <c r="G958">
        <v>2006</v>
      </c>
      <c r="H958">
        <v>9</v>
      </c>
      <c r="I958">
        <v>30</v>
      </c>
      <c r="J958">
        <v>11</v>
      </c>
      <c r="K958">
        <v>1</v>
      </c>
      <c r="L958" s="1" t="s">
        <v>413</v>
      </c>
      <c r="M958">
        <v>77</v>
      </c>
      <c r="N958" s="3">
        <v>2</v>
      </c>
      <c r="O958" s="3">
        <v>2</v>
      </c>
      <c r="P958">
        <v>1</v>
      </c>
      <c r="Q958" t="s">
        <v>13</v>
      </c>
      <c r="R958" s="3">
        <v>2</v>
      </c>
    </row>
    <row r="959" spans="1:20" x14ac:dyDescent="0.3">
      <c r="D959" s="1"/>
      <c r="F959" s="2"/>
      <c r="L959" s="1"/>
      <c r="N959" s="3"/>
      <c r="O959" s="3"/>
      <c r="R959" s="3"/>
    </row>
    <row r="960" spans="1:20" x14ac:dyDescent="0.3">
      <c r="D960" s="1"/>
      <c r="F960" s="2"/>
      <c r="L960" s="1"/>
      <c r="N960" s="3"/>
      <c r="O960" s="3"/>
      <c r="R960" s="3"/>
    </row>
    <row r="961" spans="1:20" x14ac:dyDescent="0.3">
      <c r="A961" t="s">
        <v>0</v>
      </c>
      <c r="B961">
        <v>1</v>
      </c>
      <c r="C961" s="22">
        <v>1</v>
      </c>
      <c r="D961" s="1">
        <v>1</v>
      </c>
      <c r="E961">
        <v>202</v>
      </c>
      <c r="F961" s="2" t="s">
        <v>1</v>
      </c>
      <c r="G961">
        <v>2006</v>
      </c>
      <c r="H961">
        <v>9</v>
      </c>
      <c r="I961">
        <v>30</v>
      </c>
      <c r="J961">
        <v>11</v>
      </c>
      <c r="K961">
        <v>1</v>
      </c>
      <c r="L961" s="1" t="s">
        <v>414</v>
      </c>
      <c r="M961">
        <v>122</v>
      </c>
      <c r="N961" s="3">
        <v>4</v>
      </c>
      <c r="O961" s="3">
        <v>2</v>
      </c>
      <c r="P961">
        <v>2</v>
      </c>
      <c r="Q961" t="s">
        <v>13</v>
      </c>
      <c r="R961" s="3">
        <v>1</v>
      </c>
    </row>
    <row r="962" spans="1:20" x14ac:dyDescent="0.3">
      <c r="A962" t="s">
        <v>0</v>
      </c>
      <c r="B962">
        <v>1</v>
      </c>
      <c r="C962" s="22">
        <v>1</v>
      </c>
      <c r="D962" s="1">
        <v>1</v>
      </c>
      <c r="E962">
        <v>202</v>
      </c>
      <c r="F962" s="2" t="s">
        <v>1</v>
      </c>
      <c r="G962">
        <v>2007</v>
      </c>
      <c r="H962">
        <v>9</v>
      </c>
      <c r="I962">
        <v>14</v>
      </c>
      <c r="J962">
        <v>3</v>
      </c>
      <c r="K962">
        <v>1</v>
      </c>
      <c r="L962" s="1" t="s">
        <v>414</v>
      </c>
      <c r="M962">
        <v>122</v>
      </c>
      <c r="N962" s="3">
        <v>7</v>
      </c>
      <c r="O962" s="3">
        <v>1</v>
      </c>
      <c r="P962">
        <v>1</v>
      </c>
      <c r="Q962" t="s">
        <v>13</v>
      </c>
      <c r="R962" s="3">
        <v>1</v>
      </c>
    </row>
    <row r="963" spans="1:20" x14ac:dyDescent="0.3">
      <c r="A963" t="s">
        <v>4</v>
      </c>
      <c r="B963">
        <v>2</v>
      </c>
      <c r="C963" s="22">
        <v>7</v>
      </c>
      <c r="D963" s="1">
        <v>2</v>
      </c>
      <c r="E963">
        <v>202</v>
      </c>
      <c r="F963" s="2" t="s">
        <v>1</v>
      </c>
      <c r="G963">
        <v>2009</v>
      </c>
      <c r="H963">
        <v>9</v>
      </c>
      <c r="I963">
        <v>21</v>
      </c>
      <c r="J963">
        <v>13</v>
      </c>
      <c r="K963">
        <v>1</v>
      </c>
      <c r="L963" s="1" t="s">
        <v>414</v>
      </c>
      <c r="M963">
        <v>131</v>
      </c>
      <c r="N963" s="3">
        <v>7</v>
      </c>
      <c r="O963" s="3">
        <v>1</v>
      </c>
      <c r="P963">
        <v>1</v>
      </c>
      <c r="Q963" t="s">
        <v>13</v>
      </c>
      <c r="R963" s="3">
        <v>1</v>
      </c>
      <c r="T963" t="s">
        <v>2876</v>
      </c>
    </row>
    <row r="964" spans="1:20" x14ac:dyDescent="0.3">
      <c r="A964" t="s">
        <v>4</v>
      </c>
      <c r="B964">
        <v>2</v>
      </c>
      <c r="C964" s="22">
        <v>7</v>
      </c>
      <c r="D964" s="1">
        <v>2</v>
      </c>
      <c r="E964">
        <v>202</v>
      </c>
      <c r="F964" s="2" t="s">
        <v>1</v>
      </c>
      <c r="G964">
        <v>2009</v>
      </c>
      <c r="H964">
        <v>9</v>
      </c>
      <c r="I964">
        <v>27</v>
      </c>
      <c r="J964">
        <v>16</v>
      </c>
      <c r="K964">
        <v>1</v>
      </c>
      <c r="L964" s="1" t="s">
        <v>414</v>
      </c>
      <c r="M964">
        <v>131</v>
      </c>
      <c r="N964" s="3">
        <v>7</v>
      </c>
      <c r="O964" s="3">
        <v>1</v>
      </c>
      <c r="P964">
        <v>1</v>
      </c>
      <c r="Q964" t="s">
        <v>13</v>
      </c>
      <c r="R964" s="3">
        <v>1</v>
      </c>
    </row>
    <row r="965" spans="1:20" x14ac:dyDescent="0.3">
      <c r="D965" s="1"/>
      <c r="F965" s="2"/>
      <c r="L965" s="1"/>
      <c r="N965" s="3"/>
      <c r="O965" s="3"/>
      <c r="R965" s="3"/>
    </row>
    <row r="966" spans="1:20" x14ac:dyDescent="0.3">
      <c r="A966" t="s">
        <v>0</v>
      </c>
      <c r="B966">
        <v>1</v>
      </c>
      <c r="C966" s="22">
        <v>2</v>
      </c>
      <c r="D966" s="1">
        <v>1</v>
      </c>
      <c r="E966">
        <v>202</v>
      </c>
      <c r="F966" s="2" t="s">
        <v>1</v>
      </c>
      <c r="G966">
        <v>2006</v>
      </c>
      <c r="H966">
        <v>9</v>
      </c>
      <c r="I966">
        <v>30</v>
      </c>
      <c r="J966">
        <v>11</v>
      </c>
      <c r="K966">
        <v>1</v>
      </c>
      <c r="L966" s="1" t="s">
        <v>415</v>
      </c>
      <c r="M966">
        <v>78</v>
      </c>
      <c r="N966" s="3">
        <v>1</v>
      </c>
      <c r="O966" s="3">
        <v>0</v>
      </c>
      <c r="P966">
        <v>2</v>
      </c>
      <c r="Q966" t="s">
        <v>3</v>
      </c>
      <c r="R966" s="3">
        <v>2</v>
      </c>
      <c r="T966" t="s">
        <v>2875</v>
      </c>
    </row>
    <row r="967" spans="1:20" x14ac:dyDescent="0.3">
      <c r="A967" t="s">
        <v>0</v>
      </c>
      <c r="B967">
        <v>1</v>
      </c>
      <c r="C967" s="22">
        <v>2</v>
      </c>
      <c r="D967" s="1">
        <v>1</v>
      </c>
      <c r="E967">
        <v>202</v>
      </c>
      <c r="F967" s="2" t="s">
        <v>1</v>
      </c>
      <c r="G967">
        <v>2007</v>
      </c>
      <c r="H967">
        <v>9</v>
      </c>
      <c r="I967">
        <v>28</v>
      </c>
      <c r="J967">
        <v>14</v>
      </c>
      <c r="K967">
        <v>1</v>
      </c>
      <c r="L967" s="1" t="s">
        <v>415</v>
      </c>
      <c r="M967">
        <v>78</v>
      </c>
      <c r="N967" s="3">
        <v>1</v>
      </c>
      <c r="O967" s="3">
        <v>0</v>
      </c>
      <c r="P967">
        <v>1</v>
      </c>
      <c r="Q967" t="s">
        <v>3</v>
      </c>
      <c r="R967" s="3">
        <v>2</v>
      </c>
    </row>
    <row r="968" spans="1:20" x14ac:dyDescent="0.3">
      <c r="A968" t="s">
        <v>0</v>
      </c>
      <c r="B968">
        <v>1</v>
      </c>
      <c r="C968" s="22">
        <v>2</v>
      </c>
      <c r="D968" s="1">
        <v>1</v>
      </c>
      <c r="E968">
        <v>202</v>
      </c>
      <c r="F968" s="2" t="s">
        <v>1</v>
      </c>
      <c r="G968">
        <v>2008</v>
      </c>
      <c r="H968">
        <v>9</v>
      </c>
      <c r="I968">
        <v>12</v>
      </c>
      <c r="J968">
        <v>5</v>
      </c>
      <c r="K968">
        <v>1</v>
      </c>
      <c r="L968" s="1" t="s">
        <v>415</v>
      </c>
      <c r="M968">
        <v>78</v>
      </c>
      <c r="N968" s="3">
        <v>1</v>
      </c>
      <c r="O968" s="3">
        <v>0</v>
      </c>
      <c r="P968">
        <v>1</v>
      </c>
      <c r="Q968" t="s">
        <v>3</v>
      </c>
      <c r="R968" s="3">
        <v>2</v>
      </c>
    </row>
    <row r="969" spans="1:20" x14ac:dyDescent="0.3">
      <c r="A969" t="s">
        <v>0</v>
      </c>
      <c r="B969">
        <v>1</v>
      </c>
      <c r="C969" s="22">
        <v>2</v>
      </c>
      <c r="D969" s="1">
        <v>1</v>
      </c>
      <c r="E969">
        <v>202</v>
      </c>
      <c r="F969" s="2" t="s">
        <v>1</v>
      </c>
      <c r="G969">
        <v>2008</v>
      </c>
      <c r="H969">
        <v>9</v>
      </c>
      <c r="I969">
        <v>25</v>
      </c>
      <c r="J969">
        <v>11</v>
      </c>
      <c r="K969">
        <v>1</v>
      </c>
      <c r="L969" s="1" t="s">
        <v>415</v>
      </c>
      <c r="M969">
        <v>78</v>
      </c>
      <c r="N969" s="3">
        <v>1</v>
      </c>
      <c r="O969" s="3">
        <v>0</v>
      </c>
      <c r="P969">
        <v>1</v>
      </c>
      <c r="Q969" t="s">
        <v>3</v>
      </c>
      <c r="R969" s="3">
        <v>2</v>
      </c>
    </row>
    <row r="970" spans="1:20" x14ac:dyDescent="0.3">
      <c r="A970" t="s">
        <v>0</v>
      </c>
      <c r="B970">
        <v>1</v>
      </c>
      <c r="C970" s="22">
        <v>2</v>
      </c>
      <c r="D970" s="1">
        <v>1</v>
      </c>
      <c r="E970">
        <v>202</v>
      </c>
      <c r="F970" s="2" t="s">
        <v>1</v>
      </c>
      <c r="G970">
        <v>2008</v>
      </c>
      <c r="H970">
        <v>9</v>
      </c>
      <c r="I970">
        <v>28</v>
      </c>
      <c r="J970">
        <v>12</v>
      </c>
      <c r="K970">
        <v>1</v>
      </c>
      <c r="L970" s="1" t="s">
        <v>415</v>
      </c>
      <c r="M970">
        <v>78</v>
      </c>
      <c r="N970" s="3">
        <v>1</v>
      </c>
      <c r="O970" s="3">
        <v>0</v>
      </c>
      <c r="P970">
        <v>1</v>
      </c>
      <c r="Q970" t="s">
        <v>3</v>
      </c>
      <c r="R970" s="3">
        <v>2</v>
      </c>
    </row>
    <row r="971" spans="1:20" x14ac:dyDescent="0.3">
      <c r="D971" s="1"/>
      <c r="F971" s="2"/>
      <c r="L971" s="1"/>
      <c r="N971" s="3"/>
      <c r="O971" s="3"/>
      <c r="R971" s="3"/>
    </row>
    <row r="972" spans="1:20" x14ac:dyDescent="0.3">
      <c r="A972" t="s">
        <v>0</v>
      </c>
      <c r="B972">
        <v>1</v>
      </c>
      <c r="C972" s="22">
        <v>2</v>
      </c>
      <c r="D972" s="1">
        <v>1</v>
      </c>
      <c r="E972">
        <v>202</v>
      </c>
      <c r="F972" s="2" t="s">
        <v>1</v>
      </c>
      <c r="G972">
        <v>2006</v>
      </c>
      <c r="H972">
        <v>9</v>
      </c>
      <c r="I972">
        <v>30</v>
      </c>
      <c r="J972">
        <v>11</v>
      </c>
      <c r="K972">
        <v>1</v>
      </c>
      <c r="L972" s="1" t="s">
        <v>416</v>
      </c>
      <c r="M972">
        <v>100</v>
      </c>
      <c r="N972" s="3">
        <v>2</v>
      </c>
      <c r="O972" s="3">
        <v>2</v>
      </c>
      <c r="P972">
        <v>2</v>
      </c>
      <c r="Q972" t="s">
        <v>13</v>
      </c>
      <c r="R972" s="3">
        <v>2</v>
      </c>
      <c r="T972" t="s">
        <v>2875</v>
      </c>
    </row>
    <row r="973" spans="1:20" x14ac:dyDescent="0.3">
      <c r="A973" t="s">
        <v>0</v>
      </c>
      <c r="B973">
        <v>1</v>
      </c>
      <c r="C973" s="22">
        <v>2</v>
      </c>
      <c r="D973" s="1">
        <v>1</v>
      </c>
      <c r="E973">
        <v>202</v>
      </c>
      <c r="F973" s="2" t="s">
        <v>1</v>
      </c>
      <c r="G973">
        <v>2006</v>
      </c>
      <c r="H973">
        <v>10</v>
      </c>
      <c r="I973">
        <v>8</v>
      </c>
      <c r="J973">
        <v>17</v>
      </c>
      <c r="K973">
        <v>1</v>
      </c>
      <c r="L973" s="1" t="s">
        <v>416</v>
      </c>
      <c r="M973">
        <v>100</v>
      </c>
      <c r="N973" s="3">
        <v>2</v>
      </c>
      <c r="O973" s="3">
        <v>2</v>
      </c>
      <c r="P973">
        <v>1</v>
      </c>
      <c r="Q973" t="s">
        <v>13</v>
      </c>
      <c r="R973" s="3">
        <v>2</v>
      </c>
    </row>
    <row r="974" spans="1:20" x14ac:dyDescent="0.3">
      <c r="D974" s="1"/>
      <c r="F974" s="2"/>
      <c r="L974" s="1"/>
      <c r="N974" s="3"/>
      <c r="O974" s="3"/>
      <c r="R974" s="3"/>
    </row>
    <row r="975" spans="1:20" x14ac:dyDescent="0.3">
      <c r="A975" t="s">
        <v>0</v>
      </c>
      <c r="B975">
        <v>1</v>
      </c>
      <c r="C975" s="22">
        <v>2</v>
      </c>
      <c r="D975" s="1">
        <v>1</v>
      </c>
      <c r="E975">
        <v>202</v>
      </c>
      <c r="F975" s="2" t="s">
        <v>1</v>
      </c>
      <c r="G975">
        <v>2006</v>
      </c>
      <c r="H975">
        <v>9</v>
      </c>
      <c r="I975">
        <v>30</v>
      </c>
      <c r="J975">
        <v>11</v>
      </c>
      <c r="K975">
        <v>1</v>
      </c>
      <c r="L975" s="1" t="s">
        <v>417</v>
      </c>
      <c r="M975">
        <v>91</v>
      </c>
      <c r="N975" s="3">
        <v>5</v>
      </c>
      <c r="O975" s="3">
        <v>1</v>
      </c>
      <c r="P975">
        <v>2</v>
      </c>
      <c r="Q975" t="s">
        <v>13</v>
      </c>
      <c r="R975" s="3">
        <v>2</v>
      </c>
      <c r="T975" t="s">
        <v>2875</v>
      </c>
    </row>
    <row r="976" spans="1:20" ht="15" customHeight="1" x14ac:dyDescent="0.3">
      <c r="A976" t="s">
        <v>0</v>
      </c>
      <c r="B976">
        <v>1</v>
      </c>
      <c r="C976" s="22">
        <v>2</v>
      </c>
      <c r="D976" s="1">
        <v>1</v>
      </c>
      <c r="E976">
        <v>202</v>
      </c>
      <c r="F976" s="2" t="s">
        <v>1</v>
      </c>
      <c r="G976">
        <v>2007</v>
      </c>
      <c r="H976">
        <v>9</v>
      </c>
      <c r="I976">
        <v>24</v>
      </c>
      <c r="J976">
        <v>11</v>
      </c>
      <c r="K976">
        <v>1</v>
      </c>
      <c r="L976" s="1" t="s">
        <v>417</v>
      </c>
      <c r="M976">
        <v>91</v>
      </c>
      <c r="N976" s="3">
        <v>2</v>
      </c>
      <c r="O976" s="3">
        <v>2</v>
      </c>
      <c r="P976">
        <v>1</v>
      </c>
      <c r="Q976" t="s">
        <v>13</v>
      </c>
      <c r="R976" s="3">
        <v>2</v>
      </c>
    </row>
    <row r="977" spans="1:20" x14ac:dyDescent="0.3">
      <c r="D977" s="1"/>
      <c r="F977" s="2"/>
      <c r="L977" s="1"/>
      <c r="N977" s="3"/>
      <c r="O977" s="3"/>
      <c r="R977" s="3"/>
    </row>
    <row r="978" spans="1:20" x14ac:dyDescent="0.3">
      <c r="D978" s="1"/>
      <c r="F978" s="2"/>
      <c r="L978" s="1"/>
      <c r="N978" s="3"/>
      <c r="O978" s="3"/>
      <c r="R978" s="3"/>
    </row>
    <row r="979" spans="1:20" x14ac:dyDescent="0.3">
      <c r="A979" t="s">
        <v>0</v>
      </c>
      <c r="B979">
        <v>1</v>
      </c>
      <c r="C979" s="22">
        <v>3</v>
      </c>
      <c r="D979" s="1">
        <v>1</v>
      </c>
      <c r="E979">
        <v>202</v>
      </c>
      <c r="F979" s="2" t="s">
        <v>1</v>
      </c>
      <c r="G979">
        <v>2006</v>
      </c>
      <c r="H979">
        <v>9</v>
      </c>
      <c r="I979">
        <v>30</v>
      </c>
      <c r="J979">
        <v>11</v>
      </c>
      <c r="K979">
        <v>1</v>
      </c>
      <c r="L979" s="1" t="s">
        <v>418</v>
      </c>
      <c r="M979">
        <v>89</v>
      </c>
      <c r="N979" s="3">
        <v>2</v>
      </c>
      <c r="O979" s="3">
        <v>2</v>
      </c>
      <c r="P979">
        <v>2</v>
      </c>
      <c r="Q979" t="s">
        <v>13</v>
      </c>
      <c r="R979" s="3">
        <v>2</v>
      </c>
    </row>
    <row r="980" spans="1:20" x14ac:dyDescent="0.3">
      <c r="A980" t="s">
        <v>0</v>
      </c>
      <c r="B980">
        <v>1</v>
      </c>
      <c r="C980" s="22">
        <v>3</v>
      </c>
      <c r="D980" s="1">
        <v>1</v>
      </c>
      <c r="E980">
        <v>202</v>
      </c>
      <c r="F980" s="2" t="s">
        <v>1</v>
      </c>
      <c r="G980">
        <v>2007</v>
      </c>
      <c r="H980">
        <v>9</v>
      </c>
      <c r="I980">
        <v>11</v>
      </c>
      <c r="J980">
        <v>2</v>
      </c>
      <c r="K980">
        <v>1</v>
      </c>
      <c r="L980" s="1" t="s">
        <v>418</v>
      </c>
      <c r="M980">
        <v>89</v>
      </c>
      <c r="N980" s="3">
        <v>5</v>
      </c>
      <c r="O980" s="3">
        <v>1</v>
      </c>
      <c r="P980">
        <v>1</v>
      </c>
      <c r="Q980" t="s">
        <v>13</v>
      </c>
      <c r="R980" s="3">
        <v>2</v>
      </c>
      <c r="T980" t="s">
        <v>2875</v>
      </c>
    </row>
    <row r="981" spans="1:20" x14ac:dyDescent="0.3">
      <c r="A981" t="s">
        <v>0</v>
      </c>
      <c r="B981">
        <v>1</v>
      </c>
      <c r="C981" s="22">
        <v>3</v>
      </c>
      <c r="D981" s="1">
        <v>1</v>
      </c>
      <c r="E981">
        <v>202</v>
      </c>
      <c r="F981" s="2" t="s">
        <v>1</v>
      </c>
      <c r="G981">
        <v>2007</v>
      </c>
      <c r="H981">
        <v>9</v>
      </c>
      <c r="I981">
        <v>24</v>
      </c>
      <c r="J981">
        <v>11</v>
      </c>
      <c r="K981">
        <v>1</v>
      </c>
      <c r="L981" s="1" t="s">
        <v>418</v>
      </c>
      <c r="M981">
        <v>89</v>
      </c>
      <c r="N981" s="3">
        <v>5</v>
      </c>
      <c r="O981" s="3">
        <v>1</v>
      </c>
      <c r="P981">
        <v>1</v>
      </c>
      <c r="Q981" t="s">
        <v>13</v>
      </c>
      <c r="R981" s="3">
        <v>2</v>
      </c>
    </row>
    <row r="982" spans="1:20" x14ac:dyDescent="0.3">
      <c r="A982" t="s">
        <v>0</v>
      </c>
      <c r="B982">
        <v>1</v>
      </c>
      <c r="C982" s="22">
        <v>3</v>
      </c>
      <c r="D982" s="1">
        <v>1</v>
      </c>
      <c r="E982">
        <v>202</v>
      </c>
      <c r="F982" s="2" t="s">
        <v>1</v>
      </c>
      <c r="G982">
        <v>2007</v>
      </c>
      <c r="H982">
        <v>9</v>
      </c>
      <c r="I982">
        <v>28</v>
      </c>
      <c r="J982">
        <v>14</v>
      </c>
      <c r="K982">
        <v>1</v>
      </c>
      <c r="L982" s="1" t="s">
        <v>418</v>
      </c>
      <c r="M982">
        <v>89</v>
      </c>
      <c r="N982" s="3">
        <v>5</v>
      </c>
      <c r="O982" s="3">
        <v>1</v>
      </c>
      <c r="P982">
        <v>1</v>
      </c>
      <c r="Q982" t="s">
        <v>13</v>
      </c>
      <c r="R982" s="3">
        <v>2</v>
      </c>
    </row>
    <row r="983" spans="1:20" x14ac:dyDescent="0.3">
      <c r="A983" t="s">
        <v>0</v>
      </c>
      <c r="B983">
        <v>1</v>
      </c>
      <c r="C983" s="22">
        <v>3</v>
      </c>
      <c r="D983" s="1">
        <v>1</v>
      </c>
      <c r="E983">
        <v>202</v>
      </c>
      <c r="F983" s="2" t="s">
        <v>1</v>
      </c>
      <c r="G983">
        <v>2008</v>
      </c>
      <c r="H983">
        <v>9</v>
      </c>
      <c r="I983">
        <v>12</v>
      </c>
      <c r="J983">
        <v>5</v>
      </c>
      <c r="K983">
        <v>1</v>
      </c>
      <c r="L983" s="1" t="s">
        <v>418</v>
      </c>
      <c r="M983">
        <v>97</v>
      </c>
      <c r="N983" s="3">
        <v>2</v>
      </c>
      <c r="O983" s="3">
        <v>2</v>
      </c>
      <c r="P983">
        <v>1</v>
      </c>
      <c r="Q983" t="s">
        <v>13</v>
      </c>
      <c r="R983" s="3">
        <v>2</v>
      </c>
    </row>
    <row r="984" spans="1:20" x14ac:dyDescent="0.3">
      <c r="D984" s="1"/>
      <c r="F984" s="2"/>
      <c r="L984" s="1"/>
      <c r="N984" s="3"/>
      <c r="O984" s="3"/>
      <c r="R984" s="3"/>
    </row>
    <row r="985" spans="1:20" x14ac:dyDescent="0.3">
      <c r="A985" t="s">
        <v>0</v>
      </c>
      <c r="B985">
        <v>1</v>
      </c>
      <c r="C985" s="22">
        <v>3</v>
      </c>
      <c r="D985" s="1">
        <v>1</v>
      </c>
      <c r="E985">
        <v>202</v>
      </c>
      <c r="F985" s="2" t="s">
        <v>1</v>
      </c>
      <c r="G985">
        <v>2006</v>
      </c>
      <c r="H985">
        <v>9</v>
      </c>
      <c r="I985">
        <v>30</v>
      </c>
      <c r="J985">
        <v>11</v>
      </c>
      <c r="K985">
        <v>1</v>
      </c>
      <c r="L985" s="1" t="s">
        <v>419</v>
      </c>
      <c r="M985">
        <v>79</v>
      </c>
      <c r="N985" s="3">
        <v>5</v>
      </c>
      <c r="O985" s="3">
        <v>1</v>
      </c>
      <c r="P985">
        <v>2</v>
      </c>
      <c r="Q985" t="s">
        <v>13</v>
      </c>
      <c r="R985" s="3">
        <v>2</v>
      </c>
      <c r="T985" t="s">
        <v>2875</v>
      </c>
    </row>
    <row r="986" spans="1:20" x14ac:dyDescent="0.3">
      <c r="A986" t="s">
        <v>0</v>
      </c>
      <c r="B986">
        <v>1</v>
      </c>
      <c r="C986" s="22">
        <v>2</v>
      </c>
      <c r="D986" s="1">
        <v>1</v>
      </c>
      <c r="E986">
        <v>202</v>
      </c>
      <c r="F986" s="2" t="s">
        <v>1</v>
      </c>
      <c r="G986">
        <v>2007</v>
      </c>
      <c r="H986">
        <v>9</v>
      </c>
      <c r="I986">
        <v>19</v>
      </c>
      <c r="J986">
        <v>7</v>
      </c>
      <c r="K986">
        <v>1</v>
      </c>
      <c r="L986" s="1" t="s">
        <v>419</v>
      </c>
      <c r="M986">
        <v>79</v>
      </c>
      <c r="N986" s="3">
        <v>2</v>
      </c>
      <c r="O986" s="3">
        <v>2</v>
      </c>
      <c r="P986">
        <v>1</v>
      </c>
      <c r="Q986" t="s">
        <v>13</v>
      </c>
      <c r="R986" s="3">
        <v>2</v>
      </c>
    </row>
    <row r="987" spans="1:20" x14ac:dyDescent="0.3">
      <c r="D987" s="1"/>
      <c r="F987" s="2"/>
      <c r="L987" s="1"/>
      <c r="N987" s="3"/>
      <c r="O987" s="3"/>
      <c r="R987" s="3"/>
    </row>
    <row r="988" spans="1:20" x14ac:dyDescent="0.3">
      <c r="A988" t="s">
        <v>0</v>
      </c>
      <c r="B988">
        <v>1</v>
      </c>
      <c r="C988" s="22">
        <v>3</v>
      </c>
      <c r="D988" s="1">
        <v>1</v>
      </c>
      <c r="E988">
        <v>202</v>
      </c>
      <c r="F988" s="2" t="s">
        <v>1</v>
      </c>
      <c r="G988">
        <v>2006</v>
      </c>
      <c r="H988">
        <v>9</v>
      </c>
      <c r="I988">
        <v>30</v>
      </c>
      <c r="J988">
        <v>11</v>
      </c>
      <c r="K988">
        <v>1</v>
      </c>
      <c r="L988" s="1" t="s">
        <v>420</v>
      </c>
      <c r="M988">
        <v>124</v>
      </c>
      <c r="N988" s="3">
        <v>4</v>
      </c>
      <c r="O988" s="3">
        <v>2</v>
      </c>
      <c r="P988">
        <v>2</v>
      </c>
      <c r="Q988" t="s">
        <v>13</v>
      </c>
      <c r="R988" s="3">
        <v>1</v>
      </c>
    </row>
    <row r="989" spans="1:20" x14ac:dyDescent="0.3">
      <c r="A989" t="s">
        <v>4</v>
      </c>
      <c r="B989">
        <v>2</v>
      </c>
      <c r="C989" s="22">
        <v>7</v>
      </c>
      <c r="D989" s="1">
        <v>2</v>
      </c>
      <c r="E989">
        <v>202</v>
      </c>
      <c r="F989" s="2" t="s">
        <v>1</v>
      </c>
      <c r="G989">
        <v>2008</v>
      </c>
      <c r="H989">
        <v>9</v>
      </c>
      <c r="I989">
        <v>25</v>
      </c>
      <c r="J989">
        <v>11</v>
      </c>
      <c r="K989">
        <v>1</v>
      </c>
      <c r="L989" s="1" t="s">
        <v>420</v>
      </c>
      <c r="M989">
        <v>131</v>
      </c>
      <c r="N989" s="3">
        <v>2</v>
      </c>
      <c r="O989" s="3">
        <v>2</v>
      </c>
      <c r="P989">
        <v>1</v>
      </c>
      <c r="Q989" t="s">
        <v>13</v>
      </c>
      <c r="R989" s="3">
        <v>2</v>
      </c>
      <c r="T989" t="s">
        <v>2876</v>
      </c>
    </row>
    <row r="990" spans="1:20" x14ac:dyDescent="0.3">
      <c r="D990" s="1"/>
      <c r="F990" s="2"/>
      <c r="L990" s="1"/>
      <c r="N990" s="3"/>
      <c r="O990" s="3"/>
      <c r="R990" s="3"/>
    </row>
    <row r="991" spans="1:20" x14ac:dyDescent="0.3">
      <c r="D991" s="1"/>
      <c r="F991" s="2"/>
      <c r="L991" s="1"/>
      <c r="N991" s="3"/>
      <c r="O991" s="3"/>
      <c r="R991" s="3"/>
    </row>
    <row r="992" spans="1:20" x14ac:dyDescent="0.3">
      <c r="A992" t="s">
        <v>0</v>
      </c>
      <c r="B992">
        <v>1</v>
      </c>
      <c r="C992" s="22">
        <v>4</v>
      </c>
      <c r="D992" s="1">
        <v>1</v>
      </c>
      <c r="E992">
        <v>202</v>
      </c>
      <c r="F992" s="2" t="s">
        <v>1</v>
      </c>
      <c r="G992">
        <v>2006</v>
      </c>
      <c r="H992">
        <v>9</v>
      </c>
      <c r="I992">
        <v>30</v>
      </c>
      <c r="J992">
        <v>11</v>
      </c>
      <c r="K992">
        <v>1</v>
      </c>
      <c r="L992" s="1" t="s">
        <v>421</v>
      </c>
      <c r="M992">
        <v>95</v>
      </c>
      <c r="N992" s="3">
        <v>5</v>
      </c>
      <c r="O992" s="3">
        <v>1</v>
      </c>
      <c r="P992">
        <v>2</v>
      </c>
      <c r="Q992" t="s">
        <v>13</v>
      </c>
      <c r="R992" s="3">
        <v>2</v>
      </c>
      <c r="T992" t="s">
        <v>2875</v>
      </c>
    </row>
    <row r="993" spans="1:20" x14ac:dyDescent="0.3">
      <c r="A993" t="s">
        <v>0</v>
      </c>
      <c r="B993">
        <v>1</v>
      </c>
      <c r="C993" s="22">
        <v>4</v>
      </c>
      <c r="D993" s="1">
        <v>1</v>
      </c>
      <c r="E993">
        <v>202</v>
      </c>
      <c r="F993" s="2" t="s">
        <v>1</v>
      </c>
      <c r="G993">
        <v>2006</v>
      </c>
      <c r="H993">
        <v>10</v>
      </c>
      <c r="I993">
        <v>6</v>
      </c>
      <c r="J993">
        <v>16</v>
      </c>
      <c r="K993">
        <v>1</v>
      </c>
      <c r="L993" s="1" t="s">
        <v>421</v>
      </c>
      <c r="M993">
        <v>95</v>
      </c>
      <c r="N993" s="3">
        <v>5</v>
      </c>
      <c r="O993" s="3">
        <v>1</v>
      </c>
      <c r="P993">
        <v>1</v>
      </c>
      <c r="Q993" t="s">
        <v>13</v>
      </c>
      <c r="R993" s="3">
        <v>2</v>
      </c>
    </row>
    <row r="994" spans="1:20" x14ac:dyDescent="0.3">
      <c r="D994" s="1"/>
      <c r="F994" s="2"/>
      <c r="L994" s="1"/>
      <c r="N994" s="3"/>
      <c r="O994" s="3"/>
      <c r="R994" s="3"/>
    </row>
    <row r="995" spans="1:20" x14ac:dyDescent="0.3">
      <c r="D995" s="1"/>
      <c r="F995" s="2"/>
      <c r="L995" s="1"/>
      <c r="N995" s="3"/>
      <c r="O995" s="3"/>
      <c r="R995" s="3"/>
    </row>
    <row r="996" spans="1:20" x14ac:dyDescent="0.3">
      <c r="A996" t="s">
        <v>0</v>
      </c>
      <c r="B996">
        <v>1</v>
      </c>
      <c r="C996" s="22">
        <v>5</v>
      </c>
      <c r="D996" s="1">
        <v>1</v>
      </c>
      <c r="E996">
        <v>202</v>
      </c>
      <c r="F996" s="2" t="s">
        <v>1</v>
      </c>
      <c r="G996">
        <v>2006</v>
      </c>
      <c r="H996">
        <v>9</v>
      </c>
      <c r="I996">
        <v>30</v>
      </c>
      <c r="J996">
        <v>11</v>
      </c>
      <c r="K996">
        <v>1</v>
      </c>
      <c r="L996" s="1" t="s">
        <v>422</v>
      </c>
      <c r="M996">
        <v>93</v>
      </c>
      <c r="N996" s="3">
        <v>5</v>
      </c>
      <c r="O996" s="3">
        <v>1</v>
      </c>
      <c r="P996">
        <v>2</v>
      </c>
      <c r="Q996" t="s">
        <v>13</v>
      </c>
      <c r="R996" s="3">
        <v>2</v>
      </c>
      <c r="T996" t="s">
        <v>2875</v>
      </c>
    </row>
    <row r="997" spans="1:20" x14ac:dyDescent="0.3">
      <c r="A997" t="s">
        <v>0</v>
      </c>
      <c r="B997">
        <v>1</v>
      </c>
      <c r="C997" s="22">
        <v>5</v>
      </c>
      <c r="D997" s="1">
        <v>1</v>
      </c>
      <c r="E997">
        <v>202</v>
      </c>
      <c r="F997" s="2" t="s">
        <v>1</v>
      </c>
      <c r="G997">
        <v>2007</v>
      </c>
      <c r="H997">
        <v>9</v>
      </c>
      <c r="I997">
        <v>14</v>
      </c>
      <c r="J997">
        <v>3</v>
      </c>
      <c r="K997">
        <v>1</v>
      </c>
      <c r="L997" s="1" t="s">
        <v>422</v>
      </c>
      <c r="M997">
        <v>93</v>
      </c>
      <c r="N997" s="3">
        <v>2</v>
      </c>
      <c r="O997" s="3">
        <v>2</v>
      </c>
      <c r="P997">
        <v>1</v>
      </c>
      <c r="Q997" t="s">
        <v>13</v>
      </c>
      <c r="R997" s="3">
        <v>2</v>
      </c>
    </row>
    <row r="998" spans="1:20" x14ac:dyDescent="0.3">
      <c r="D998" s="1"/>
      <c r="F998" s="2"/>
      <c r="L998" s="1"/>
      <c r="N998" s="3"/>
      <c r="O998" s="3"/>
      <c r="R998" s="3"/>
    </row>
    <row r="999" spans="1:20" x14ac:dyDescent="0.3">
      <c r="A999" t="s">
        <v>4</v>
      </c>
      <c r="B999">
        <v>2</v>
      </c>
      <c r="C999" s="22">
        <v>7</v>
      </c>
      <c r="D999" s="1">
        <v>2</v>
      </c>
      <c r="E999">
        <v>202</v>
      </c>
      <c r="F999" s="2" t="s">
        <v>1</v>
      </c>
      <c r="G999">
        <v>2006</v>
      </c>
      <c r="H999">
        <v>9</v>
      </c>
      <c r="I999">
        <v>30</v>
      </c>
      <c r="J999">
        <v>11</v>
      </c>
      <c r="K999">
        <v>1</v>
      </c>
      <c r="L999" s="1" t="s">
        <v>423</v>
      </c>
      <c r="M999">
        <v>140</v>
      </c>
      <c r="N999" s="3">
        <v>1</v>
      </c>
      <c r="O999" s="3">
        <v>0</v>
      </c>
      <c r="P999">
        <v>2</v>
      </c>
      <c r="Q999" t="s">
        <v>3</v>
      </c>
      <c r="R999" s="3">
        <v>2</v>
      </c>
      <c r="T999" t="s">
        <v>2877</v>
      </c>
    </row>
    <row r="1000" spans="1:20" x14ac:dyDescent="0.3">
      <c r="A1000" t="s">
        <v>4</v>
      </c>
      <c r="B1000">
        <v>2</v>
      </c>
      <c r="C1000" s="22">
        <v>7</v>
      </c>
      <c r="D1000" s="1">
        <v>2</v>
      </c>
      <c r="E1000">
        <v>202</v>
      </c>
      <c r="F1000" s="2" t="s">
        <v>1</v>
      </c>
      <c r="G1000">
        <v>2007</v>
      </c>
      <c r="H1000">
        <v>9</v>
      </c>
      <c r="I1000">
        <v>14</v>
      </c>
      <c r="J1000">
        <v>3</v>
      </c>
      <c r="K1000">
        <v>1</v>
      </c>
      <c r="L1000" s="1" t="s">
        <v>423</v>
      </c>
      <c r="M1000">
        <v>140</v>
      </c>
      <c r="N1000" s="3">
        <v>1</v>
      </c>
      <c r="O1000" s="3">
        <v>0</v>
      </c>
      <c r="P1000">
        <v>1</v>
      </c>
      <c r="Q1000" t="s">
        <v>3</v>
      </c>
      <c r="R1000" s="3">
        <v>2</v>
      </c>
    </row>
    <row r="1001" spans="1:20" x14ac:dyDescent="0.3">
      <c r="D1001" s="1"/>
      <c r="F1001" s="2"/>
      <c r="L1001" s="1"/>
      <c r="N1001" s="3"/>
      <c r="O1001" s="3"/>
      <c r="R1001" s="3"/>
    </row>
    <row r="1002" spans="1:20" x14ac:dyDescent="0.3">
      <c r="A1002" t="s">
        <v>4</v>
      </c>
      <c r="B1002">
        <v>2</v>
      </c>
      <c r="C1002" s="22">
        <v>9</v>
      </c>
      <c r="D1002" s="1">
        <v>2</v>
      </c>
      <c r="E1002">
        <v>202</v>
      </c>
      <c r="F1002" s="2" t="s">
        <v>1</v>
      </c>
      <c r="G1002">
        <v>2006</v>
      </c>
      <c r="H1002">
        <v>9</v>
      </c>
      <c r="I1002">
        <v>30</v>
      </c>
      <c r="J1002">
        <v>11</v>
      </c>
      <c r="K1002">
        <v>1</v>
      </c>
      <c r="L1002" s="1" t="s">
        <v>424</v>
      </c>
      <c r="M1002">
        <v>99</v>
      </c>
      <c r="N1002" s="3">
        <v>2</v>
      </c>
      <c r="O1002" s="3">
        <v>2</v>
      </c>
      <c r="P1002">
        <v>2</v>
      </c>
      <c r="Q1002" t="s">
        <v>13</v>
      </c>
      <c r="R1002" s="3">
        <v>2</v>
      </c>
      <c r="T1002" t="s">
        <v>2877</v>
      </c>
    </row>
    <row r="1003" spans="1:20" x14ac:dyDescent="0.3">
      <c r="A1003" t="s">
        <v>4</v>
      </c>
      <c r="B1003">
        <v>2</v>
      </c>
      <c r="C1003" s="22">
        <v>9</v>
      </c>
      <c r="D1003" s="1">
        <v>2</v>
      </c>
      <c r="E1003">
        <v>202</v>
      </c>
      <c r="F1003" s="2" t="s">
        <v>1</v>
      </c>
      <c r="G1003">
        <v>2006</v>
      </c>
      <c r="H1003">
        <v>10</v>
      </c>
      <c r="I1003">
        <v>8</v>
      </c>
      <c r="J1003">
        <v>17</v>
      </c>
      <c r="K1003">
        <v>1</v>
      </c>
      <c r="L1003" s="1" t="s">
        <v>424</v>
      </c>
      <c r="M1003">
        <v>99</v>
      </c>
      <c r="N1003" s="3">
        <v>2</v>
      </c>
      <c r="O1003" s="3">
        <v>2</v>
      </c>
      <c r="P1003">
        <v>1</v>
      </c>
      <c r="Q1003" t="s">
        <v>13</v>
      </c>
      <c r="R1003" s="3">
        <v>2</v>
      </c>
    </row>
    <row r="1004" spans="1:20" x14ac:dyDescent="0.3">
      <c r="A1004" t="s">
        <v>4</v>
      </c>
      <c r="B1004">
        <v>2</v>
      </c>
      <c r="C1004" s="22">
        <v>9</v>
      </c>
      <c r="D1004" s="1">
        <v>2</v>
      </c>
      <c r="E1004">
        <v>202</v>
      </c>
      <c r="F1004" s="2" t="s">
        <v>1</v>
      </c>
      <c r="G1004">
        <v>2008</v>
      </c>
      <c r="H1004">
        <v>9</v>
      </c>
      <c r="I1004">
        <v>12</v>
      </c>
      <c r="J1004">
        <v>5</v>
      </c>
      <c r="K1004">
        <v>1</v>
      </c>
      <c r="L1004" s="1" t="s">
        <v>424</v>
      </c>
      <c r="M1004">
        <v>109</v>
      </c>
      <c r="N1004" s="3">
        <v>2</v>
      </c>
      <c r="O1004" s="3">
        <v>2</v>
      </c>
      <c r="P1004">
        <v>1</v>
      </c>
      <c r="Q1004" t="s">
        <v>13</v>
      </c>
      <c r="R1004" s="3">
        <v>2</v>
      </c>
    </row>
    <row r="1005" spans="1:20" x14ac:dyDescent="0.3">
      <c r="D1005" s="1"/>
      <c r="F1005" s="2"/>
      <c r="L1005" s="1"/>
      <c r="N1005" s="3"/>
      <c r="O1005" s="3"/>
      <c r="R1005" s="3"/>
    </row>
    <row r="1006" spans="1:20" x14ac:dyDescent="0.3">
      <c r="A1006" t="s">
        <v>0</v>
      </c>
      <c r="B1006">
        <v>1</v>
      </c>
      <c r="C1006" s="22">
        <v>2</v>
      </c>
      <c r="D1006" s="1">
        <v>1</v>
      </c>
      <c r="E1006">
        <v>202</v>
      </c>
      <c r="F1006" s="2" t="s">
        <v>1</v>
      </c>
      <c r="G1006">
        <v>2006</v>
      </c>
      <c r="H1006">
        <v>10</v>
      </c>
      <c r="I1006">
        <v>2</v>
      </c>
      <c r="J1006">
        <v>13</v>
      </c>
      <c r="K1006">
        <v>2</v>
      </c>
      <c r="L1006" s="1" t="s">
        <v>425</v>
      </c>
      <c r="M1006">
        <v>68</v>
      </c>
      <c r="N1006" s="3">
        <v>1</v>
      </c>
      <c r="O1006" s="3">
        <v>0</v>
      </c>
      <c r="P1006">
        <v>2</v>
      </c>
      <c r="Q1006" t="s">
        <v>3</v>
      </c>
      <c r="R1006" s="3">
        <v>2</v>
      </c>
      <c r="T1006" t="s">
        <v>2875</v>
      </c>
    </row>
    <row r="1007" spans="1:20" x14ac:dyDescent="0.3">
      <c r="A1007" t="s">
        <v>0</v>
      </c>
      <c r="B1007">
        <v>1</v>
      </c>
      <c r="C1007" s="22">
        <v>2</v>
      </c>
      <c r="D1007" s="1">
        <v>1</v>
      </c>
      <c r="E1007">
        <v>202</v>
      </c>
      <c r="F1007" s="2" t="s">
        <v>1</v>
      </c>
      <c r="G1007">
        <v>2007</v>
      </c>
      <c r="H1007">
        <v>9</v>
      </c>
      <c r="I1007">
        <v>28</v>
      </c>
      <c r="J1007">
        <v>14</v>
      </c>
      <c r="K1007">
        <v>1</v>
      </c>
      <c r="L1007" s="1" t="s">
        <v>425</v>
      </c>
      <c r="M1007">
        <v>80</v>
      </c>
      <c r="N1007" s="3">
        <v>1</v>
      </c>
      <c r="O1007" s="3">
        <v>0</v>
      </c>
      <c r="P1007">
        <v>1</v>
      </c>
      <c r="Q1007" t="s">
        <v>3</v>
      </c>
      <c r="R1007" s="3">
        <v>2</v>
      </c>
    </row>
    <row r="1008" spans="1:20" x14ac:dyDescent="0.3">
      <c r="D1008" s="1"/>
      <c r="F1008" s="2"/>
      <c r="L1008" s="1"/>
      <c r="N1008" s="3"/>
      <c r="O1008" s="3"/>
      <c r="R1008" s="3"/>
    </row>
    <row r="1009" spans="1:20" x14ac:dyDescent="0.3">
      <c r="D1009" s="1"/>
      <c r="F1009" s="2"/>
      <c r="L1009" s="1"/>
      <c r="N1009" s="3"/>
      <c r="O1009" s="3"/>
      <c r="R1009" s="3"/>
    </row>
    <row r="1010" spans="1:20" x14ac:dyDescent="0.3">
      <c r="A1010" t="s">
        <v>0</v>
      </c>
      <c r="B1010">
        <v>1</v>
      </c>
      <c r="C1010" s="22">
        <v>2</v>
      </c>
      <c r="D1010" s="1">
        <v>1</v>
      </c>
      <c r="E1010">
        <v>202</v>
      </c>
      <c r="F1010" s="2" t="s">
        <v>1</v>
      </c>
      <c r="G1010">
        <v>2006</v>
      </c>
      <c r="H1010">
        <v>10</v>
      </c>
      <c r="I1010">
        <v>2</v>
      </c>
      <c r="J1010">
        <v>13</v>
      </c>
      <c r="K1010">
        <v>1</v>
      </c>
      <c r="L1010" s="1" t="s">
        <v>426</v>
      </c>
      <c r="M1010">
        <v>79</v>
      </c>
      <c r="N1010" s="3">
        <v>1</v>
      </c>
      <c r="O1010" s="3">
        <v>0</v>
      </c>
      <c r="P1010">
        <v>2</v>
      </c>
      <c r="Q1010" t="s">
        <v>3</v>
      </c>
      <c r="R1010" s="3">
        <v>2</v>
      </c>
      <c r="T1010" t="s">
        <v>2875</v>
      </c>
    </row>
    <row r="1011" spans="1:20" x14ac:dyDescent="0.3">
      <c r="A1011" t="s">
        <v>0</v>
      </c>
      <c r="B1011">
        <v>1</v>
      </c>
      <c r="C1011" s="22">
        <v>4</v>
      </c>
      <c r="D1011" s="1">
        <v>1</v>
      </c>
      <c r="E1011">
        <v>202</v>
      </c>
      <c r="F1011" s="2" t="s">
        <v>1</v>
      </c>
      <c r="G1011">
        <v>2009</v>
      </c>
      <c r="H1011">
        <v>9</v>
      </c>
      <c r="I1011">
        <v>6</v>
      </c>
      <c r="J1011">
        <v>4</v>
      </c>
      <c r="K1011">
        <v>1</v>
      </c>
      <c r="L1011" s="1" t="s">
        <v>426</v>
      </c>
      <c r="M1011">
        <v>91</v>
      </c>
      <c r="N1011" s="3">
        <v>1</v>
      </c>
      <c r="O1011" s="3">
        <v>0</v>
      </c>
      <c r="P1011">
        <v>1</v>
      </c>
      <c r="Q1011" t="s">
        <v>3</v>
      </c>
      <c r="R1011" s="3">
        <v>2</v>
      </c>
    </row>
    <row r="1012" spans="1:20" x14ac:dyDescent="0.3">
      <c r="A1012" t="s">
        <v>0</v>
      </c>
      <c r="B1012">
        <v>1</v>
      </c>
      <c r="C1012" s="22">
        <v>5</v>
      </c>
      <c r="D1012" s="1">
        <v>1</v>
      </c>
      <c r="E1012">
        <v>202</v>
      </c>
      <c r="F1012" s="2" t="s">
        <v>1</v>
      </c>
      <c r="G1012">
        <v>2009</v>
      </c>
      <c r="H1012">
        <v>9</v>
      </c>
      <c r="I1012">
        <v>13</v>
      </c>
      <c r="J1012">
        <v>7</v>
      </c>
      <c r="K1012">
        <v>1</v>
      </c>
      <c r="L1012" s="1" t="s">
        <v>426</v>
      </c>
      <c r="M1012">
        <v>91</v>
      </c>
      <c r="N1012" s="3">
        <v>1</v>
      </c>
      <c r="O1012" s="3">
        <v>0</v>
      </c>
      <c r="P1012">
        <v>1</v>
      </c>
      <c r="Q1012" t="s">
        <v>3</v>
      </c>
      <c r="R1012" s="3">
        <v>2</v>
      </c>
    </row>
    <row r="1013" spans="1:20" x14ac:dyDescent="0.3">
      <c r="A1013" t="s">
        <v>4</v>
      </c>
      <c r="B1013">
        <v>2</v>
      </c>
      <c r="C1013" s="22" t="s">
        <v>25</v>
      </c>
      <c r="D1013" s="1">
        <v>2</v>
      </c>
      <c r="E1013">
        <v>202</v>
      </c>
      <c r="F1013" s="2" t="s">
        <v>1</v>
      </c>
      <c r="G1013">
        <v>2010</v>
      </c>
      <c r="H1013">
        <v>9</v>
      </c>
      <c r="I1013">
        <v>7</v>
      </c>
      <c r="J1013">
        <v>4</v>
      </c>
      <c r="K1013">
        <v>1</v>
      </c>
      <c r="L1013" s="1" t="s">
        <v>426</v>
      </c>
      <c r="M1013">
        <v>90</v>
      </c>
      <c r="N1013" s="3">
        <v>1</v>
      </c>
      <c r="O1013" s="3">
        <v>0</v>
      </c>
      <c r="P1013">
        <v>1</v>
      </c>
      <c r="Q1013" t="s">
        <v>3</v>
      </c>
      <c r="R1013" s="3">
        <v>2</v>
      </c>
    </row>
    <row r="1014" spans="1:20" x14ac:dyDescent="0.3">
      <c r="A1014" t="s">
        <v>0</v>
      </c>
      <c r="B1014">
        <v>1</v>
      </c>
      <c r="C1014" s="22">
        <v>5</v>
      </c>
      <c r="D1014" s="1">
        <v>1</v>
      </c>
      <c r="E1014">
        <v>202</v>
      </c>
      <c r="F1014" s="2" t="s">
        <v>1</v>
      </c>
      <c r="G1014">
        <v>2012</v>
      </c>
      <c r="H1014">
        <v>9</v>
      </c>
      <c r="I1014">
        <v>14</v>
      </c>
      <c r="J1014">
        <v>5</v>
      </c>
      <c r="K1014">
        <v>1</v>
      </c>
      <c r="L1014" s="1" t="s">
        <v>427</v>
      </c>
      <c r="M1014">
        <v>100</v>
      </c>
      <c r="N1014" s="3">
        <v>1</v>
      </c>
      <c r="O1014" s="3">
        <v>0</v>
      </c>
      <c r="P1014">
        <v>1</v>
      </c>
      <c r="Q1014" t="s">
        <v>3</v>
      </c>
      <c r="R1014" s="3">
        <v>2</v>
      </c>
    </row>
    <row r="1015" spans="1:20" x14ac:dyDescent="0.3">
      <c r="A1015" t="s">
        <v>0</v>
      </c>
      <c r="B1015">
        <v>1</v>
      </c>
      <c r="C1015" s="22">
        <v>5</v>
      </c>
      <c r="D1015" s="1">
        <v>1</v>
      </c>
      <c r="E1015">
        <v>202</v>
      </c>
      <c r="F1015" s="2" t="s">
        <v>1</v>
      </c>
      <c r="G1015">
        <v>2012</v>
      </c>
      <c r="H1015">
        <v>9</v>
      </c>
      <c r="I1015">
        <v>22</v>
      </c>
      <c r="J1015">
        <v>13</v>
      </c>
      <c r="K1015">
        <v>1</v>
      </c>
      <c r="L1015" s="1" t="s">
        <v>427</v>
      </c>
      <c r="M1015">
        <v>100</v>
      </c>
      <c r="N1015" s="3">
        <v>1</v>
      </c>
      <c r="O1015" s="3">
        <v>0</v>
      </c>
      <c r="P1015">
        <v>1</v>
      </c>
      <c r="Q1015" t="s">
        <v>3</v>
      </c>
      <c r="R1015" s="3">
        <v>2</v>
      </c>
    </row>
    <row r="1016" spans="1:20" x14ac:dyDescent="0.3">
      <c r="D1016" s="1"/>
      <c r="F1016" s="2"/>
      <c r="L1016" s="1"/>
      <c r="N1016" s="3"/>
      <c r="O1016" s="3"/>
      <c r="R1016" s="3"/>
    </row>
    <row r="1017" spans="1:20" x14ac:dyDescent="0.3">
      <c r="A1017" t="s">
        <v>0</v>
      </c>
      <c r="B1017">
        <v>1</v>
      </c>
      <c r="C1017" s="22">
        <v>2</v>
      </c>
      <c r="D1017" s="1">
        <v>1</v>
      </c>
      <c r="E1017">
        <v>202</v>
      </c>
      <c r="F1017" s="2" t="s">
        <v>1</v>
      </c>
      <c r="G1017">
        <v>2006</v>
      </c>
      <c r="H1017">
        <v>10</v>
      </c>
      <c r="I1017">
        <v>2</v>
      </c>
      <c r="J1017">
        <v>13</v>
      </c>
      <c r="K1017">
        <v>1</v>
      </c>
      <c r="L1017" s="1" t="s">
        <v>428</v>
      </c>
      <c r="M1017">
        <v>90</v>
      </c>
      <c r="N1017" s="3">
        <v>1</v>
      </c>
      <c r="O1017" s="3">
        <v>0</v>
      </c>
      <c r="P1017">
        <v>2</v>
      </c>
      <c r="Q1017" t="s">
        <v>3</v>
      </c>
      <c r="R1017" s="3">
        <v>2</v>
      </c>
      <c r="T1017" t="s">
        <v>2875</v>
      </c>
    </row>
    <row r="1018" spans="1:20" x14ac:dyDescent="0.3">
      <c r="A1018" t="s">
        <v>0</v>
      </c>
      <c r="B1018">
        <v>1</v>
      </c>
      <c r="C1018" s="22">
        <v>2</v>
      </c>
      <c r="D1018" s="1">
        <v>1</v>
      </c>
      <c r="E1018">
        <v>202</v>
      </c>
      <c r="F1018" s="2" t="s">
        <v>1</v>
      </c>
      <c r="G1018">
        <v>2007</v>
      </c>
      <c r="H1018">
        <v>9</v>
      </c>
      <c r="I1018">
        <v>26</v>
      </c>
      <c r="J1018">
        <v>12</v>
      </c>
      <c r="K1018">
        <v>1</v>
      </c>
      <c r="L1018" s="1" t="s">
        <v>428</v>
      </c>
      <c r="M1018">
        <v>90</v>
      </c>
      <c r="N1018" s="3">
        <v>1</v>
      </c>
      <c r="O1018" s="3">
        <v>0</v>
      </c>
      <c r="P1018">
        <v>1</v>
      </c>
      <c r="Q1018" t="s">
        <v>3</v>
      </c>
      <c r="R1018" s="3">
        <v>2</v>
      </c>
    </row>
    <row r="1019" spans="1:20" x14ac:dyDescent="0.3">
      <c r="A1019" t="s">
        <v>0</v>
      </c>
      <c r="B1019">
        <v>1</v>
      </c>
      <c r="C1019" s="22">
        <v>2</v>
      </c>
      <c r="D1019" s="1">
        <v>1</v>
      </c>
      <c r="E1019">
        <v>202</v>
      </c>
      <c r="F1019" s="2" t="s">
        <v>1</v>
      </c>
      <c r="G1019">
        <v>2007</v>
      </c>
      <c r="H1019">
        <v>9</v>
      </c>
      <c r="I1019">
        <v>30</v>
      </c>
      <c r="J1019">
        <v>15</v>
      </c>
      <c r="K1019">
        <v>1</v>
      </c>
      <c r="L1019" s="1" t="s">
        <v>428</v>
      </c>
      <c r="M1019">
        <v>90</v>
      </c>
      <c r="N1019" s="3">
        <v>1</v>
      </c>
      <c r="O1019" s="3">
        <v>0</v>
      </c>
      <c r="P1019">
        <v>1</v>
      </c>
      <c r="Q1019" t="s">
        <v>3</v>
      </c>
      <c r="R1019" s="3">
        <v>2</v>
      </c>
    </row>
    <row r="1020" spans="1:20" x14ac:dyDescent="0.3">
      <c r="D1020" s="1"/>
      <c r="F1020" s="2"/>
      <c r="L1020" s="1"/>
      <c r="N1020" s="3"/>
      <c r="O1020" s="3"/>
      <c r="R1020" s="3"/>
    </row>
    <row r="1021" spans="1:20" x14ac:dyDescent="0.3">
      <c r="A1021" t="s">
        <v>0</v>
      </c>
      <c r="B1021">
        <v>1</v>
      </c>
      <c r="C1021" s="22">
        <v>2</v>
      </c>
      <c r="D1021" s="1">
        <v>1</v>
      </c>
      <c r="E1021">
        <v>202</v>
      </c>
      <c r="F1021" s="2" t="s">
        <v>1</v>
      </c>
      <c r="G1021">
        <v>2006</v>
      </c>
      <c r="H1021">
        <v>10</v>
      </c>
      <c r="I1021">
        <v>2</v>
      </c>
      <c r="J1021">
        <v>13</v>
      </c>
      <c r="K1021">
        <v>1</v>
      </c>
      <c r="L1021" s="1" t="s">
        <v>429</v>
      </c>
      <c r="M1021">
        <v>77</v>
      </c>
      <c r="N1021" s="3">
        <v>2</v>
      </c>
      <c r="O1021" s="3">
        <v>2</v>
      </c>
      <c r="P1021">
        <v>2</v>
      </c>
      <c r="Q1021" t="s">
        <v>13</v>
      </c>
      <c r="R1021" s="3">
        <v>2</v>
      </c>
      <c r="T1021" t="s">
        <v>2875</v>
      </c>
    </row>
    <row r="1022" spans="1:20" x14ac:dyDescent="0.3">
      <c r="A1022" t="s">
        <v>0</v>
      </c>
      <c r="B1022">
        <v>1</v>
      </c>
      <c r="C1022" s="22">
        <v>2</v>
      </c>
      <c r="D1022" s="1">
        <v>1</v>
      </c>
      <c r="E1022">
        <v>202</v>
      </c>
      <c r="F1022" s="2" t="s">
        <v>1</v>
      </c>
      <c r="G1022">
        <v>2007</v>
      </c>
      <c r="H1022">
        <v>9</v>
      </c>
      <c r="I1022">
        <v>14</v>
      </c>
      <c r="J1022">
        <v>3</v>
      </c>
      <c r="K1022">
        <v>1</v>
      </c>
      <c r="L1022" s="1" t="s">
        <v>429</v>
      </c>
      <c r="M1022">
        <v>77</v>
      </c>
      <c r="N1022" s="3">
        <v>5</v>
      </c>
      <c r="O1022" s="3">
        <v>1</v>
      </c>
      <c r="P1022">
        <v>1</v>
      </c>
      <c r="Q1022" t="s">
        <v>13</v>
      </c>
      <c r="R1022" s="3">
        <v>2</v>
      </c>
    </row>
    <row r="1023" spans="1:20" x14ac:dyDescent="0.3">
      <c r="D1023" s="1"/>
      <c r="F1023" s="2"/>
      <c r="L1023" s="1"/>
      <c r="N1023" s="3"/>
      <c r="O1023" s="3"/>
      <c r="R1023" s="3"/>
    </row>
    <row r="1024" spans="1:20" x14ac:dyDescent="0.3">
      <c r="A1024" t="s">
        <v>0</v>
      </c>
      <c r="B1024">
        <v>1</v>
      </c>
      <c r="C1024" s="22">
        <v>3</v>
      </c>
      <c r="D1024" s="1">
        <v>1</v>
      </c>
      <c r="E1024">
        <v>202</v>
      </c>
      <c r="F1024" s="2" t="s">
        <v>1</v>
      </c>
      <c r="G1024">
        <v>2006</v>
      </c>
      <c r="H1024">
        <v>10</v>
      </c>
      <c r="I1024">
        <v>2</v>
      </c>
      <c r="J1024">
        <v>13</v>
      </c>
      <c r="K1024">
        <v>1</v>
      </c>
      <c r="L1024" s="1" t="s">
        <v>430</v>
      </c>
      <c r="M1024">
        <v>79</v>
      </c>
      <c r="N1024" s="3">
        <v>1</v>
      </c>
      <c r="O1024" s="3">
        <v>0</v>
      </c>
      <c r="P1024">
        <v>2</v>
      </c>
      <c r="Q1024" t="s">
        <v>3</v>
      </c>
      <c r="R1024" s="3">
        <v>2</v>
      </c>
      <c r="T1024" t="s">
        <v>2875</v>
      </c>
    </row>
    <row r="1025" spans="1:20" x14ac:dyDescent="0.3">
      <c r="A1025" t="s">
        <v>0</v>
      </c>
      <c r="B1025">
        <v>1</v>
      </c>
      <c r="C1025" s="22">
        <v>4</v>
      </c>
      <c r="D1025" s="1">
        <v>1</v>
      </c>
      <c r="E1025">
        <v>202</v>
      </c>
      <c r="F1025" s="2" t="s">
        <v>1</v>
      </c>
      <c r="G1025">
        <v>2009</v>
      </c>
      <c r="H1025">
        <v>9</v>
      </c>
      <c r="I1025">
        <v>15</v>
      </c>
      <c r="J1025">
        <v>8</v>
      </c>
      <c r="K1025">
        <v>1</v>
      </c>
      <c r="L1025" s="1" t="s">
        <v>430</v>
      </c>
      <c r="M1025">
        <v>91</v>
      </c>
      <c r="N1025" s="3">
        <v>1</v>
      </c>
      <c r="O1025" s="3">
        <v>0</v>
      </c>
      <c r="P1025">
        <v>1</v>
      </c>
      <c r="Q1025" t="s">
        <v>3</v>
      </c>
      <c r="R1025" s="3">
        <v>2</v>
      </c>
    </row>
    <row r="1026" spans="1:20" x14ac:dyDescent="0.3">
      <c r="A1026" t="s">
        <v>0</v>
      </c>
      <c r="B1026">
        <v>1</v>
      </c>
      <c r="C1026" s="22">
        <v>4</v>
      </c>
      <c r="D1026" s="1">
        <v>1</v>
      </c>
      <c r="E1026">
        <v>202</v>
      </c>
      <c r="F1026" s="2" t="s">
        <v>1</v>
      </c>
      <c r="G1026">
        <v>2009</v>
      </c>
      <c r="H1026">
        <v>9</v>
      </c>
      <c r="I1026">
        <v>17</v>
      </c>
      <c r="J1026">
        <v>10</v>
      </c>
      <c r="K1026">
        <v>1</v>
      </c>
      <c r="L1026" s="1" t="s">
        <v>430</v>
      </c>
      <c r="M1026">
        <v>91</v>
      </c>
      <c r="N1026" s="3">
        <v>1</v>
      </c>
      <c r="O1026" s="3">
        <v>0</v>
      </c>
      <c r="P1026">
        <v>1</v>
      </c>
      <c r="Q1026" t="s">
        <v>3</v>
      </c>
      <c r="R1026" s="3">
        <v>2</v>
      </c>
    </row>
    <row r="1027" spans="1:20" x14ac:dyDescent="0.3">
      <c r="A1027" t="s">
        <v>4</v>
      </c>
      <c r="B1027">
        <v>2</v>
      </c>
      <c r="C1027" s="22" t="s">
        <v>25</v>
      </c>
      <c r="D1027" s="1">
        <v>2</v>
      </c>
      <c r="E1027">
        <v>202</v>
      </c>
      <c r="F1027" s="2" t="s">
        <v>1</v>
      </c>
      <c r="G1027">
        <v>2010</v>
      </c>
      <c r="H1027">
        <v>9</v>
      </c>
      <c r="I1027">
        <v>26</v>
      </c>
      <c r="J1027">
        <v>14</v>
      </c>
      <c r="K1027">
        <v>1</v>
      </c>
      <c r="L1027" s="1" t="s">
        <v>430</v>
      </c>
      <c r="M1027">
        <v>91</v>
      </c>
      <c r="N1027" s="3">
        <v>1</v>
      </c>
      <c r="O1027" s="3">
        <v>0</v>
      </c>
      <c r="P1027">
        <v>1</v>
      </c>
      <c r="Q1027" t="s">
        <v>3</v>
      </c>
      <c r="R1027" s="3">
        <v>2</v>
      </c>
    </row>
    <row r="1028" spans="1:20" x14ac:dyDescent="0.3">
      <c r="D1028" s="1"/>
      <c r="F1028" s="2"/>
      <c r="L1028" s="1"/>
      <c r="N1028" s="3"/>
      <c r="O1028" s="3"/>
      <c r="R1028" s="3"/>
    </row>
    <row r="1029" spans="1:20" x14ac:dyDescent="0.3">
      <c r="A1029" t="s">
        <v>0</v>
      </c>
      <c r="B1029">
        <v>1</v>
      </c>
      <c r="C1029" s="22">
        <v>3</v>
      </c>
      <c r="D1029" s="1">
        <v>1</v>
      </c>
      <c r="E1029">
        <v>202</v>
      </c>
      <c r="F1029" s="2" t="s">
        <v>1</v>
      </c>
      <c r="G1029">
        <v>2006</v>
      </c>
      <c r="H1029">
        <v>10</v>
      </c>
      <c r="I1029">
        <v>2</v>
      </c>
      <c r="J1029">
        <v>13</v>
      </c>
      <c r="K1029">
        <v>1</v>
      </c>
      <c r="L1029" s="1" t="s">
        <v>431</v>
      </c>
      <c r="M1029">
        <v>131</v>
      </c>
      <c r="N1029" s="3">
        <v>1</v>
      </c>
      <c r="O1029" s="3">
        <v>0</v>
      </c>
      <c r="P1029">
        <v>2</v>
      </c>
      <c r="Q1029" t="s">
        <v>3</v>
      </c>
      <c r="R1029" s="3">
        <v>2</v>
      </c>
      <c r="T1029" t="s">
        <v>2875</v>
      </c>
    </row>
    <row r="1030" spans="1:20" x14ac:dyDescent="0.3">
      <c r="A1030" t="s">
        <v>0</v>
      </c>
      <c r="B1030">
        <v>1</v>
      </c>
      <c r="C1030" s="22">
        <v>3</v>
      </c>
      <c r="D1030" s="1">
        <v>1</v>
      </c>
      <c r="E1030">
        <v>202</v>
      </c>
      <c r="F1030" s="2" t="s">
        <v>1</v>
      </c>
      <c r="G1030">
        <v>2008</v>
      </c>
      <c r="H1030">
        <v>9</v>
      </c>
      <c r="I1030">
        <v>20</v>
      </c>
      <c r="J1030">
        <v>9</v>
      </c>
      <c r="K1030">
        <v>1</v>
      </c>
      <c r="L1030" s="1" t="s">
        <v>431</v>
      </c>
      <c r="M1030">
        <v>131</v>
      </c>
      <c r="N1030" s="3">
        <v>1</v>
      </c>
      <c r="O1030" s="3">
        <v>0</v>
      </c>
      <c r="P1030">
        <v>1</v>
      </c>
      <c r="Q1030" t="s">
        <v>3</v>
      </c>
      <c r="R1030" s="3">
        <v>2</v>
      </c>
    </row>
    <row r="1031" spans="1:20" x14ac:dyDescent="0.3">
      <c r="D1031" s="1"/>
      <c r="F1031" s="2"/>
      <c r="L1031" s="1"/>
      <c r="N1031" s="3"/>
      <c r="O1031" s="3"/>
      <c r="R1031" s="3"/>
    </row>
    <row r="1032" spans="1:20" x14ac:dyDescent="0.3">
      <c r="A1032" t="s">
        <v>0</v>
      </c>
      <c r="B1032">
        <v>1</v>
      </c>
      <c r="D1032" s="1">
        <v>1</v>
      </c>
      <c r="E1032">
        <v>202</v>
      </c>
      <c r="F1032" s="2" t="s">
        <v>1</v>
      </c>
      <c r="G1032">
        <v>1997</v>
      </c>
      <c r="H1032">
        <v>9</v>
      </c>
      <c r="I1032">
        <v>23</v>
      </c>
      <c r="J1032">
        <v>2</v>
      </c>
      <c r="K1032">
        <v>1</v>
      </c>
      <c r="L1032" s="1" t="s">
        <v>432</v>
      </c>
      <c r="M1032">
        <v>88</v>
      </c>
      <c r="N1032" s="3">
        <v>1</v>
      </c>
      <c r="O1032" s="3">
        <v>0</v>
      </c>
      <c r="Q1032" t="s">
        <v>3</v>
      </c>
      <c r="R1032" s="3">
        <v>2</v>
      </c>
    </row>
    <row r="1033" spans="1:20" x14ac:dyDescent="0.3">
      <c r="A1033" t="s">
        <v>0</v>
      </c>
      <c r="B1033">
        <v>1</v>
      </c>
      <c r="D1033" s="1">
        <v>1</v>
      </c>
      <c r="E1033">
        <v>202</v>
      </c>
      <c r="F1033" s="2" t="s">
        <v>1</v>
      </c>
      <c r="G1033">
        <v>1998</v>
      </c>
      <c r="H1033">
        <v>9</v>
      </c>
      <c r="I1033">
        <v>30</v>
      </c>
      <c r="J1033">
        <v>5</v>
      </c>
      <c r="L1033" s="1" t="s">
        <v>432</v>
      </c>
      <c r="M1033">
        <v>88</v>
      </c>
      <c r="N1033" s="3">
        <v>1</v>
      </c>
      <c r="O1033" s="3">
        <v>0</v>
      </c>
      <c r="P1033">
        <v>1</v>
      </c>
      <c r="Q1033" t="s">
        <v>3</v>
      </c>
      <c r="R1033" s="3">
        <v>2</v>
      </c>
      <c r="T1033" t="s">
        <v>2875</v>
      </c>
    </row>
    <row r="1034" spans="1:20" x14ac:dyDescent="0.3">
      <c r="A1034" t="s">
        <v>0</v>
      </c>
      <c r="B1034">
        <v>1</v>
      </c>
      <c r="D1034" s="1">
        <v>1</v>
      </c>
      <c r="E1034">
        <v>202</v>
      </c>
      <c r="F1034" s="2" t="s">
        <v>1</v>
      </c>
      <c r="G1034">
        <v>1999</v>
      </c>
      <c r="H1034">
        <v>9</v>
      </c>
      <c r="I1034">
        <v>7</v>
      </c>
      <c r="J1034">
        <v>2</v>
      </c>
      <c r="L1034" s="1" t="s">
        <v>432</v>
      </c>
      <c r="M1034">
        <v>101</v>
      </c>
      <c r="N1034" s="3">
        <v>1</v>
      </c>
      <c r="O1034" s="3">
        <v>0</v>
      </c>
      <c r="P1034">
        <v>1</v>
      </c>
      <c r="Q1034" t="s">
        <v>3</v>
      </c>
      <c r="R1034" s="3">
        <v>2</v>
      </c>
    </row>
    <row r="1035" spans="1:20" x14ac:dyDescent="0.3">
      <c r="A1035" t="s">
        <v>0</v>
      </c>
      <c r="B1035">
        <v>1</v>
      </c>
      <c r="D1035" s="1">
        <v>1</v>
      </c>
      <c r="E1035">
        <v>202</v>
      </c>
      <c r="F1035" s="2" t="s">
        <v>1</v>
      </c>
      <c r="G1035">
        <v>1999</v>
      </c>
      <c r="H1035">
        <v>9</v>
      </c>
      <c r="I1035">
        <v>8</v>
      </c>
      <c r="J1035">
        <v>3</v>
      </c>
      <c r="L1035" s="1" t="s">
        <v>432</v>
      </c>
      <c r="M1035">
        <v>101</v>
      </c>
      <c r="N1035" s="3">
        <v>1</v>
      </c>
      <c r="O1035" s="3">
        <v>0</v>
      </c>
      <c r="P1035">
        <v>1</v>
      </c>
      <c r="Q1035" t="s">
        <v>3</v>
      </c>
      <c r="R1035" s="3">
        <v>2</v>
      </c>
    </row>
    <row r="1036" spans="1:20" x14ac:dyDescent="0.3">
      <c r="A1036" t="s">
        <v>0</v>
      </c>
      <c r="B1036">
        <v>1</v>
      </c>
      <c r="D1036" s="1">
        <v>1</v>
      </c>
      <c r="E1036">
        <v>202</v>
      </c>
      <c r="F1036" s="2" t="s">
        <v>1</v>
      </c>
      <c r="G1036">
        <v>1999</v>
      </c>
      <c r="H1036">
        <v>9</v>
      </c>
      <c r="I1036">
        <v>9</v>
      </c>
      <c r="J1036">
        <v>4</v>
      </c>
      <c r="L1036" s="1" t="s">
        <v>432</v>
      </c>
      <c r="M1036">
        <v>102</v>
      </c>
      <c r="N1036" s="3">
        <v>1</v>
      </c>
      <c r="O1036" s="3">
        <v>0</v>
      </c>
      <c r="P1036">
        <v>1</v>
      </c>
      <c r="Q1036" t="s">
        <v>3</v>
      </c>
      <c r="R1036" s="3">
        <v>2</v>
      </c>
    </row>
    <row r="1037" spans="1:20" x14ac:dyDescent="0.3">
      <c r="A1037" t="s">
        <v>0</v>
      </c>
      <c r="B1037">
        <v>1</v>
      </c>
      <c r="D1037" s="1">
        <v>1</v>
      </c>
      <c r="E1037">
        <v>202</v>
      </c>
      <c r="F1037" s="2" t="s">
        <v>1</v>
      </c>
      <c r="G1037">
        <v>1999</v>
      </c>
      <c r="H1037">
        <v>9</v>
      </c>
      <c r="I1037">
        <v>10</v>
      </c>
      <c r="J1037">
        <v>5</v>
      </c>
      <c r="L1037" s="1" t="s">
        <v>432</v>
      </c>
      <c r="M1037">
        <v>101</v>
      </c>
      <c r="N1037" s="3">
        <v>1</v>
      </c>
      <c r="O1037" s="3">
        <v>0</v>
      </c>
      <c r="P1037">
        <v>1</v>
      </c>
      <c r="Q1037" t="s">
        <v>3</v>
      </c>
      <c r="R1037" s="3">
        <v>2</v>
      </c>
    </row>
    <row r="1038" spans="1:20" x14ac:dyDescent="0.3">
      <c r="A1038" t="s">
        <v>0</v>
      </c>
      <c r="B1038">
        <v>1</v>
      </c>
      <c r="D1038" s="1">
        <v>1</v>
      </c>
      <c r="E1038">
        <v>202</v>
      </c>
      <c r="F1038" s="2" t="s">
        <v>1</v>
      </c>
      <c r="G1038">
        <v>1999</v>
      </c>
      <c r="H1038">
        <v>9</v>
      </c>
      <c r="I1038">
        <v>13</v>
      </c>
      <c r="J1038">
        <v>7</v>
      </c>
      <c r="L1038" s="1" t="s">
        <v>432</v>
      </c>
      <c r="M1038">
        <v>101</v>
      </c>
      <c r="N1038" s="3">
        <v>1</v>
      </c>
      <c r="O1038" s="3">
        <v>0</v>
      </c>
      <c r="P1038">
        <v>1</v>
      </c>
      <c r="Q1038" t="s">
        <v>3</v>
      </c>
      <c r="R1038" s="3">
        <v>2</v>
      </c>
    </row>
    <row r="1039" spans="1:20" x14ac:dyDescent="0.3">
      <c r="D1039" s="1"/>
      <c r="F1039" s="2"/>
      <c r="L1039" s="1"/>
      <c r="N1039" s="3"/>
      <c r="O1039" s="3"/>
      <c r="R1039" s="3"/>
    </row>
    <row r="1040" spans="1:20" x14ac:dyDescent="0.3">
      <c r="A1040" t="s">
        <v>0</v>
      </c>
      <c r="B1040">
        <v>1</v>
      </c>
      <c r="D1040" s="1">
        <v>1</v>
      </c>
      <c r="E1040">
        <v>202</v>
      </c>
      <c r="F1040" s="2" t="s">
        <v>1</v>
      </c>
      <c r="G1040">
        <v>1997</v>
      </c>
      <c r="H1040">
        <v>9</v>
      </c>
      <c r="I1040">
        <v>23</v>
      </c>
      <c r="J1040">
        <v>2</v>
      </c>
      <c r="K1040">
        <v>1</v>
      </c>
      <c r="L1040" s="1" t="s">
        <v>433</v>
      </c>
      <c r="M1040">
        <v>83</v>
      </c>
      <c r="N1040" s="3">
        <v>1</v>
      </c>
      <c r="O1040" s="3">
        <v>0</v>
      </c>
      <c r="Q1040" t="s">
        <v>3</v>
      </c>
      <c r="R1040" s="3">
        <v>2</v>
      </c>
      <c r="T1040" t="s">
        <v>2875</v>
      </c>
    </row>
    <row r="1041" spans="1:20" x14ac:dyDescent="0.3">
      <c r="A1041" t="s">
        <v>0</v>
      </c>
      <c r="B1041">
        <v>1</v>
      </c>
      <c r="D1041" s="1">
        <v>1</v>
      </c>
      <c r="E1041">
        <v>202</v>
      </c>
      <c r="F1041" s="2" t="s">
        <v>1</v>
      </c>
      <c r="G1041">
        <v>1998</v>
      </c>
      <c r="H1041">
        <v>9</v>
      </c>
      <c r="I1041">
        <v>30</v>
      </c>
      <c r="J1041">
        <v>5</v>
      </c>
      <c r="L1041" s="1" t="s">
        <v>433</v>
      </c>
      <c r="M1041">
        <v>95</v>
      </c>
      <c r="N1041" s="3">
        <v>1</v>
      </c>
      <c r="O1041" s="3">
        <v>0</v>
      </c>
      <c r="P1041">
        <v>1</v>
      </c>
      <c r="Q1041" t="s">
        <v>3</v>
      </c>
      <c r="R1041" s="3">
        <v>2</v>
      </c>
    </row>
    <row r="1042" spans="1:20" x14ac:dyDescent="0.3">
      <c r="A1042" t="s">
        <v>0</v>
      </c>
      <c r="B1042">
        <v>1</v>
      </c>
      <c r="C1042" s="22">
        <v>2</v>
      </c>
      <c r="D1042" s="1">
        <v>1</v>
      </c>
      <c r="E1042">
        <v>202</v>
      </c>
      <c r="F1042" s="2" t="s">
        <v>1</v>
      </c>
      <c r="G1042">
        <v>2000</v>
      </c>
      <c r="H1042">
        <v>9</v>
      </c>
      <c r="I1042">
        <v>18</v>
      </c>
      <c r="J1042">
        <v>1</v>
      </c>
      <c r="K1042">
        <v>1</v>
      </c>
      <c r="L1042" s="1" t="s">
        <v>433</v>
      </c>
      <c r="M1042">
        <v>95</v>
      </c>
      <c r="N1042" s="3">
        <v>1</v>
      </c>
      <c r="O1042" s="3">
        <v>0</v>
      </c>
      <c r="Q1042" t="s">
        <v>3</v>
      </c>
      <c r="R1042" s="3">
        <v>2</v>
      </c>
    </row>
    <row r="1043" spans="1:20" x14ac:dyDescent="0.3">
      <c r="A1043" t="s">
        <v>0</v>
      </c>
      <c r="B1043">
        <v>1</v>
      </c>
      <c r="C1043" s="22">
        <v>2</v>
      </c>
      <c r="D1043" s="1">
        <v>1</v>
      </c>
      <c r="E1043">
        <v>202</v>
      </c>
      <c r="F1043" s="2" t="s">
        <v>1</v>
      </c>
      <c r="G1043">
        <v>2000</v>
      </c>
      <c r="H1043">
        <v>9</v>
      </c>
      <c r="I1043">
        <v>22</v>
      </c>
      <c r="J1043">
        <v>5</v>
      </c>
      <c r="K1043">
        <v>1</v>
      </c>
      <c r="L1043" s="1" t="s">
        <v>433</v>
      </c>
      <c r="M1043">
        <v>95</v>
      </c>
      <c r="N1043" s="3">
        <v>1</v>
      </c>
      <c r="O1043" s="3">
        <v>0</v>
      </c>
      <c r="Q1043" t="s">
        <v>3</v>
      </c>
      <c r="R1043" s="3">
        <v>2</v>
      </c>
    </row>
    <row r="1044" spans="1:20" x14ac:dyDescent="0.3">
      <c r="D1044" s="1"/>
      <c r="F1044" s="2"/>
      <c r="L1044" s="1"/>
      <c r="N1044" s="3"/>
      <c r="O1044" s="3"/>
      <c r="R1044" s="3"/>
    </row>
    <row r="1045" spans="1:20" x14ac:dyDescent="0.3">
      <c r="D1045" s="1"/>
      <c r="F1045" s="2"/>
      <c r="L1045" s="1"/>
      <c r="N1045" s="3"/>
      <c r="O1045" s="3"/>
      <c r="R1045" s="3"/>
    </row>
    <row r="1046" spans="1:20" x14ac:dyDescent="0.3">
      <c r="A1046" t="s">
        <v>0</v>
      </c>
      <c r="B1046">
        <v>1</v>
      </c>
      <c r="D1046" s="1">
        <v>1</v>
      </c>
      <c r="E1046">
        <v>202</v>
      </c>
      <c r="F1046" s="2" t="s">
        <v>1</v>
      </c>
      <c r="G1046">
        <v>1997</v>
      </c>
      <c r="H1046">
        <v>9</v>
      </c>
      <c r="I1046">
        <v>23</v>
      </c>
      <c r="J1046">
        <v>2</v>
      </c>
      <c r="K1046">
        <v>1</v>
      </c>
      <c r="L1046" s="1" t="s">
        <v>434</v>
      </c>
      <c r="M1046">
        <v>80</v>
      </c>
      <c r="N1046" s="3">
        <v>1</v>
      </c>
      <c r="O1046" s="3">
        <v>0</v>
      </c>
      <c r="Q1046" t="s">
        <v>3</v>
      </c>
      <c r="R1046" s="3">
        <v>2</v>
      </c>
      <c r="T1046" t="s">
        <v>2875</v>
      </c>
    </row>
    <row r="1047" spans="1:20" x14ac:dyDescent="0.3">
      <c r="A1047" t="s">
        <v>0</v>
      </c>
      <c r="B1047">
        <v>1</v>
      </c>
      <c r="D1047" s="1">
        <v>1</v>
      </c>
      <c r="E1047">
        <v>202</v>
      </c>
      <c r="F1047" s="2" t="s">
        <v>1</v>
      </c>
      <c r="G1047">
        <v>1998</v>
      </c>
      <c r="H1047">
        <v>9</v>
      </c>
      <c r="I1047">
        <v>27</v>
      </c>
      <c r="J1047">
        <v>2</v>
      </c>
      <c r="L1047" s="1" t="s">
        <v>434</v>
      </c>
      <c r="M1047">
        <v>80</v>
      </c>
      <c r="N1047" s="3">
        <v>1</v>
      </c>
      <c r="O1047" s="3">
        <v>0</v>
      </c>
      <c r="P1047">
        <v>1</v>
      </c>
      <c r="Q1047" t="s">
        <v>3</v>
      </c>
      <c r="R1047" s="3">
        <v>2</v>
      </c>
    </row>
    <row r="1048" spans="1:20" x14ac:dyDescent="0.3">
      <c r="D1048" s="1"/>
      <c r="F1048" s="2"/>
      <c r="L1048" s="1"/>
      <c r="N1048" s="3"/>
      <c r="O1048" s="3"/>
      <c r="R1048" s="3"/>
    </row>
    <row r="1049" spans="1:20" x14ac:dyDescent="0.3">
      <c r="A1049" t="s">
        <v>0</v>
      </c>
      <c r="B1049">
        <v>1</v>
      </c>
      <c r="D1049" s="1">
        <v>1</v>
      </c>
      <c r="E1049">
        <v>202</v>
      </c>
      <c r="F1049" s="2" t="s">
        <v>1</v>
      </c>
      <c r="G1049">
        <v>1997</v>
      </c>
      <c r="H1049">
        <v>9</v>
      </c>
      <c r="I1049">
        <v>23</v>
      </c>
      <c r="J1049">
        <v>2</v>
      </c>
      <c r="K1049">
        <v>1</v>
      </c>
      <c r="L1049" s="1" t="s">
        <v>435</v>
      </c>
      <c r="M1049">
        <v>87</v>
      </c>
      <c r="N1049" s="3">
        <v>1</v>
      </c>
      <c r="O1049" s="3">
        <v>0</v>
      </c>
      <c r="Q1049" t="s">
        <v>3</v>
      </c>
      <c r="R1049" s="3">
        <v>2</v>
      </c>
      <c r="T1049" t="s">
        <v>2875</v>
      </c>
    </row>
    <row r="1050" spans="1:20" x14ac:dyDescent="0.3">
      <c r="A1050" t="s">
        <v>0</v>
      </c>
      <c r="B1050">
        <v>1</v>
      </c>
      <c r="D1050" s="1">
        <v>1</v>
      </c>
      <c r="E1050">
        <v>202</v>
      </c>
      <c r="F1050" s="2" t="s">
        <v>1</v>
      </c>
      <c r="G1050">
        <v>1998</v>
      </c>
      <c r="H1050">
        <v>9</v>
      </c>
      <c r="I1050">
        <v>26</v>
      </c>
      <c r="J1050">
        <v>1</v>
      </c>
      <c r="L1050" s="1" t="s">
        <v>435</v>
      </c>
      <c r="M1050">
        <v>87</v>
      </c>
      <c r="N1050" s="3">
        <v>1</v>
      </c>
      <c r="O1050" s="3">
        <v>0</v>
      </c>
      <c r="P1050">
        <v>1</v>
      </c>
      <c r="Q1050" t="s">
        <v>3</v>
      </c>
      <c r="R1050" s="3">
        <v>2</v>
      </c>
    </row>
    <row r="1051" spans="1:20" x14ac:dyDescent="0.3">
      <c r="A1051" t="s">
        <v>0</v>
      </c>
      <c r="B1051">
        <v>1</v>
      </c>
      <c r="D1051" s="1">
        <v>1</v>
      </c>
      <c r="E1051">
        <v>202</v>
      </c>
      <c r="F1051" s="2" t="s">
        <v>1</v>
      </c>
      <c r="G1051">
        <v>1998</v>
      </c>
      <c r="H1051">
        <v>9</v>
      </c>
      <c r="I1051">
        <v>29</v>
      </c>
      <c r="J1051">
        <v>4</v>
      </c>
      <c r="L1051" s="1" t="s">
        <v>435</v>
      </c>
      <c r="M1051">
        <v>87</v>
      </c>
      <c r="N1051" s="3">
        <v>1</v>
      </c>
      <c r="O1051" s="3">
        <v>0</v>
      </c>
      <c r="P1051">
        <v>1</v>
      </c>
      <c r="Q1051" t="s">
        <v>3</v>
      </c>
      <c r="R1051" s="3">
        <v>2</v>
      </c>
    </row>
    <row r="1052" spans="1:20" x14ac:dyDescent="0.3">
      <c r="D1052" s="1"/>
      <c r="F1052" s="2"/>
      <c r="L1052" s="1"/>
      <c r="N1052" s="3"/>
      <c r="O1052" s="3"/>
      <c r="R1052" s="3"/>
    </row>
    <row r="1053" spans="1:20" x14ac:dyDescent="0.3">
      <c r="D1053" s="1"/>
      <c r="F1053" s="2"/>
      <c r="L1053" s="1"/>
      <c r="N1053" s="3"/>
      <c r="O1053" s="3"/>
      <c r="R1053" s="3"/>
    </row>
    <row r="1054" spans="1:20" x14ac:dyDescent="0.3">
      <c r="A1054" t="s">
        <v>0</v>
      </c>
      <c r="B1054">
        <v>1</v>
      </c>
      <c r="D1054" s="1">
        <v>1</v>
      </c>
      <c r="E1054">
        <v>202</v>
      </c>
      <c r="F1054" s="2" t="s">
        <v>1</v>
      </c>
      <c r="G1054">
        <v>1997</v>
      </c>
      <c r="H1054">
        <v>9</v>
      </c>
      <c r="I1054">
        <v>23</v>
      </c>
      <c r="J1054">
        <v>2</v>
      </c>
      <c r="K1054">
        <v>1</v>
      </c>
      <c r="L1054" s="1" t="s">
        <v>436</v>
      </c>
      <c r="M1054">
        <v>85</v>
      </c>
      <c r="N1054" s="3">
        <v>1</v>
      </c>
      <c r="O1054" s="3">
        <v>0</v>
      </c>
      <c r="Q1054" t="s">
        <v>3</v>
      </c>
      <c r="R1054" s="3">
        <v>2</v>
      </c>
    </row>
    <row r="1055" spans="1:20" x14ac:dyDescent="0.3">
      <c r="A1055" t="s">
        <v>0</v>
      </c>
      <c r="B1055">
        <v>1</v>
      </c>
      <c r="C1055" s="22">
        <v>1</v>
      </c>
      <c r="D1055" s="1">
        <v>1</v>
      </c>
      <c r="E1055">
        <v>202</v>
      </c>
      <c r="F1055" s="2" t="s">
        <v>1</v>
      </c>
      <c r="G1055">
        <v>2000</v>
      </c>
      <c r="H1055">
        <v>9</v>
      </c>
      <c r="I1055">
        <v>19</v>
      </c>
      <c r="J1055">
        <v>2</v>
      </c>
      <c r="K1055">
        <v>1</v>
      </c>
      <c r="L1055" s="1" t="s">
        <v>436</v>
      </c>
      <c r="M1055">
        <v>98</v>
      </c>
      <c r="N1055" s="3">
        <v>1</v>
      </c>
      <c r="O1055" s="3">
        <v>0</v>
      </c>
      <c r="Q1055" t="s">
        <v>3</v>
      </c>
      <c r="R1055" s="3">
        <v>2</v>
      </c>
      <c r="T1055" t="s">
        <v>2875</v>
      </c>
    </row>
    <row r="1056" spans="1:20" x14ac:dyDescent="0.3">
      <c r="A1056" t="s">
        <v>0</v>
      </c>
      <c r="B1056">
        <v>1</v>
      </c>
      <c r="C1056" s="22">
        <v>1</v>
      </c>
      <c r="D1056" s="1"/>
      <c r="E1056">
        <v>202</v>
      </c>
      <c r="F1056" s="2" t="s">
        <v>1</v>
      </c>
      <c r="G1056">
        <v>2001</v>
      </c>
      <c r="H1056">
        <v>9</v>
      </c>
      <c r="I1056">
        <v>24</v>
      </c>
      <c r="J1056">
        <v>2</v>
      </c>
      <c r="K1056">
        <v>1</v>
      </c>
      <c r="L1056" s="1" t="s">
        <v>436</v>
      </c>
      <c r="M1056">
        <v>98</v>
      </c>
      <c r="N1056" s="3">
        <v>1</v>
      </c>
      <c r="O1056" s="3">
        <v>0</v>
      </c>
      <c r="Q1056" t="s">
        <v>3</v>
      </c>
      <c r="R1056" s="3">
        <v>2</v>
      </c>
    </row>
    <row r="1057" spans="1:20" x14ac:dyDescent="0.3">
      <c r="A1057" t="s">
        <v>0</v>
      </c>
      <c r="B1057">
        <v>1</v>
      </c>
      <c r="C1057" s="22">
        <v>2</v>
      </c>
      <c r="D1057" s="1"/>
      <c r="E1057">
        <v>202</v>
      </c>
      <c r="F1057" s="2" t="s">
        <v>1</v>
      </c>
      <c r="G1057">
        <v>2001</v>
      </c>
      <c r="H1057">
        <v>10</v>
      </c>
      <c r="I1057">
        <v>5</v>
      </c>
      <c r="J1057">
        <v>12</v>
      </c>
      <c r="K1057">
        <v>1</v>
      </c>
      <c r="L1057" s="1" t="s">
        <v>436</v>
      </c>
      <c r="M1057">
        <v>98</v>
      </c>
      <c r="N1057" s="3">
        <v>1</v>
      </c>
      <c r="O1057" s="3">
        <v>0</v>
      </c>
      <c r="Q1057" t="s">
        <v>3</v>
      </c>
      <c r="R1057" s="3">
        <v>2</v>
      </c>
    </row>
    <row r="1058" spans="1:20" x14ac:dyDescent="0.3">
      <c r="A1058" t="s">
        <v>0</v>
      </c>
      <c r="B1058">
        <v>1</v>
      </c>
      <c r="C1058" s="22">
        <v>2</v>
      </c>
      <c r="D1058" s="1">
        <v>1</v>
      </c>
      <c r="E1058">
        <v>202</v>
      </c>
      <c r="F1058" s="2" t="s">
        <v>1</v>
      </c>
      <c r="G1058">
        <v>2004</v>
      </c>
      <c r="H1058">
        <v>7</v>
      </c>
      <c r="I1058">
        <v>22</v>
      </c>
      <c r="J1058">
        <v>11</v>
      </c>
      <c r="K1058">
        <v>1</v>
      </c>
      <c r="L1058" s="1" t="s">
        <v>436</v>
      </c>
      <c r="M1058">
        <v>113</v>
      </c>
      <c r="N1058" s="3">
        <v>1</v>
      </c>
      <c r="O1058" s="3">
        <v>0</v>
      </c>
      <c r="P1058">
        <v>1</v>
      </c>
      <c r="Q1058" t="s">
        <v>3</v>
      </c>
      <c r="R1058" s="3">
        <v>2</v>
      </c>
    </row>
    <row r="1059" spans="1:20" x14ac:dyDescent="0.3">
      <c r="A1059" t="s">
        <v>0</v>
      </c>
      <c r="B1059">
        <v>1</v>
      </c>
      <c r="C1059" s="22">
        <v>2</v>
      </c>
      <c r="D1059" s="1">
        <v>1</v>
      </c>
      <c r="E1059">
        <v>202</v>
      </c>
      <c r="F1059" s="2" t="s">
        <v>1</v>
      </c>
      <c r="G1059">
        <v>2005</v>
      </c>
      <c r="H1059">
        <v>10</v>
      </c>
      <c r="I1059">
        <v>1</v>
      </c>
      <c r="J1059">
        <v>5</v>
      </c>
      <c r="K1059">
        <v>1</v>
      </c>
      <c r="L1059" s="1" t="s">
        <v>436</v>
      </c>
      <c r="M1059">
        <v>113</v>
      </c>
      <c r="N1059" s="3">
        <v>1</v>
      </c>
      <c r="O1059" s="3">
        <v>0</v>
      </c>
      <c r="P1059">
        <v>1</v>
      </c>
      <c r="Q1059" t="s">
        <v>3</v>
      </c>
      <c r="R1059" s="3">
        <v>2</v>
      </c>
    </row>
    <row r="1060" spans="1:20" x14ac:dyDescent="0.3">
      <c r="A1060" t="s">
        <v>0</v>
      </c>
      <c r="B1060">
        <v>1</v>
      </c>
      <c r="C1060" s="22">
        <v>2</v>
      </c>
      <c r="D1060" s="1">
        <v>1</v>
      </c>
      <c r="E1060">
        <v>202</v>
      </c>
      <c r="F1060" s="2" t="s">
        <v>1</v>
      </c>
      <c r="G1060">
        <v>2005</v>
      </c>
      <c r="H1060">
        <v>10</v>
      </c>
      <c r="I1060">
        <v>9</v>
      </c>
      <c r="J1060">
        <v>9</v>
      </c>
      <c r="K1060">
        <v>1</v>
      </c>
      <c r="L1060" s="1" t="s">
        <v>436</v>
      </c>
      <c r="M1060">
        <v>113</v>
      </c>
      <c r="N1060" s="3">
        <v>1</v>
      </c>
      <c r="O1060" s="3">
        <v>0</v>
      </c>
      <c r="P1060">
        <v>1</v>
      </c>
      <c r="Q1060" t="s">
        <v>3</v>
      </c>
      <c r="R1060" s="3">
        <v>2</v>
      </c>
    </row>
    <row r="1061" spans="1:20" x14ac:dyDescent="0.3">
      <c r="A1061" t="s">
        <v>0</v>
      </c>
      <c r="B1061">
        <v>1</v>
      </c>
      <c r="C1061" s="22">
        <v>2</v>
      </c>
      <c r="D1061" s="1">
        <v>1</v>
      </c>
      <c r="E1061">
        <v>202</v>
      </c>
      <c r="F1061" s="2" t="s">
        <v>1</v>
      </c>
      <c r="G1061">
        <v>2006</v>
      </c>
      <c r="H1061">
        <v>9</v>
      </c>
      <c r="I1061">
        <v>20</v>
      </c>
      <c r="J1061">
        <v>3</v>
      </c>
      <c r="K1061">
        <v>1</v>
      </c>
      <c r="L1061" s="1" t="s">
        <v>436</v>
      </c>
      <c r="M1061">
        <v>113</v>
      </c>
      <c r="N1061" s="3">
        <v>1</v>
      </c>
      <c r="O1061" s="3">
        <v>0</v>
      </c>
      <c r="P1061">
        <v>1</v>
      </c>
      <c r="Q1061" t="s">
        <v>3</v>
      </c>
      <c r="R1061" s="3">
        <v>2</v>
      </c>
    </row>
    <row r="1062" spans="1:20" x14ac:dyDescent="0.3">
      <c r="D1062" s="1"/>
      <c r="F1062" s="2"/>
      <c r="L1062" s="1"/>
      <c r="N1062" s="3"/>
      <c r="O1062" s="3"/>
      <c r="R1062" s="3"/>
    </row>
    <row r="1063" spans="1:20" x14ac:dyDescent="0.3">
      <c r="A1063" t="s">
        <v>0</v>
      </c>
      <c r="B1063">
        <v>1</v>
      </c>
      <c r="D1063" s="1">
        <v>1</v>
      </c>
      <c r="E1063">
        <v>202</v>
      </c>
      <c r="F1063" s="2" t="s">
        <v>1</v>
      </c>
      <c r="G1063">
        <v>1997</v>
      </c>
      <c r="H1063">
        <v>9</v>
      </c>
      <c r="I1063">
        <v>23</v>
      </c>
      <c r="J1063">
        <v>2</v>
      </c>
      <c r="K1063">
        <v>1</v>
      </c>
      <c r="L1063" s="1" t="s">
        <v>437</v>
      </c>
      <c r="M1063">
        <v>86</v>
      </c>
      <c r="N1063" s="3">
        <v>1</v>
      </c>
      <c r="O1063" s="3">
        <v>0</v>
      </c>
      <c r="Q1063" t="s">
        <v>3</v>
      </c>
      <c r="R1063" s="3">
        <v>2</v>
      </c>
      <c r="T1063" t="s">
        <v>2875</v>
      </c>
    </row>
    <row r="1064" spans="1:20" x14ac:dyDescent="0.3">
      <c r="A1064" t="s">
        <v>0</v>
      </c>
      <c r="B1064">
        <v>1</v>
      </c>
      <c r="D1064" s="1">
        <v>1</v>
      </c>
      <c r="E1064">
        <v>202</v>
      </c>
      <c r="F1064" s="2" t="s">
        <v>1</v>
      </c>
      <c r="G1064">
        <v>1998</v>
      </c>
      <c r="H1064">
        <v>9</v>
      </c>
      <c r="I1064">
        <v>26</v>
      </c>
      <c r="J1064">
        <v>1</v>
      </c>
      <c r="L1064" s="1" t="s">
        <v>437</v>
      </c>
      <c r="M1064">
        <v>85</v>
      </c>
      <c r="N1064" s="3">
        <v>5</v>
      </c>
      <c r="O1064" s="3">
        <v>1</v>
      </c>
      <c r="P1064">
        <v>1</v>
      </c>
      <c r="Q1064" t="s">
        <v>13</v>
      </c>
      <c r="R1064" s="3">
        <v>2</v>
      </c>
    </row>
    <row r="1065" spans="1:20" x14ac:dyDescent="0.3">
      <c r="A1065" t="s">
        <v>0</v>
      </c>
      <c r="B1065">
        <v>1</v>
      </c>
      <c r="C1065" s="22">
        <v>1</v>
      </c>
      <c r="D1065" s="1">
        <v>1</v>
      </c>
      <c r="E1065">
        <v>202</v>
      </c>
      <c r="F1065" s="2" t="s">
        <v>1</v>
      </c>
      <c r="G1065">
        <v>2000</v>
      </c>
      <c r="H1065">
        <v>9</v>
      </c>
      <c r="I1065">
        <v>19</v>
      </c>
      <c r="J1065">
        <v>2</v>
      </c>
      <c r="K1065">
        <v>1</v>
      </c>
      <c r="L1065" s="1" t="s">
        <v>437</v>
      </c>
      <c r="M1065">
        <v>99</v>
      </c>
      <c r="N1065" s="3">
        <v>5</v>
      </c>
      <c r="O1065" s="3">
        <v>1</v>
      </c>
      <c r="Q1065" t="s">
        <v>13</v>
      </c>
      <c r="R1065" s="3">
        <v>2</v>
      </c>
    </row>
    <row r="1066" spans="1:20" x14ac:dyDescent="0.3">
      <c r="D1066" s="1"/>
      <c r="F1066" s="2"/>
      <c r="L1066" s="1"/>
      <c r="N1066" s="3"/>
      <c r="O1066" s="3"/>
      <c r="R1066" s="3"/>
    </row>
    <row r="1067" spans="1:20" x14ac:dyDescent="0.3">
      <c r="A1067" t="s">
        <v>0</v>
      </c>
      <c r="B1067">
        <v>1</v>
      </c>
      <c r="D1067" s="1">
        <v>1</v>
      </c>
      <c r="E1067">
        <v>202</v>
      </c>
      <c r="F1067" s="2" t="s">
        <v>1</v>
      </c>
      <c r="G1067">
        <v>1997</v>
      </c>
      <c r="H1067">
        <v>9</v>
      </c>
      <c r="I1067">
        <v>23</v>
      </c>
      <c r="J1067">
        <v>2</v>
      </c>
      <c r="K1067">
        <v>1</v>
      </c>
      <c r="L1067" s="1" t="s">
        <v>438</v>
      </c>
      <c r="M1067">
        <v>89</v>
      </c>
      <c r="N1067" s="3">
        <v>1</v>
      </c>
      <c r="O1067" s="3">
        <v>0</v>
      </c>
      <c r="Q1067" t="s">
        <v>3</v>
      </c>
      <c r="R1067" s="3">
        <v>2</v>
      </c>
      <c r="T1067" t="s">
        <v>2875</v>
      </c>
    </row>
    <row r="1068" spans="1:20" x14ac:dyDescent="0.3">
      <c r="A1068" t="s">
        <v>0</v>
      </c>
      <c r="B1068">
        <v>1</v>
      </c>
      <c r="D1068" s="1">
        <v>1</v>
      </c>
      <c r="E1068">
        <v>202</v>
      </c>
      <c r="F1068" s="2" t="s">
        <v>1</v>
      </c>
      <c r="G1068">
        <v>1998</v>
      </c>
      <c r="H1068">
        <v>9</v>
      </c>
      <c r="I1068">
        <v>27</v>
      </c>
      <c r="J1068">
        <v>2</v>
      </c>
      <c r="L1068" s="1" t="s">
        <v>438</v>
      </c>
      <c r="M1068">
        <v>88</v>
      </c>
      <c r="N1068" s="3">
        <v>1</v>
      </c>
      <c r="O1068" s="3">
        <v>0</v>
      </c>
      <c r="P1068">
        <v>1</v>
      </c>
      <c r="Q1068" t="s">
        <v>3</v>
      </c>
      <c r="R1068" s="3">
        <v>2</v>
      </c>
    </row>
    <row r="1069" spans="1:20" x14ac:dyDescent="0.3">
      <c r="A1069" t="s">
        <v>0</v>
      </c>
      <c r="B1069">
        <v>1</v>
      </c>
      <c r="D1069" s="1">
        <v>1</v>
      </c>
      <c r="E1069">
        <v>202</v>
      </c>
      <c r="F1069" s="2" t="s">
        <v>1</v>
      </c>
      <c r="G1069">
        <v>1998</v>
      </c>
      <c r="H1069">
        <v>9</v>
      </c>
      <c r="I1069">
        <v>28</v>
      </c>
      <c r="J1069">
        <v>3</v>
      </c>
      <c r="L1069" s="1" t="s">
        <v>438</v>
      </c>
      <c r="M1069">
        <v>88</v>
      </c>
      <c r="N1069" s="3">
        <v>1</v>
      </c>
      <c r="O1069" s="3">
        <v>0</v>
      </c>
      <c r="P1069">
        <v>1</v>
      </c>
      <c r="Q1069" t="s">
        <v>3</v>
      </c>
      <c r="R1069" s="3">
        <v>2</v>
      </c>
    </row>
    <row r="1070" spans="1:20" x14ac:dyDescent="0.3">
      <c r="A1070" t="s">
        <v>0</v>
      </c>
      <c r="B1070">
        <v>1</v>
      </c>
      <c r="D1070" s="1">
        <v>1</v>
      </c>
      <c r="E1070">
        <v>202</v>
      </c>
      <c r="F1070" s="2" t="s">
        <v>1</v>
      </c>
      <c r="G1070">
        <v>1999</v>
      </c>
      <c r="H1070">
        <v>9</v>
      </c>
      <c r="I1070">
        <v>7</v>
      </c>
      <c r="J1070">
        <v>2</v>
      </c>
      <c r="L1070" s="1" t="s">
        <v>438</v>
      </c>
      <c r="M1070">
        <v>101</v>
      </c>
      <c r="N1070" s="3">
        <v>1</v>
      </c>
      <c r="O1070" s="3">
        <v>0</v>
      </c>
      <c r="P1070">
        <v>1</v>
      </c>
      <c r="Q1070" t="s">
        <v>3</v>
      </c>
      <c r="R1070" s="3">
        <v>2</v>
      </c>
    </row>
    <row r="1071" spans="1:20" x14ac:dyDescent="0.3">
      <c r="A1071" t="s">
        <v>0</v>
      </c>
      <c r="B1071">
        <v>1</v>
      </c>
      <c r="D1071" s="1">
        <v>1</v>
      </c>
      <c r="E1071">
        <v>202</v>
      </c>
      <c r="F1071" s="2" t="s">
        <v>1</v>
      </c>
      <c r="G1071">
        <v>1999</v>
      </c>
      <c r="H1071">
        <v>9</v>
      </c>
      <c r="I1071">
        <v>9</v>
      </c>
      <c r="J1071">
        <v>4</v>
      </c>
      <c r="L1071" s="1" t="s">
        <v>438</v>
      </c>
      <c r="M1071">
        <v>101</v>
      </c>
      <c r="N1071" s="3">
        <v>1</v>
      </c>
      <c r="O1071" s="3">
        <v>0</v>
      </c>
      <c r="P1071">
        <v>1</v>
      </c>
      <c r="Q1071" t="s">
        <v>3</v>
      </c>
      <c r="R1071" s="3">
        <v>2</v>
      </c>
    </row>
    <row r="1072" spans="1:20" x14ac:dyDescent="0.3">
      <c r="A1072" t="s">
        <v>0</v>
      </c>
      <c r="B1072">
        <v>1</v>
      </c>
      <c r="C1072" s="22">
        <v>2</v>
      </c>
      <c r="D1072" s="1"/>
      <c r="E1072">
        <v>202</v>
      </c>
      <c r="F1072" s="2" t="s">
        <v>1</v>
      </c>
      <c r="G1072">
        <v>2001</v>
      </c>
      <c r="H1072">
        <v>9</v>
      </c>
      <c r="I1072">
        <v>27</v>
      </c>
      <c r="J1072">
        <v>5</v>
      </c>
      <c r="K1072">
        <v>1</v>
      </c>
      <c r="L1072" s="1" t="s">
        <v>438</v>
      </c>
      <c r="M1072">
        <v>101</v>
      </c>
      <c r="N1072" s="3">
        <v>1</v>
      </c>
      <c r="O1072" s="3">
        <v>0</v>
      </c>
      <c r="Q1072" t="s">
        <v>3</v>
      </c>
      <c r="R1072" s="3">
        <v>2</v>
      </c>
    </row>
    <row r="1073" spans="1:20" x14ac:dyDescent="0.3">
      <c r="A1073" t="s">
        <v>0</v>
      </c>
      <c r="B1073">
        <v>1</v>
      </c>
      <c r="C1073" s="22">
        <v>2</v>
      </c>
      <c r="D1073" s="1"/>
      <c r="E1073">
        <v>202</v>
      </c>
      <c r="F1073" s="2" t="s">
        <v>1</v>
      </c>
      <c r="G1073">
        <v>2001</v>
      </c>
      <c r="H1073">
        <v>10</v>
      </c>
      <c r="I1073">
        <v>1</v>
      </c>
      <c r="J1073">
        <v>8</v>
      </c>
      <c r="K1073">
        <v>1</v>
      </c>
      <c r="L1073" s="1" t="s">
        <v>438</v>
      </c>
      <c r="M1073">
        <v>101</v>
      </c>
      <c r="N1073" s="3">
        <v>1</v>
      </c>
      <c r="O1073" s="3">
        <v>0</v>
      </c>
      <c r="Q1073" t="s">
        <v>3</v>
      </c>
      <c r="R1073" s="3">
        <v>2</v>
      </c>
    </row>
    <row r="1074" spans="1:20" x14ac:dyDescent="0.3">
      <c r="D1074" s="1"/>
      <c r="F1074" s="2"/>
      <c r="L1074" s="1"/>
      <c r="N1074" s="3"/>
      <c r="O1074" s="3"/>
      <c r="R1074" s="3"/>
    </row>
    <row r="1075" spans="1:20" x14ac:dyDescent="0.3">
      <c r="A1075" t="s">
        <v>0</v>
      </c>
      <c r="B1075">
        <v>1</v>
      </c>
      <c r="D1075" s="1">
        <v>1</v>
      </c>
      <c r="E1075">
        <v>202</v>
      </c>
      <c r="F1075" s="2" t="s">
        <v>1</v>
      </c>
      <c r="G1075">
        <v>1997</v>
      </c>
      <c r="H1075">
        <v>9</v>
      </c>
      <c r="I1075">
        <v>23</v>
      </c>
      <c r="J1075">
        <v>2</v>
      </c>
      <c r="K1075">
        <v>1</v>
      </c>
      <c r="L1075" s="1" t="s">
        <v>439</v>
      </c>
      <c r="M1075">
        <v>83</v>
      </c>
      <c r="N1075" s="3">
        <v>1</v>
      </c>
      <c r="O1075" s="3">
        <v>0</v>
      </c>
      <c r="Q1075" t="s">
        <v>3</v>
      </c>
      <c r="R1075" s="3">
        <v>2</v>
      </c>
    </row>
    <row r="1076" spans="1:20" x14ac:dyDescent="0.3">
      <c r="A1076" t="s">
        <v>0</v>
      </c>
      <c r="B1076">
        <v>1</v>
      </c>
      <c r="D1076" s="1">
        <v>1</v>
      </c>
      <c r="E1076">
        <v>202</v>
      </c>
      <c r="F1076" s="2" t="s">
        <v>1</v>
      </c>
      <c r="G1076">
        <v>1998</v>
      </c>
      <c r="H1076">
        <v>9</v>
      </c>
      <c r="I1076">
        <v>28</v>
      </c>
      <c r="J1076">
        <v>3</v>
      </c>
      <c r="L1076" s="1" t="s">
        <v>439</v>
      </c>
      <c r="M1076">
        <v>83</v>
      </c>
      <c r="N1076" s="3">
        <v>1</v>
      </c>
      <c r="O1076" s="3">
        <v>0</v>
      </c>
      <c r="P1076">
        <v>1</v>
      </c>
      <c r="Q1076" t="s">
        <v>3</v>
      </c>
      <c r="R1076" s="3">
        <v>2</v>
      </c>
      <c r="T1076" t="s">
        <v>2875</v>
      </c>
    </row>
    <row r="1077" spans="1:20" x14ac:dyDescent="0.3">
      <c r="D1077" s="1"/>
      <c r="F1077" s="2"/>
      <c r="L1077" s="1"/>
      <c r="N1077" s="3"/>
      <c r="O1077" s="3"/>
      <c r="R1077" s="3"/>
    </row>
    <row r="1078" spans="1:20" x14ac:dyDescent="0.3">
      <c r="A1078" t="s">
        <v>0</v>
      </c>
      <c r="B1078">
        <v>1</v>
      </c>
      <c r="D1078" s="1">
        <v>1</v>
      </c>
      <c r="E1078">
        <v>202</v>
      </c>
      <c r="F1078" s="2" t="s">
        <v>1</v>
      </c>
      <c r="G1078">
        <v>1997</v>
      </c>
      <c r="H1078">
        <v>9</v>
      </c>
      <c r="I1078">
        <v>23</v>
      </c>
      <c r="J1078">
        <v>2</v>
      </c>
      <c r="K1078">
        <v>1</v>
      </c>
      <c r="L1078" s="1" t="s">
        <v>440</v>
      </c>
      <c r="M1078">
        <v>80</v>
      </c>
      <c r="N1078" s="3">
        <v>1</v>
      </c>
      <c r="O1078" s="3">
        <v>0</v>
      </c>
      <c r="Q1078" t="s">
        <v>3</v>
      </c>
      <c r="R1078" s="3">
        <v>2</v>
      </c>
    </row>
    <row r="1079" spans="1:20" x14ac:dyDescent="0.3">
      <c r="A1079" t="s">
        <v>0</v>
      </c>
      <c r="B1079">
        <v>1</v>
      </c>
      <c r="D1079" s="1">
        <v>1</v>
      </c>
      <c r="E1079">
        <v>202</v>
      </c>
      <c r="F1079" s="2" t="s">
        <v>1</v>
      </c>
      <c r="G1079">
        <v>1999</v>
      </c>
      <c r="H1079">
        <v>9</v>
      </c>
      <c r="I1079">
        <v>10</v>
      </c>
      <c r="J1079">
        <v>5</v>
      </c>
      <c r="L1079" s="1" t="s">
        <v>440</v>
      </c>
      <c r="M1079">
        <v>91</v>
      </c>
      <c r="N1079" s="3">
        <v>1</v>
      </c>
      <c r="O1079" s="3">
        <v>0</v>
      </c>
      <c r="P1079">
        <v>1</v>
      </c>
      <c r="Q1079" t="s">
        <v>3</v>
      </c>
      <c r="R1079" s="3">
        <v>2</v>
      </c>
      <c r="T1079" t="s">
        <v>2875</v>
      </c>
    </row>
    <row r="1080" spans="1:20" x14ac:dyDescent="0.3">
      <c r="A1080" t="s">
        <v>0</v>
      </c>
      <c r="B1080">
        <v>1</v>
      </c>
      <c r="D1080" s="1">
        <v>1</v>
      </c>
      <c r="E1080">
        <v>202</v>
      </c>
      <c r="F1080" s="2" t="s">
        <v>1</v>
      </c>
      <c r="G1080">
        <v>1999</v>
      </c>
      <c r="H1080">
        <v>9</v>
      </c>
      <c r="I1080">
        <v>12</v>
      </c>
      <c r="J1080">
        <v>6</v>
      </c>
      <c r="L1080" s="1" t="s">
        <v>440</v>
      </c>
      <c r="M1080">
        <v>91</v>
      </c>
      <c r="N1080" s="3">
        <v>1</v>
      </c>
      <c r="O1080" s="3">
        <v>0</v>
      </c>
      <c r="P1080">
        <v>1</v>
      </c>
      <c r="Q1080" t="s">
        <v>3</v>
      </c>
      <c r="R1080" s="3">
        <v>2</v>
      </c>
    </row>
    <row r="1081" spans="1:20" x14ac:dyDescent="0.3">
      <c r="A1081" t="s">
        <v>0</v>
      </c>
      <c r="B1081">
        <v>1</v>
      </c>
      <c r="D1081" s="1">
        <v>1</v>
      </c>
      <c r="E1081">
        <v>202</v>
      </c>
      <c r="F1081" s="2" t="s">
        <v>1</v>
      </c>
      <c r="G1081">
        <v>1999</v>
      </c>
      <c r="H1081">
        <v>9</v>
      </c>
      <c r="I1081">
        <v>14</v>
      </c>
      <c r="J1081">
        <v>8</v>
      </c>
      <c r="L1081" s="1" t="s">
        <v>440</v>
      </c>
      <c r="M1081">
        <v>91</v>
      </c>
      <c r="N1081" s="3">
        <v>1</v>
      </c>
      <c r="O1081" s="3">
        <v>0</v>
      </c>
      <c r="P1081">
        <v>1</v>
      </c>
      <c r="Q1081" t="s">
        <v>3</v>
      </c>
      <c r="R1081" s="3">
        <v>2</v>
      </c>
    </row>
    <row r="1082" spans="1:20" x14ac:dyDescent="0.3">
      <c r="D1082" s="1"/>
      <c r="F1082" s="2"/>
      <c r="L1082" s="1"/>
      <c r="N1082" s="3"/>
      <c r="O1082" s="3"/>
      <c r="R1082" s="3"/>
    </row>
    <row r="1083" spans="1:20" x14ac:dyDescent="0.3">
      <c r="A1083" t="s">
        <v>0</v>
      </c>
      <c r="B1083">
        <v>1</v>
      </c>
      <c r="D1083" s="1">
        <v>1</v>
      </c>
      <c r="E1083">
        <v>202</v>
      </c>
      <c r="F1083" s="2" t="s">
        <v>1</v>
      </c>
      <c r="G1083">
        <v>1997</v>
      </c>
      <c r="H1083">
        <v>9</v>
      </c>
      <c r="I1083">
        <v>23</v>
      </c>
      <c r="J1083">
        <v>2</v>
      </c>
      <c r="K1083">
        <v>1</v>
      </c>
      <c r="L1083" s="1" t="s">
        <v>441</v>
      </c>
      <c r="M1083">
        <v>84</v>
      </c>
      <c r="N1083" s="3">
        <v>1</v>
      </c>
      <c r="O1083" s="3">
        <v>0</v>
      </c>
      <c r="Q1083" t="s">
        <v>3</v>
      </c>
      <c r="R1083" s="3">
        <v>2</v>
      </c>
      <c r="T1083" t="s">
        <v>2875</v>
      </c>
    </row>
    <row r="1084" spans="1:20" x14ac:dyDescent="0.3">
      <c r="A1084" t="s">
        <v>0</v>
      </c>
      <c r="B1084">
        <v>1</v>
      </c>
      <c r="D1084" s="1">
        <v>1</v>
      </c>
      <c r="E1084">
        <v>202</v>
      </c>
      <c r="F1084" s="2" t="s">
        <v>1</v>
      </c>
      <c r="G1084">
        <v>1999</v>
      </c>
      <c r="H1084">
        <v>9</v>
      </c>
      <c r="I1084">
        <v>10</v>
      </c>
      <c r="J1084">
        <v>5</v>
      </c>
      <c r="L1084" s="1" t="s">
        <v>441</v>
      </c>
      <c r="M1084">
        <v>98</v>
      </c>
      <c r="N1084" s="3">
        <v>1</v>
      </c>
      <c r="O1084" s="3">
        <v>0</v>
      </c>
      <c r="P1084">
        <v>1</v>
      </c>
      <c r="Q1084" t="s">
        <v>3</v>
      </c>
      <c r="R1084" s="3">
        <v>2</v>
      </c>
    </row>
    <row r="1085" spans="1:20" x14ac:dyDescent="0.3">
      <c r="A1085" t="s">
        <v>0</v>
      </c>
      <c r="B1085">
        <v>1</v>
      </c>
      <c r="D1085" s="1">
        <v>1</v>
      </c>
      <c r="E1085">
        <v>202</v>
      </c>
      <c r="F1085" s="2" t="s">
        <v>1</v>
      </c>
      <c r="G1085">
        <v>1999</v>
      </c>
      <c r="H1085">
        <v>9</v>
      </c>
      <c r="I1085">
        <v>14</v>
      </c>
      <c r="J1085">
        <v>8</v>
      </c>
      <c r="L1085" s="1" t="s">
        <v>441</v>
      </c>
      <c r="M1085">
        <v>98</v>
      </c>
      <c r="N1085" s="3">
        <v>1</v>
      </c>
      <c r="O1085" s="3">
        <v>0</v>
      </c>
      <c r="P1085">
        <v>1</v>
      </c>
      <c r="Q1085" t="s">
        <v>3</v>
      </c>
      <c r="R1085" s="3">
        <v>2</v>
      </c>
    </row>
    <row r="1086" spans="1:20" x14ac:dyDescent="0.3">
      <c r="D1086" s="1"/>
      <c r="F1086" s="2"/>
      <c r="L1086" s="1"/>
      <c r="N1086" s="3"/>
      <c r="O1086" s="3"/>
      <c r="R1086" s="3"/>
    </row>
    <row r="1087" spans="1:20" x14ac:dyDescent="0.3">
      <c r="A1087" t="s">
        <v>0</v>
      </c>
      <c r="B1087">
        <v>1</v>
      </c>
      <c r="D1087" s="1">
        <v>1</v>
      </c>
      <c r="E1087">
        <v>202</v>
      </c>
      <c r="F1087" s="2" t="s">
        <v>1</v>
      </c>
      <c r="G1087">
        <v>1997</v>
      </c>
      <c r="H1087">
        <v>9</v>
      </c>
      <c r="I1087">
        <v>23</v>
      </c>
      <c r="J1087">
        <v>2</v>
      </c>
      <c r="K1087">
        <v>1</v>
      </c>
      <c r="L1087" s="1" t="s">
        <v>442</v>
      </c>
      <c r="M1087">
        <v>85</v>
      </c>
      <c r="N1087" s="3">
        <v>1</v>
      </c>
      <c r="O1087" s="3">
        <v>0</v>
      </c>
      <c r="Q1087" t="s">
        <v>3</v>
      </c>
      <c r="R1087" s="3">
        <v>2</v>
      </c>
      <c r="T1087" t="s">
        <v>2875</v>
      </c>
    </row>
    <row r="1088" spans="1:20" x14ac:dyDescent="0.3">
      <c r="A1088" t="s">
        <v>0</v>
      </c>
      <c r="B1088">
        <v>1</v>
      </c>
      <c r="D1088" s="1">
        <v>1</v>
      </c>
      <c r="E1088">
        <v>202</v>
      </c>
      <c r="F1088" s="2" t="s">
        <v>1</v>
      </c>
      <c r="G1088">
        <v>1998</v>
      </c>
      <c r="H1088">
        <v>10</v>
      </c>
      <c r="I1088">
        <v>3</v>
      </c>
      <c r="J1088">
        <v>6</v>
      </c>
      <c r="L1088" s="1" t="s">
        <v>442</v>
      </c>
      <c r="M1088">
        <v>86</v>
      </c>
      <c r="N1088" s="3">
        <v>1</v>
      </c>
      <c r="O1088" s="3">
        <v>0</v>
      </c>
      <c r="P1088">
        <v>1</v>
      </c>
      <c r="Q1088" t="s">
        <v>3</v>
      </c>
      <c r="R1088" s="3">
        <v>2</v>
      </c>
    </row>
    <row r="1089" spans="1:20" x14ac:dyDescent="0.3">
      <c r="A1089" t="s">
        <v>0</v>
      </c>
      <c r="B1089">
        <v>1</v>
      </c>
      <c r="D1089" s="1">
        <v>1</v>
      </c>
      <c r="E1089">
        <v>202</v>
      </c>
      <c r="F1089" s="2" t="s">
        <v>1</v>
      </c>
      <c r="G1089">
        <v>1999</v>
      </c>
      <c r="H1089">
        <v>9</v>
      </c>
      <c r="I1089">
        <v>9</v>
      </c>
      <c r="J1089">
        <v>4</v>
      </c>
      <c r="L1089" s="1" t="s">
        <v>442</v>
      </c>
      <c r="M1089">
        <v>99</v>
      </c>
      <c r="N1089" s="3">
        <v>1</v>
      </c>
      <c r="O1089" s="3">
        <v>0</v>
      </c>
      <c r="P1089">
        <v>1</v>
      </c>
      <c r="Q1089" t="s">
        <v>3</v>
      </c>
      <c r="R1089" s="3">
        <v>2</v>
      </c>
    </row>
    <row r="1090" spans="1:20" x14ac:dyDescent="0.3">
      <c r="D1090" s="1"/>
      <c r="F1090" s="2"/>
      <c r="L1090" s="1"/>
      <c r="N1090" s="3"/>
      <c r="O1090" s="3"/>
      <c r="R1090" s="3"/>
    </row>
    <row r="1091" spans="1:20" x14ac:dyDescent="0.3">
      <c r="A1091" t="s">
        <v>0</v>
      </c>
      <c r="B1091">
        <v>1</v>
      </c>
      <c r="D1091" s="1">
        <v>1</v>
      </c>
      <c r="E1091">
        <v>202</v>
      </c>
      <c r="F1091" s="2" t="s">
        <v>1</v>
      </c>
      <c r="G1091">
        <v>1997</v>
      </c>
      <c r="H1091">
        <v>9</v>
      </c>
      <c r="I1091">
        <v>23</v>
      </c>
      <c r="J1091">
        <v>2</v>
      </c>
      <c r="K1091">
        <v>1</v>
      </c>
      <c r="L1091" s="1" t="s">
        <v>443</v>
      </c>
      <c r="M1091">
        <v>87</v>
      </c>
      <c r="N1091" s="3">
        <v>1</v>
      </c>
      <c r="O1091" s="3">
        <v>0</v>
      </c>
      <c r="Q1091" t="s">
        <v>3</v>
      </c>
      <c r="R1091" s="3">
        <v>2</v>
      </c>
    </row>
    <row r="1092" spans="1:20" x14ac:dyDescent="0.3">
      <c r="A1092" t="s">
        <v>0</v>
      </c>
      <c r="B1092">
        <v>1</v>
      </c>
      <c r="D1092" s="1">
        <v>1</v>
      </c>
      <c r="E1092">
        <v>202</v>
      </c>
      <c r="F1092" s="2" t="s">
        <v>1</v>
      </c>
      <c r="G1092">
        <v>1998</v>
      </c>
      <c r="H1092">
        <v>9</v>
      </c>
      <c r="I1092">
        <v>28</v>
      </c>
      <c r="J1092">
        <v>3</v>
      </c>
      <c r="L1092" s="1" t="s">
        <v>443</v>
      </c>
      <c r="M1092">
        <v>87</v>
      </c>
      <c r="N1092" s="3">
        <v>1</v>
      </c>
      <c r="O1092" s="3">
        <v>0</v>
      </c>
      <c r="P1092">
        <v>1</v>
      </c>
      <c r="Q1092" t="s">
        <v>3</v>
      </c>
      <c r="R1092" s="3">
        <v>2</v>
      </c>
      <c r="T1092" t="s">
        <v>2875</v>
      </c>
    </row>
    <row r="1093" spans="1:20" x14ac:dyDescent="0.3">
      <c r="A1093" t="s">
        <v>0</v>
      </c>
      <c r="B1093">
        <v>1</v>
      </c>
      <c r="D1093" s="1">
        <v>1</v>
      </c>
      <c r="E1093">
        <v>202</v>
      </c>
      <c r="F1093" s="2" t="s">
        <v>1</v>
      </c>
      <c r="G1093">
        <v>1999</v>
      </c>
      <c r="H1093">
        <v>9</v>
      </c>
      <c r="I1093">
        <v>13</v>
      </c>
      <c r="J1093">
        <v>7</v>
      </c>
      <c r="L1093" s="1" t="s">
        <v>443</v>
      </c>
      <c r="M1093">
        <v>87</v>
      </c>
      <c r="N1093" s="3">
        <v>1</v>
      </c>
      <c r="O1093" s="3">
        <v>0</v>
      </c>
      <c r="P1093">
        <v>1</v>
      </c>
      <c r="Q1093" t="s">
        <v>3</v>
      </c>
      <c r="R1093" s="3">
        <v>2</v>
      </c>
    </row>
    <row r="1094" spans="1:20" x14ac:dyDescent="0.3">
      <c r="A1094" t="s">
        <v>0</v>
      </c>
      <c r="B1094">
        <v>1</v>
      </c>
      <c r="D1094" s="1">
        <v>1</v>
      </c>
      <c r="E1094">
        <v>202</v>
      </c>
      <c r="F1094" s="2" t="s">
        <v>1</v>
      </c>
      <c r="G1094">
        <v>1999</v>
      </c>
      <c r="H1094">
        <v>9</v>
      </c>
      <c r="I1094">
        <v>15</v>
      </c>
      <c r="J1094">
        <v>9</v>
      </c>
      <c r="L1094" s="1" t="s">
        <v>443</v>
      </c>
      <c r="M1094">
        <v>87</v>
      </c>
      <c r="N1094" s="3">
        <v>1</v>
      </c>
      <c r="O1094" s="3">
        <v>0</v>
      </c>
      <c r="P1094">
        <v>1</v>
      </c>
      <c r="Q1094" t="s">
        <v>3</v>
      </c>
      <c r="R1094" s="3">
        <v>2</v>
      </c>
    </row>
    <row r="1095" spans="1:20" x14ac:dyDescent="0.3">
      <c r="A1095" t="s">
        <v>0</v>
      </c>
      <c r="B1095">
        <v>1</v>
      </c>
      <c r="C1095" s="22">
        <v>6</v>
      </c>
      <c r="D1095" s="1"/>
      <c r="E1095">
        <v>202</v>
      </c>
      <c r="F1095" s="2" t="s">
        <v>1</v>
      </c>
      <c r="G1095">
        <v>2001</v>
      </c>
      <c r="H1095">
        <v>9</v>
      </c>
      <c r="I1095">
        <v>27</v>
      </c>
      <c r="J1095">
        <v>5</v>
      </c>
      <c r="K1095">
        <v>1</v>
      </c>
      <c r="L1095" s="1" t="s">
        <v>443</v>
      </c>
      <c r="M1095">
        <v>98</v>
      </c>
      <c r="N1095" s="3">
        <v>1</v>
      </c>
      <c r="O1095" s="3">
        <v>0</v>
      </c>
      <c r="Q1095" t="s">
        <v>3</v>
      </c>
      <c r="R1095" s="3">
        <v>2</v>
      </c>
    </row>
    <row r="1096" spans="1:20" x14ac:dyDescent="0.3">
      <c r="A1096" t="s">
        <v>0</v>
      </c>
      <c r="B1096">
        <v>1</v>
      </c>
      <c r="C1096" s="22">
        <v>1</v>
      </c>
      <c r="D1096" s="1">
        <v>1</v>
      </c>
      <c r="E1096">
        <v>202</v>
      </c>
      <c r="F1096" s="2" t="s">
        <v>1</v>
      </c>
      <c r="G1096">
        <v>2002</v>
      </c>
      <c r="H1096">
        <v>10</v>
      </c>
      <c r="I1096">
        <v>8</v>
      </c>
      <c r="J1096">
        <v>6</v>
      </c>
      <c r="K1096">
        <v>1</v>
      </c>
      <c r="L1096" s="1" t="s">
        <v>443</v>
      </c>
      <c r="M1096">
        <v>98</v>
      </c>
      <c r="N1096" s="3">
        <v>1</v>
      </c>
      <c r="O1096" s="3">
        <v>0</v>
      </c>
      <c r="Q1096" t="s">
        <v>3</v>
      </c>
      <c r="R1096" s="3">
        <v>2</v>
      </c>
    </row>
    <row r="1097" spans="1:20" x14ac:dyDescent="0.3">
      <c r="A1097" t="s">
        <v>0</v>
      </c>
      <c r="B1097">
        <v>1</v>
      </c>
      <c r="C1097" s="22">
        <v>6</v>
      </c>
      <c r="D1097" s="1">
        <v>1</v>
      </c>
      <c r="E1097">
        <v>202</v>
      </c>
      <c r="F1097" s="2" t="s">
        <v>1</v>
      </c>
      <c r="G1097">
        <v>2004</v>
      </c>
      <c r="H1097">
        <v>7</v>
      </c>
      <c r="I1097">
        <v>12</v>
      </c>
      <c r="J1097">
        <v>2</v>
      </c>
      <c r="K1097">
        <v>1</v>
      </c>
      <c r="L1097" s="1" t="s">
        <v>443</v>
      </c>
      <c r="M1097">
        <v>112</v>
      </c>
      <c r="N1097" s="3">
        <v>1</v>
      </c>
      <c r="O1097" s="3">
        <v>0</v>
      </c>
      <c r="P1097">
        <v>1</v>
      </c>
      <c r="Q1097" t="s">
        <v>3</v>
      </c>
      <c r="R1097" s="3">
        <v>2</v>
      </c>
    </row>
    <row r="1098" spans="1:20" x14ac:dyDescent="0.3">
      <c r="A1098" t="s">
        <v>0</v>
      </c>
      <c r="B1098">
        <v>1</v>
      </c>
      <c r="C1098" s="22">
        <v>1</v>
      </c>
      <c r="D1098" s="1">
        <v>1</v>
      </c>
      <c r="E1098">
        <v>202</v>
      </c>
      <c r="F1098" s="2" t="s">
        <v>1</v>
      </c>
      <c r="G1098">
        <v>2004</v>
      </c>
      <c r="H1098">
        <v>7</v>
      </c>
      <c r="I1098">
        <v>30</v>
      </c>
      <c r="J1098">
        <v>16</v>
      </c>
      <c r="K1098">
        <v>1</v>
      </c>
      <c r="L1098" s="1" t="s">
        <v>443</v>
      </c>
      <c r="M1098">
        <v>112</v>
      </c>
      <c r="N1098" s="3">
        <v>1</v>
      </c>
      <c r="O1098" s="3">
        <v>0</v>
      </c>
      <c r="P1098">
        <v>1</v>
      </c>
      <c r="Q1098" t="s">
        <v>3</v>
      </c>
      <c r="R1098" s="3">
        <v>2</v>
      </c>
    </row>
    <row r="1099" spans="1:20" x14ac:dyDescent="0.3">
      <c r="D1099" s="1"/>
      <c r="F1099" s="2"/>
      <c r="L1099" s="1"/>
      <c r="N1099" s="3"/>
      <c r="O1099" s="3"/>
      <c r="R1099" s="3"/>
    </row>
    <row r="1100" spans="1:20" x14ac:dyDescent="0.3">
      <c r="A1100" t="s">
        <v>0</v>
      </c>
      <c r="B1100">
        <v>1</v>
      </c>
      <c r="D1100" s="1">
        <v>1</v>
      </c>
      <c r="E1100">
        <v>202</v>
      </c>
      <c r="F1100" s="2" t="s">
        <v>1</v>
      </c>
      <c r="G1100">
        <v>1997</v>
      </c>
      <c r="H1100">
        <v>9</v>
      </c>
      <c r="I1100">
        <v>23</v>
      </c>
      <c r="J1100">
        <v>2</v>
      </c>
      <c r="K1100">
        <v>1</v>
      </c>
      <c r="L1100" s="1" t="s">
        <v>444</v>
      </c>
      <c r="M1100">
        <v>87</v>
      </c>
      <c r="N1100" s="3">
        <v>5</v>
      </c>
      <c r="O1100" s="3">
        <v>1</v>
      </c>
      <c r="Q1100" t="s">
        <v>13</v>
      </c>
      <c r="R1100" s="3">
        <v>2</v>
      </c>
      <c r="T1100" t="s">
        <v>2875</v>
      </c>
    </row>
    <row r="1101" spans="1:20" x14ac:dyDescent="0.3">
      <c r="A1101" t="s">
        <v>0</v>
      </c>
      <c r="B1101">
        <v>1</v>
      </c>
      <c r="D1101" s="1">
        <v>1</v>
      </c>
      <c r="E1101">
        <v>202</v>
      </c>
      <c r="F1101" s="2" t="s">
        <v>1</v>
      </c>
      <c r="G1101">
        <v>1999</v>
      </c>
      <c r="H1101">
        <v>9</v>
      </c>
      <c r="I1101">
        <v>6</v>
      </c>
      <c r="J1101">
        <v>1</v>
      </c>
      <c r="L1101" s="1" t="s">
        <v>444</v>
      </c>
      <c r="M1101">
        <v>96</v>
      </c>
      <c r="N1101" s="3">
        <v>5</v>
      </c>
      <c r="O1101" s="3">
        <v>1</v>
      </c>
      <c r="P1101">
        <v>1</v>
      </c>
      <c r="Q1101" t="s">
        <v>13</v>
      </c>
      <c r="R1101" s="3">
        <v>2</v>
      </c>
    </row>
    <row r="1102" spans="1:20" x14ac:dyDescent="0.3">
      <c r="A1102" t="s">
        <v>0</v>
      </c>
      <c r="B1102">
        <v>1</v>
      </c>
      <c r="D1102" s="1">
        <v>1</v>
      </c>
      <c r="E1102">
        <v>202</v>
      </c>
      <c r="F1102" s="2" t="s">
        <v>1</v>
      </c>
      <c r="G1102">
        <v>1999</v>
      </c>
      <c r="H1102">
        <v>9</v>
      </c>
      <c r="I1102">
        <v>8</v>
      </c>
      <c r="J1102">
        <v>3</v>
      </c>
      <c r="L1102" s="1" t="s">
        <v>444</v>
      </c>
      <c r="M1102">
        <v>96</v>
      </c>
      <c r="N1102" s="3">
        <v>5</v>
      </c>
      <c r="O1102" s="3">
        <v>1</v>
      </c>
      <c r="P1102">
        <v>1</v>
      </c>
      <c r="Q1102" t="s">
        <v>13</v>
      </c>
      <c r="R1102" s="3">
        <v>2</v>
      </c>
    </row>
    <row r="1103" spans="1:20" x14ac:dyDescent="0.3">
      <c r="A1103" t="s">
        <v>0</v>
      </c>
      <c r="B1103">
        <v>1</v>
      </c>
      <c r="D1103" s="1">
        <v>1</v>
      </c>
      <c r="E1103">
        <v>202</v>
      </c>
      <c r="F1103" s="2" t="s">
        <v>1</v>
      </c>
      <c r="G1103">
        <v>1999</v>
      </c>
      <c r="H1103">
        <v>9</v>
      </c>
      <c r="I1103">
        <v>12</v>
      </c>
      <c r="J1103">
        <v>6</v>
      </c>
      <c r="L1103" s="1" t="s">
        <v>444</v>
      </c>
      <c r="M1103">
        <v>96</v>
      </c>
      <c r="N1103" s="3">
        <v>5</v>
      </c>
      <c r="O1103" s="3">
        <v>1</v>
      </c>
      <c r="P1103">
        <v>1</v>
      </c>
      <c r="Q1103" t="s">
        <v>13</v>
      </c>
      <c r="R1103" s="3">
        <v>2</v>
      </c>
    </row>
    <row r="1104" spans="1:20" x14ac:dyDescent="0.3">
      <c r="D1104" s="1"/>
      <c r="F1104" s="2"/>
      <c r="L1104" s="1"/>
      <c r="N1104" s="3"/>
      <c r="O1104" s="3"/>
      <c r="R1104" s="3"/>
    </row>
    <row r="1105" spans="1:20" x14ac:dyDescent="0.3">
      <c r="A1105" t="s">
        <v>0</v>
      </c>
      <c r="B1105">
        <v>1</v>
      </c>
      <c r="D1105" s="1">
        <v>1</v>
      </c>
      <c r="E1105">
        <v>202</v>
      </c>
      <c r="F1105" s="2" t="s">
        <v>1</v>
      </c>
      <c r="G1105">
        <v>1997</v>
      </c>
      <c r="H1105">
        <v>9</v>
      </c>
      <c r="I1105">
        <v>23</v>
      </c>
      <c r="J1105">
        <v>2</v>
      </c>
      <c r="K1105">
        <v>1</v>
      </c>
      <c r="L1105" s="1" t="s">
        <v>445</v>
      </c>
      <c r="M1105">
        <v>88</v>
      </c>
      <c r="N1105" s="3">
        <v>2</v>
      </c>
      <c r="O1105" s="3">
        <v>2</v>
      </c>
      <c r="Q1105" t="s">
        <v>13</v>
      </c>
      <c r="R1105" s="3">
        <v>2</v>
      </c>
      <c r="T1105" t="s">
        <v>2875</v>
      </c>
    </row>
    <row r="1106" spans="1:20" x14ac:dyDescent="0.3">
      <c r="A1106" t="s">
        <v>0</v>
      </c>
      <c r="B1106">
        <v>1</v>
      </c>
      <c r="D1106" s="1">
        <v>1</v>
      </c>
      <c r="E1106">
        <v>202</v>
      </c>
      <c r="F1106" s="2" t="s">
        <v>1</v>
      </c>
      <c r="G1106">
        <v>1998</v>
      </c>
      <c r="H1106">
        <v>9</v>
      </c>
      <c r="I1106">
        <v>28</v>
      </c>
      <c r="J1106">
        <v>3</v>
      </c>
      <c r="L1106" s="1" t="s">
        <v>445</v>
      </c>
      <c r="M1106">
        <v>88</v>
      </c>
      <c r="N1106" s="3">
        <v>5</v>
      </c>
      <c r="O1106" s="3">
        <v>1</v>
      </c>
      <c r="P1106">
        <v>1</v>
      </c>
      <c r="Q1106" t="s">
        <v>13</v>
      </c>
      <c r="R1106" s="3">
        <v>2</v>
      </c>
    </row>
    <row r="1107" spans="1:20" x14ac:dyDescent="0.3">
      <c r="D1107" s="1"/>
      <c r="F1107" s="2"/>
      <c r="L1107" s="1"/>
      <c r="N1107" s="3"/>
      <c r="O1107" s="3"/>
      <c r="R1107" s="3"/>
    </row>
    <row r="1108" spans="1:20" x14ac:dyDescent="0.3">
      <c r="A1108" t="s">
        <v>0</v>
      </c>
      <c r="B1108">
        <v>1</v>
      </c>
      <c r="D1108" s="1">
        <v>1</v>
      </c>
      <c r="E1108">
        <v>202</v>
      </c>
      <c r="F1108" s="2" t="s">
        <v>1</v>
      </c>
      <c r="G1108">
        <v>1997</v>
      </c>
      <c r="H1108">
        <v>9</v>
      </c>
      <c r="I1108">
        <v>23</v>
      </c>
      <c r="J1108">
        <v>2</v>
      </c>
      <c r="K1108">
        <v>1</v>
      </c>
      <c r="L1108" s="1" t="s">
        <v>446</v>
      </c>
      <c r="M1108">
        <v>84</v>
      </c>
      <c r="N1108" s="3">
        <v>5</v>
      </c>
      <c r="O1108" s="3">
        <v>1</v>
      </c>
      <c r="Q1108" t="s">
        <v>13</v>
      </c>
      <c r="R1108" s="3">
        <v>2</v>
      </c>
    </row>
    <row r="1109" spans="1:20" x14ac:dyDescent="0.3">
      <c r="A1109" t="s">
        <v>4</v>
      </c>
      <c r="B1109">
        <v>2</v>
      </c>
      <c r="D1109" s="1">
        <v>2</v>
      </c>
      <c r="E1109">
        <v>202</v>
      </c>
      <c r="F1109" s="2" t="s">
        <v>1</v>
      </c>
      <c r="G1109">
        <v>1998</v>
      </c>
      <c r="H1109">
        <v>9</v>
      </c>
      <c r="I1109">
        <v>26</v>
      </c>
      <c r="J1109">
        <v>1</v>
      </c>
      <c r="L1109" s="1" t="s">
        <v>446</v>
      </c>
      <c r="M1109">
        <v>92</v>
      </c>
      <c r="N1109" s="3">
        <v>2</v>
      </c>
      <c r="O1109" s="3">
        <v>2</v>
      </c>
      <c r="P1109">
        <v>1</v>
      </c>
      <c r="Q1109" t="s">
        <v>13</v>
      </c>
      <c r="R1109" s="3">
        <v>2</v>
      </c>
    </row>
    <row r="1110" spans="1:20" x14ac:dyDescent="0.3">
      <c r="A1110" t="s">
        <v>0</v>
      </c>
      <c r="B1110">
        <v>1</v>
      </c>
      <c r="D1110" s="1">
        <v>1</v>
      </c>
      <c r="E1110">
        <v>202</v>
      </c>
      <c r="F1110" s="2" t="s">
        <v>1</v>
      </c>
      <c r="G1110">
        <v>1999</v>
      </c>
      <c r="H1110">
        <v>9</v>
      </c>
      <c r="I1110">
        <v>8</v>
      </c>
      <c r="J1110">
        <v>3</v>
      </c>
      <c r="L1110" s="1" t="s">
        <v>446</v>
      </c>
      <c r="M1110">
        <v>92</v>
      </c>
      <c r="N1110" s="3">
        <v>5</v>
      </c>
      <c r="O1110" s="3">
        <v>1</v>
      </c>
      <c r="P1110">
        <v>1</v>
      </c>
      <c r="Q1110" t="s">
        <v>13</v>
      </c>
      <c r="R1110" s="3">
        <v>2</v>
      </c>
    </row>
    <row r="1111" spans="1:20" x14ac:dyDescent="0.3">
      <c r="A1111" t="s">
        <v>4</v>
      </c>
      <c r="B1111">
        <v>2</v>
      </c>
      <c r="C1111" s="22">
        <v>16</v>
      </c>
      <c r="D1111" s="1">
        <v>2</v>
      </c>
      <c r="E1111">
        <v>202</v>
      </c>
      <c r="F1111" s="2" t="s">
        <v>1</v>
      </c>
      <c r="G1111">
        <v>2001</v>
      </c>
      <c r="H1111">
        <v>9</v>
      </c>
      <c r="I1111">
        <v>24</v>
      </c>
      <c r="J1111">
        <v>2</v>
      </c>
      <c r="K1111">
        <v>1</v>
      </c>
      <c r="L1111" s="1" t="s">
        <v>446</v>
      </c>
      <c r="M1111">
        <v>100</v>
      </c>
      <c r="N1111" s="3">
        <v>3</v>
      </c>
      <c r="O1111" s="3">
        <v>2</v>
      </c>
      <c r="Q1111" t="s">
        <v>13</v>
      </c>
      <c r="R1111" s="3">
        <v>1</v>
      </c>
      <c r="T1111" t="s">
        <v>2876</v>
      </c>
    </row>
    <row r="1112" spans="1:20" x14ac:dyDescent="0.3">
      <c r="D1112" s="1"/>
      <c r="F1112" s="2"/>
      <c r="L1112" s="1"/>
      <c r="N1112" s="3"/>
      <c r="O1112" s="3"/>
      <c r="R1112" s="3"/>
    </row>
    <row r="1113" spans="1:20" x14ac:dyDescent="0.3">
      <c r="A1113" t="s">
        <v>0</v>
      </c>
      <c r="B1113">
        <v>1</v>
      </c>
      <c r="D1113" s="1">
        <v>1</v>
      </c>
      <c r="E1113">
        <v>202</v>
      </c>
      <c r="F1113" s="2" t="s">
        <v>1</v>
      </c>
      <c r="G1113">
        <v>1997</v>
      </c>
      <c r="H1113">
        <v>9</v>
      </c>
      <c r="I1113">
        <v>23</v>
      </c>
      <c r="J1113">
        <v>2</v>
      </c>
      <c r="K1113">
        <v>1</v>
      </c>
      <c r="L1113" s="1" t="s">
        <v>447</v>
      </c>
      <c r="M1113">
        <v>84</v>
      </c>
      <c r="N1113" s="3">
        <v>1</v>
      </c>
      <c r="O1113" s="3">
        <v>0</v>
      </c>
      <c r="Q1113" t="s">
        <v>3</v>
      </c>
      <c r="R1113" s="3">
        <v>2</v>
      </c>
    </row>
    <row r="1114" spans="1:20" x14ac:dyDescent="0.3">
      <c r="A1114" t="s">
        <v>0</v>
      </c>
      <c r="B1114">
        <v>1</v>
      </c>
      <c r="D1114" s="1">
        <v>1</v>
      </c>
      <c r="E1114">
        <v>202</v>
      </c>
      <c r="F1114" s="2" t="s">
        <v>1</v>
      </c>
      <c r="G1114">
        <v>1998</v>
      </c>
      <c r="H1114">
        <v>9</v>
      </c>
      <c r="I1114">
        <v>29</v>
      </c>
      <c r="J1114">
        <v>4</v>
      </c>
      <c r="L1114" s="1" t="s">
        <v>447</v>
      </c>
      <c r="M1114">
        <v>96</v>
      </c>
      <c r="N1114" s="3">
        <v>1</v>
      </c>
      <c r="O1114" s="3">
        <v>0</v>
      </c>
      <c r="P1114">
        <v>1</v>
      </c>
      <c r="Q1114" t="s">
        <v>3</v>
      </c>
      <c r="R1114" s="3">
        <v>2</v>
      </c>
      <c r="T1114" t="s">
        <v>2875</v>
      </c>
    </row>
    <row r="1115" spans="1:20" x14ac:dyDescent="0.3">
      <c r="A1115" t="s">
        <v>0</v>
      </c>
      <c r="B1115">
        <v>1</v>
      </c>
      <c r="D1115" s="1">
        <v>1</v>
      </c>
      <c r="E1115">
        <v>202</v>
      </c>
      <c r="F1115" s="2" t="s">
        <v>1</v>
      </c>
      <c r="G1115">
        <v>1998</v>
      </c>
      <c r="H1115">
        <v>9</v>
      </c>
      <c r="I1115">
        <v>30</v>
      </c>
      <c r="J1115">
        <v>5</v>
      </c>
      <c r="L1115" s="1" t="s">
        <v>447</v>
      </c>
      <c r="M1115">
        <v>96</v>
      </c>
      <c r="N1115" s="3">
        <v>1</v>
      </c>
      <c r="O1115" s="3">
        <v>0</v>
      </c>
      <c r="P1115">
        <v>1</v>
      </c>
      <c r="Q1115" t="s">
        <v>3</v>
      </c>
      <c r="R1115" s="3">
        <v>2</v>
      </c>
    </row>
    <row r="1116" spans="1:20" x14ac:dyDescent="0.3">
      <c r="D1116" s="1"/>
      <c r="F1116" s="2"/>
      <c r="L1116" s="1"/>
      <c r="N1116" s="3"/>
      <c r="O1116" s="3"/>
      <c r="R1116" s="3"/>
    </row>
    <row r="1117" spans="1:20" x14ac:dyDescent="0.3">
      <c r="A1117" t="s">
        <v>4</v>
      </c>
      <c r="B1117">
        <v>2</v>
      </c>
      <c r="D1117" s="1">
        <v>1</v>
      </c>
      <c r="E1117">
        <v>202</v>
      </c>
      <c r="F1117" s="2" t="s">
        <v>1</v>
      </c>
      <c r="G1117">
        <v>1997</v>
      </c>
      <c r="H1117">
        <v>9</v>
      </c>
      <c r="I1117">
        <v>23</v>
      </c>
      <c r="J1117">
        <v>2</v>
      </c>
      <c r="K1117">
        <v>1</v>
      </c>
      <c r="L1117" s="1" t="s">
        <v>448</v>
      </c>
      <c r="M1117">
        <v>79</v>
      </c>
      <c r="N1117" s="3">
        <v>1</v>
      </c>
      <c r="O1117" s="3">
        <v>0</v>
      </c>
      <c r="Q1117" t="s">
        <v>3</v>
      </c>
      <c r="R1117" s="3">
        <v>2</v>
      </c>
      <c r="T1117" t="s">
        <v>2875</v>
      </c>
    </row>
    <row r="1118" spans="1:20" x14ac:dyDescent="0.3">
      <c r="A1118" t="s">
        <v>4</v>
      </c>
      <c r="B1118">
        <v>2</v>
      </c>
      <c r="D1118" s="1">
        <v>2</v>
      </c>
      <c r="E1118">
        <v>202</v>
      </c>
      <c r="F1118" s="2" t="s">
        <v>1</v>
      </c>
      <c r="G1118">
        <v>1998</v>
      </c>
      <c r="H1118">
        <v>9</v>
      </c>
      <c r="I1118">
        <v>27</v>
      </c>
      <c r="J1118">
        <v>2</v>
      </c>
      <c r="L1118" s="1" t="s">
        <v>448</v>
      </c>
      <c r="M1118">
        <v>90</v>
      </c>
      <c r="N1118" s="3">
        <v>1</v>
      </c>
      <c r="O1118" s="3">
        <v>0</v>
      </c>
      <c r="P1118">
        <v>1</v>
      </c>
      <c r="Q1118" t="s">
        <v>3</v>
      </c>
      <c r="R1118" s="3">
        <v>2</v>
      </c>
    </row>
    <row r="1119" spans="1:20" x14ac:dyDescent="0.3">
      <c r="A1119" t="s">
        <v>4</v>
      </c>
      <c r="B1119">
        <v>2</v>
      </c>
      <c r="D1119" s="1">
        <v>2</v>
      </c>
      <c r="E1119">
        <v>202</v>
      </c>
      <c r="F1119" s="2" t="s">
        <v>1</v>
      </c>
      <c r="G1119">
        <v>1998</v>
      </c>
      <c r="H1119">
        <v>10</v>
      </c>
      <c r="I1119">
        <v>3</v>
      </c>
      <c r="J1119">
        <v>6</v>
      </c>
      <c r="L1119" s="1" t="s">
        <v>448</v>
      </c>
      <c r="M1119">
        <v>89</v>
      </c>
      <c r="N1119" s="3">
        <v>1</v>
      </c>
      <c r="O1119" s="3">
        <v>0</v>
      </c>
      <c r="P1119">
        <v>1</v>
      </c>
      <c r="Q1119" t="s">
        <v>3</v>
      </c>
      <c r="R1119" s="3">
        <v>2</v>
      </c>
    </row>
    <row r="1120" spans="1:20" x14ac:dyDescent="0.3">
      <c r="D1120" s="1"/>
      <c r="F1120" s="2"/>
      <c r="L1120" s="1"/>
      <c r="N1120" s="3"/>
      <c r="O1120" s="3"/>
      <c r="R1120" s="3"/>
    </row>
    <row r="1121" spans="1:20" x14ac:dyDescent="0.3">
      <c r="A1121" t="s">
        <v>4</v>
      </c>
      <c r="B1121">
        <v>2</v>
      </c>
      <c r="D1121" s="1">
        <v>1</v>
      </c>
      <c r="E1121">
        <v>202</v>
      </c>
      <c r="F1121" s="2" t="s">
        <v>1</v>
      </c>
      <c r="G1121">
        <v>1997</v>
      </c>
      <c r="H1121">
        <v>9</v>
      </c>
      <c r="I1121">
        <v>23</v>
      </c>
      <c r="J1121">
        <v>2</v>
      </c>
      <c r="K1121">
        <v>1</v>
      </c>
      <c r="L1121" s="1" t="s">
        <v>449</v>
      </c>
      <c r="M1121">
        <v>94</v>
      </c>
      <c r="N1121" s="3">
        <v>1</v>
      </c>
      <c r="O1121" s="3">
        <v>0</v>
      </c>
      <c r="Q1121" t="s">
        <v>3</v>
      </c>
      <c r="R1121" s="3">
        <v>2</v>
      </c>
      <c r="T1121" t="s">
        <v>2875</v>
      </c>
    </row>
    <row r="1122" spans="1:20" x14ac:dyDescent="0.3">
      <c r="A1122" t="s">
        <v>4</v>
      </c>
      <c r="B1122">
        <v>2</v>
      </c>
      <c r="D1122" s="1">
        <v>2</v>
      </c>
      <c r="E1122">
        <v>202</v>
      </c>
      <c r="F1122" s="2" t="s">
        <v>1</v>
      </c>
      <c r="G1122">
        <v>1998</v>
      </c>
      <c r="H1122">
        <v>9</v>
      </c>
      <c r="I1122">
        <v>27</v>
      </c>
      <c r="J1122">
        <v>2</v>
      </c>
      <c r="L1122" s="1" t="s">
        <v>449</v>
      </c>
      <c r="M1122">
        <v>94</v>
      </c>
      <c r="N1122" s="3">
        <v>1</v>
      </c>
      <c r="O1122" s="3">
        <v>0</v>
      </c>
      <c r="P1122">
        <v>1</v>
      </c>
      <c r="Q1122" t="s">
        <v>3</v>
      </c>
      <c r="R1122" s="3">
        <v>2</v>
      </c>
    </row>
    <row r="1123" spans="1:20" x14ac:dyDescent="0.3">
      <c r="D1123" s="1"/>
      <c r="F1123" s="2"/>
      <c r="L1123" s="1"/>
      <c r="N1123" s="3"/>
      <c r="O1123" s="3"/>
      <c r="R1123" s="3"/>
    </row>
    <row r="1124" spans="1:20" x14ac:dyDescent="0.3">
      <c r="A1124" t="s">
        <v>0</v>
      </c>
      <c r="B1124">
        <v>1</v>
      </c>
      <c r="D1124" s="1">
        <v>1</v>
      </c>
      <c r="E1124">
        <v>202</v>
      </c>
      <c r="F1124" s="2" t="s">
        <v>1</v>
      </c>
      <c r="G1124">
        <v>1997</v>
      </c>
      <c r="H1124">
        <v>9</v>
      </c>
      <c r="I1124">
        <v>24</v>
      </c>
      <c r="J1124">
        <v>3</v>
      </c>
      <c r="K1124">
        <v>1</v>
      </c>
      <c r="L1124" s="1" t="s">
        <v>450</v>
      </c>
      <c r="M1124">
        <v>86</v>
      </c>
      <c r="N1124" s="3">
        <v>2</v>
      </c>
      <c r="O1124" s="3">
        <v>2</v>
      </c>
      <c r="Q1124" t="s">
        <v>13</v>
      </c>
      <c r="R1124" s="3">
        <v>2</v>
      </c>
      <c r="T1124" t="s">
        <v>2875</v>
      </c>
    </row>
    <row r="1125" spans="1:20" x14ac:dyDescent="0.3">
      <c r="A1125" t="s">
        <v>0</v>
      </c>
      <c r="B1125">
        <v>1</v>
      </c>
      <c r="D1125" s="1">
        <v>1</v>
      </c>
      <c r="E1125">
        <v>202</v>
      </c>
      <c r="F1125" s="2" t="s">
        <v>1</v>
      </c>
      <c r="G1125">
        <v>1998</v>
      </c>
      <c r="H1125">
        <v>9</v>
      </c>
      <c r="I1125">
        <v>30</v>
      </c>
      <c r="J1125">
        <v>5</v>
      </c>
      <c r="L1125" s="1" t="s">
        <v>450</v>
      </c>
      <c r="M1125">
        <v>86</v>
      </c>
      <c r="N1125" s="3">
        <v>5</v>
      </c>
      <c r="O1125" s="3">
        <v>1</v>
      </c>
      <c r="P1125">
        <v>1</v>
      </c>
      <c r="Q1125" t="s">
        <v>13</v>
      </c>
      <c r="R1125" s="3">
        <v>2</v>
      </c>
    </row>
    <row r="1126" spans="1:20" x14ac:dyDescent="0.3">
      <c r="D1126" s="1"/>
      <c r="F1126" s="2"/>
      <c r="L1126" s="1"/>
      <c r="N1126" s="3"/>
      <c r="O1126" s="3"/>
      <c r="R1126" s="3"/>
    </row>
    <row r="1127" spans="1:20" x14ac:dyDescent="0.3">
      <c r="A1127" t="s">
        <v>0</v>
      </c>
      <c r="B1127">
        <v>1</v>
      </c>
      <c r="D1127" s="1">
        <v>1</v>
      </c>
      <c r="E1127">
        <v>202</v>
      </c>
      <c r="F1127" s="2" t="s">
        <v>1</v>
      </c>
      <c r="G1127">
        <v>1997</v>
      </c>
      <c r="H1127">
        <v>9</v>
      </c>
      <c r="I1127">
        <v>24</v>
      </c>
      <c r="J1127">
        <v>3</v>
      </c>
      <c r="K1127">
        <v>1</v>
      </c>
      <c r="L1127" s="1" t="s">
        <v>451</v>
      </c>
      <c r="M1127">
        <v>85</v>
      </c>
      <c r="N1127" s="3">
        <v>1</v>
      </c>
      <c r="O1127" s="3">
        <v>0</v>
      </c>
      <c r="Q1127" t="s">
        <v>3</v>
      </c>
      <c r="R1127" s="3">
        <v>2</v>
      </c>
      <c r="T1127" t="s">
        <v>2875</v>
      </c>
    </row>
    <row r="1128" spans="1:20" x14ac:dyDescent="0.3">
      <c r="A1128" t="s">
        <v>0</v>
      </c>
      <c r="B1128">
        <v>1</v>
      </c>
      <c r="D1128" s="1">
        <v>1</v>
      </c>
      <c r="E1128">
        <v>202</v>
      </c>
      <c r="F1128" s="2" t="s">
        <v>1</v>
      </c>
      <c r="G1128">
        <v>1998</v>
      </c>
      <c r="H1128">
        <v>9</v>
      </c>
      <c r="I1128">
        <v>29</v>
      </c>
      <c r="J1128">
        <v>4</v>
      </c>
      <c r="L1128" s="1" t="s">
        <v>451</v>
      </c>
      <c r="M1128">
        <v>85</v>
      </c>
      <c r="N1128" s="3">
        <v>1</v>
      </c>
      <c r="O1128" s="3">
        <v>0</v>
      </c>
      <c r="P1128">
        <v>1</v>
      </c>
      <c r="Q1128" t="s">
        <v>3</v>
      </c>
      <c r="R1128" s="3">
        <v>2</v>
      </c>
    </row>
    <row r="1129" spans="1:20" x14ac:dyDescent="0.3">
      <c r="A1129" t="s">
        <v>0</v>
      </c>
      <c r="B1129">
        <v>1</v>
      </c>
      <c r="D1129" s="1">
        <v>1</v>
      </c>
      <c r="E1129">
        <v>202</v>
      </c>
      <c r="F1129" s="2" t="s">
        <v>1</v>
      </c>
      <c r="G1129">
        <v>1998</v>
      </c>
      <c r="H1129">
        <v>10</v>
      </c>
      <c r="I1129">
        <v>3</v>
      </c>
      <c r="J1129">
        <v>6</v>
      </c>
      <c r="L1129" s="1" t="s">
        <v>451</v>
      </c>
      <c r="M1129">
        <v>85</v>
      </c>
      <c r="N1129" s="3">
        <v>1</v>
      </c>
      <c r="O1129" s="3">
        <v>0</v>
      </c>
      <c r="P1129">
        <v>1</v>
      </c>
      <c r="Q1129" t="s">
        <v>3</v>
      </c>
      <c r="R1129" s="3">
        <v>2</v>
      </c>
    </row>
    <row r="1130" spans="1:20" x14ac:dyDescent="0.3">
      <c r="D1130" s="1"/>
      <c r="F1130" s="2"/>
      <c r="L1130" s="1"/>
      <c r="N1130" s="3"/>
      <c r="O1130" s="3"/>
      <c r="R1130" s="3"/>
    </row>
    <row r="1131" spans="1:20" x14ac:dyDescent="0.3">
      <c r="A1131" t="s">
        <v>0</v>
      </c>
      <c r="B1131">
        <v>1</v>
      </c>
      <c r="D1131" s="1">
        <v>1</v>
      </c>
      <c r="E1131">
        <v>202</v>
      </c>
      <c r="F1131" s="2" t="s">
        <v>1</v>
      </c>
      <c r="G1131">
        <v>1997</v>
      </c>
      <c r="H1131">
        <v>9</v>
      </c>
      <c r="I1131">
        <v>24</v>
      </c>
      <c r="J1131">
        <v>3</v>
      </c>
      <c r="K1131">
        <v>1</v>
      </c>
      <c r="L1131" s="1" t="s">
        <v>452</v>
      </c>
      <c r="M1131">
        <v>84</v>
      </c>
      <c r="N1131" s="3">
        <v>2</v>
      </c>
      <c r="O1131" s="3">
        <v>2</v>
      </c>
      <c r="Q1131" t="s">
        <v>13</v>
      </c>
      <c r="R1131" s="3">
        <v>2</v>
      </c>
      <c r="T1131" t="s">
        <v>2875</v>
      </c>
    </row>
    <row r="1132" spans="1:20" x14ac:dyDescent="0.3">
      <c r="A1132" t="s">
        <v>0</v>
      </c>
      <c r="B1132">
        <v>1</v>
      </c>
      <c r="D1132" s="1">
        <v>1</v>
      </c>
      <c r="E1132">
        <v>202</v>
      </c>
      <c r="F1132" s="2" t="s">
        <v>1</v>
      </c>
      <c r="G1132">
        <v>1998</v>
      </c>
      <c r="H1132">
        <v>9</v>
      </c>
      <c r="I1132">
        <v>26</v>
      </c>
      <c r="J1132">
        <v>1</v>
      </c>
      <c r="L1132" s="1" t="s">
        <v>452</v>
      </c>
      <c r="M1132">
        <v>85</v>
      </c>
      <c r="N1132" s="3">
        <v>5</v>
      </c>
      <c r="O1132" s="3">
        <v>1</v>
      </c>
      <c r="P1132">
        <v>1</v>
      </c>
      <c r="Q1132" t="s">
        <v>13</v>
      </c>
      <c r="R1132" s="3">
        <v>2</v>
      </c>
    </row>
    <row r="1133" spans="1:20" x14ac:dyDescent="0.3">
      <c r="A1133" t="s">
        <v>0</v>
      </c>
      <c r="B1133">
        <v>1</v>
      </c>
      <c r="D1133" s="1">
        <v>1</v>
      </c>
      <c r="E1133">
        <v>202</v>
      </c>
      <c r="F1133" s="2" t="s">
        <v>1</v>
      </c>
      <c r="G1133">
        <v>1998</v>
      </c>
      <c r="H1133">
        <v>10</v>
      </c>
      <c r="I1133">
        <v>7</v>
      </c>
      <c r="J1133">
        <v>10</v>
      </c>
      <c r="L1133" s="1" t="s">
        <v>452</v>
      </c>
      <c r="M1133">
        <v>85</v>
      </c>
      <c r="N1133" s="3">
        <v>5</v>
      </c>
      <c r="O1133" s="3">
        <v>1</v>
      </c>
      <c r="P1133">
        <v>1</v>
      </c>
      <c r="Q1133" t="s">
        <v>13</v>
      </c>
      <c r="R1133" s="3">
        <v>2</v>
      </c>
    </row>
    <row r="1134" spans="1:20" x14ac:dyDescent="0.3">
      <c r="D1134" s="1"/>
      <c r="F1134" s="2"/>
      <c r="L1134" s="1"/>
      <c r="N1134" s="3"/>
      <c r="O1134" s="3"/>
      <c r="R1134" s="3"/>
    </row>
    <row r="1135" spans="1:20" x14ac:dyDescent="0.3">
      <c r="A1135" t="s">
        <v>0</v>
      </c>
      <c r="B1135">
        <v>1</v>
      </c>
      <c r="D1135" s="1">
        <v>1</v>
      </c>
      <c r="E1135">
        <v>202</v>
      </c>
      <c r="F1135" s="2" t="s">
        <v>1</v>
      </c>
      <c r="G1135">
        <v>1997</v>
      </c>
      <c r="H1135">
        <v>9</v>
      </c>
      <c r="I1135">
        <v>24</v>
      </c>
      <c r="J1135">
        <v>3</v>
      </c>
      <c r="K1135">
        <v>1</v>
      </c>
      <c r="L1135" s="1" t="s">
        <v>453</v>
      </c>
      <c r="M1135">
        <v>80</v>
      </c>
      <c r="N1135" s="3">
        <v>2</v>
      </c>
      <c r="O1135" s="3">
        <v>2</v>
      </c>
      <c r="Q1135" t="s">
        <v>13</v>
      </c>
      <c r="R1135" s="3">
        <v>2</v>
      </c>
      <c r="T1135" t="s">
        <v>2875</v>
      </c>
    </row>
    <row r="1136" spans="1:20" x14ac:dyDescent="0.3">
      <c r="A1136" t="s">
        <v>0</v>
      </c>
      <c r="B1136">
        <v>1</v>
      </c>
      <c r="C1136" s="22">
        <v>5</v>
      </c>
      <c r="D1136" s="1"/>
      <c r="E1136">
        <v>202</v>
      </c>
      <c r="F1136" s="2" t="s">
        <v>1</v>
      </c>
      <c r="G1136">
        <v>2001</v>
      </c>
      <c r="H1136">
        <v>9</v>
      </c>
      <c r="I1136">
        <v>27</v>
      </c>
      <c r="J1136">
        <v>5</v>
      </c>
      <c r="K1136">
        <v>1</v>
      </c>
      <c r="L1136" s="1" t="s">
        <v>453</v>
      </c>
      <c r="M1136">
        <v>100</v>
      </c>
      <c r="N1136" s="3">
        <v>2</v>
      </c>
      <c r="O1136" s="3">
        <v>2</v>
      </c>
      <c r="Q1136" t="s">
        <v>13</v>
      </c>
      <c r="R1136" s="3">
        <v>2</v>
      </c>
    </row>
    <row r="1137" spans="1:20" x14ac:dyDescent="0.3">
      <c r="A1137" t="s">
        <v>0</v>
      </c>
      <c r="B1137">
        <v>1</v>
      </c>
      <c r="C1137" s="22">
        <v>5</v>
      </c>
      <c r="D1137" s="1">
        <v>1</v>
      </c>
      <c r="E1137">
        <v>202</v>
      </c>
      <c r="F1137" s="2" t="s">
        <v>1</v>
      </c>
      <c r="G1137">
        <v>2004</v>
      </c>
      <c r="H1137">
        <v>9</v>
      </c>
      <c r="I1137">
        <v>10</v>
      </c>
      <c r="J1137">
        <v>3</v>
      </c>
      <c r="K1137">
        <v>1</v>
      </c>
      <c r="L1137" s="1" t="s">
        <v>453</v>
      </c>
      <c r="M1137">
        <v>107</v>
      </c>
      <c r="N1137" s="3">
        <v>5</v>
      </c>
      <c r="O1137" s="3">
        <v>1</v>
      </c>
      <c r="P1137">
        <v>1</v>
      </c>
      <c r="Q1137" t="s">
        <v>13</v>
      </c>
      <c r="R1137" s="3">
        <v>2</v>
      </c>
    </row>
    <row r="1138" spans="1:20" x14ac:dyDescent="0.3">
      <c r="D1138" s="1"/>
      <c r="F1138" s="2"/>
      <c r="L1138" s="1"/>
      <c r="N1138" s="3"/>
      <c r="O1138" s="3"/>
      <c r="R1138" s="3"/>
    </row>
    <row r="1139" spans="1:20" x14ac:dyDescent="0.3">
      <c r="A1139" t="s">
        <v>0</v>
      </c>
      <c r="B1139">
        <v>1</v>
      </c>
      <c r="D1139" s="1">
        <v>1</v>
      </c>
      <c r="E1139">
        <v>202</v>
      </c>
      <c r="F1139" s="2" t="s">
        <v>1</v>
      </c>
      <c r="G1139">
        <v>1997</v>
      </c>
      <c r="H1139">
        <v>9</v>
      </c>
      <c r="I1139">
        <v>24</v>
      </c>
      <c r="J1139">
        <v>3</v>
      </c>
      <c r="K1139">
        <v>1</v>
      </c>
      <c r="L1139" s="1" t="s">
        <v>454</v>
      </c>
      <c r="M1139">
        <v>79</v>
      </c>
      <c r="N1139" s="3">
        <v>1</v>
      </c>
      <c r="O1139" s="3">
        <v>0</v>
      </c>
      <c r="Q1139" t="s">
        <v>3</v>
      </c>
      <c r="R1139" s="3">
        <v>2</v>
      </c>
      <c r="T1139" t="s">
        <v>2875</v>
      </c>
    </row>
    <row r="1140" spans="1:20" x14ac:dyDescent="0.3">
      <c r="A1140" t="s">
        <v>0</v>
      </c>
      <c r="B1140">
        <v>1</v>
      </c>
      <c r="D1140" s="1">
        <v>1</v>
      </c>
      <c r="E1140">
        <v>202</v>
      </c>
      <c r="F1140" s="2" t="s">
        <v>1</v>
      </c>
      <c r="G1140">
        <v>1998</v>
      </c>
      <c r="H1140">
        <v>10</v>
      </c>
      <c r="I1140">
        <v>7</v>
      </c>
      <c r="J1140">
        <v>10</v>
      </c>
      <c r="L1140" s="1" t="s">
        <v>454</v>
      </c>
      <c r="M1140">
        <v>79</v>
      </c>
      <c r="N1140" s="3">
        <v>1</v>
      </c>
      <c r="O1140" s="3">
        <v>0</v>
      </c>
      <c r="P1140">
        <v>1</v>
      </c>
      <c r="Q1140" t="s">
        <v>3</v>
      </c>
      <c r="R1140" s="3">
        <v>2</v>
      </c>
    </row>
    <row r="1141" spans="1:20" x14ac:dyDescent="0.3">
      <c r="D1141" s="1"/>
      <c r="F1141" s="2"/>
      <c r="L1141" s="1"/>
      <c r="N1141" s="3"/>
      <c r="O1141" s="3"/>
      <c r="R1141" s="3"/>
    </row>
    <row r="1142" spans="1:20" x14ac:dyDescent="0.3">
      <c r="D1142" s="1"/>
      <c r="F1142" s="2"/>
      <c r="L1142" s="1"/>
      <c r="N1142" s="3"/>
      <c r="O1142" s="3"/>
      <c r="R1142" s="3"/>
    </row>
    <row r="1143" spans="1:20" x14ac:dyDescent="0.3">
      <c r="A1143" t="s">
        <v>0</v>
      </c>
      <c r="B1143">
        <v>1</v>
      </c>
      <c r="D1143" s="1">
        <v>1</v>
      </c>
      <c r="E1143">
        <v>202</v>
      </c>
      <c r="F1143" s="2" t="s">
        <v>1</v>
      </c>
      <c r="G1143">
        <v>1997</v>
      </c>
      <c r="H1143">
        <v>9</v>
      </c>
      <c r="I1143">
        <v>24</v>
      </c>
      <c r="J1143">
        <v>3</v>
      </c>
      <c r="K1143">
        <v>1</v>
      </c>
      <c r="L1143" s="1" t="s">
        <v>455</v>
      </c>
      <c r="M1143">
        <v>94</v>
      </c>
      <c r="N1143" s="3">
        <v>1</v>
      </c>
      <c r="O1143" s="3">
        <v>0</v>
      </c>
      <c r="Q1143" t="s">
        <v>3</v>
      </c>
      <c r="R1143" s="3">
        <v>2</v>
      </c>
      <c r="T1143" t="s">
        <v>2875</v>
      </c>
    </row>
    <row r="1144" spans="1:20" x14ac:dyDescent="0.3">
      <c r="A1144" t="s">
        <v>0</v>
      </c>
      <c r="B1144">
        <v>1</v>
      </c>
      <c r="D1144" s="1">
        <v>1</v>
      </c>
      <c r="E1144">
        <v>202</v>
      </c>
      <c r="F1144" s="2" t="s">
        <v>1</v>
      </c>
      <c r="G1144">
        <v>1999</v>
      </c>
      <c r="H1144">
        <v>9</v>
      </c>
      <c r="I1144">
        <v>15</v>
      </c>
      <c r="J1144">
        <v>9</v>
      </c>
      <c r="L1144" s="1" t="s">
        <v>455</v>
      </c>
      <c r="M1144">
        <v>110</v>
      </c>
      <c r="N1144" s="3">
        <v>1</v>
      </c>
      <c r="O1144" s="3">
        <v>0</v>
      </c>
      <c r="P1144">
        <v>1</v>
      </c>
      <c r="Q1144" t="s">
        <v>3</v>
      </c>
      <c r="R1144" s="3">
        <v>2</v>
      </c>
    </row>
    <row r="1145" spans="1:20" x14ac:dyDescent="0.3">
      <c r="D1145" s="1"/>
      <c r="F1145" s="2"/>
      <c r="L1145" s="1"/>
      <c r="N1145" s="3"/>
      <c r="O1145" s="3"/>
      <c r="R1145" s="3"/>
    </row>
    <row r="1146" spans="1:20" x14ac:dyDescent="0.3">
      <c r="A1146" t="s">
        <v>0</v>
      </c>
      <c r="B1146">
        <v>1</v>
      </c>
      <c r="D1146" s="1">
        <v>1</v>
      </c>
      <c r="E1146">
        <v>202</v>
      </c>
      <c r="F1146" s="2" t="s">
        <v>1</v>
      </c>
      <c r="G1146">
        <v>1997</v>
      </c>
      <c r="H1146">
        <v>9</v>
      </c>
      <c r="I1146">
        <v>24</v>
      </c>
      <c r="J1146">
        <v>3</v>
      </c>
      <c r="K1146">
        <v>1</v>
      </c>
      <c r="L1146" s="1" t="s">
        <v>456</v>
      </c>
      <c r="M1146">
        <v>94</v>
      </c>
      <c r="N1146" s="3">
        <v>1</v>
      </c>
      <c r="O1146" s="3">
        <v>0</v>
      </c>
      <c r="Q1146" t="s">
        <v>3</v>
      </c>
      <c r="R1146" s="3">
        <v>2</v>
      </c>
      <c r="T1146" t="s">
        <v>2875</v>
      </c>
    </row>
    <row r="1147" spans="1:20" x14ac:dyDescent="0.3">
      <c r="A1147" t="s">
        <v>0</v>
      </c>
      <c r="B1147">
        <v>1</v>
      </c>
      <c r="D1147" s="1">
        <v>1</v>
      </c>
      <c r="E1147">
        <v>202</v>
      </c>
      <c r="F1147" s="2" t="s">
        <v>1</v>
      </c>
      <c r="G1147">
        <v>1999</v>
      </c>
      <c r="H1147">
        <v>9</v>
      </c>
      <c r="I1147">
        <v>14</v>
      </c>
      <c r="J1147">
        <v>8</v>
      </c>
      <c r="L1147" s="1" t="s">
        <v>456</v>
      </c>
      <c r="M1147">
        <v>107</v>
      </c>
      <c r="N1147" s="3">
        <v>1</v>
      </c>
      <c r="O1147" s="3">
        <v>0</v>
      </c>
      <c r="P1147">
        <v>1</v>
      </c>
      <c r="Q1147" t="s">
        <v>3</v>
      </c>
      <c r="R1147" s="3">
        <v>2</v>
      </c>
    </row>
    <row r="1148" spans="1:20" x14ac:dyDescent="0.3">
      <c r="A1148" t="s">
        <v>0</v>
      </c>
      <c r="B1148">
        <v>1</v>
      </c>
      <c r="C1148" s="22">
        <v>6</v>
      </c>
      <c r="D1148" s="1">
        <v>1</v>
      </c>
      <c r="E1148">
        <v>202</v>
      </c>
      <c r="F1148" s="2" t="s">
        <v>1</v>
      </c>
      <c r="G1148">
        <v>2000</v>
      </c>
      <c r="H1148">
        <v>9</v>
      </c>
      <c r="I1148">
        <v>24</v>
      </c>
      <c r="J1148">
        <v>7</v>
      </c>
      <c r="K1148">
        <v>1</v>
      </c>
      <c r="L1148" s="1" t="s">
        <v>456</v>
      </c>
      <c r="M1148">
        <v>108</v>
      </c>
      <c r="N1148" s="3">
        <v>1</v>
      </c>
      <c r="O1148" s="3">
        <v>0</v>
      </c>
      <c r="Q1148" t="s">
        <v>3</v>
      </c>
      <c r="R1148" s="3">
        <v>2</v>
      </c>
    </row>
    <row r="1149" spans="1:20" x14ac:dyDescent="0.3">
      <c r="D1149" s="1"/>
      <c r="F1149" s="2"/>
      <c r="L1149" s="1"/>
      <c r="N1149" s="3"/>
      <c r="O1149" s="3"/>
      <c r="R1149" s="3"/>
    </row>
    <row r="1150" spans="1:20" x14ac:dyDescent="0.3">
      <c r="A1150" t="s">
        <v>0</v>
      </c>
      <c r="B1150">
        <v>1</v>
      </c>
      <c r="D1150" s="1">
        <v>1</v>
      </c>
      <c r="E1150">
        <v>202</v>
      </c>
      <c r="F1150" s="2" t="s">
        <v>1</v>
      </c>
      <c r="G1150">
        <v>1997</v>
      </c>
      <c r="H1150">
        <v>9</v>
      </c>
      <c r="I1150">
        <v>24</v>
      </c>
      <c r="J1150">
        <v>3</v>
      </c>
      <c r="K1150">
        <v>1</v>
      </c>
      <c r="L1150" s="1" t="s">
        <v>457</v>
      </c>
      <c r="M1150">
        <v>86</v>
      </c>
      <c r="N1150" s="3">
        <v>5</v>
      </c>
      <c r="O1150" s="3">
        <v>1</v>
      </c>
      <c r="Q1150" t="s">
        <v>13</v>
      </c>
      <c r="R1150" s="3">
        <v>2</v>
      </c>
      <c r="T1150" t="s">
        <v>2875</v>
      </c>
    </row>
    <row r="1151" spans="1:20" x14ac:dyDescent="0.3">
      <c r="A1151" t="s">
        <v>0</v>
      </c>
      <c r="B1151">
        <v>1</v>
      </c>
      <c r="D1151" s="1">
        <v>1</v>
      </c>
      <c r="E1151">
        <v>202</v>
      </c>
      <c r="F1151" s="2" t="s">
        <v>1</v>
      </c>
      <c r="G1151">
        <v>1999</v>
      </c>
      <c r="H1151">
        <v>9</v>
      </c>
      <c r="I1151">
        <v>9</v>
      </c>
      <c r="J1151">
        <v>4</v>
      </c>
      <c r="L1151" s="1" t="s">
        <v>457</v>
      </c>
      <c r="M1151">
        <v>93</v>
      </c>
      <c r="N1151" s="3">
        <v>5</v>
      </c>
      <c r="O1151" s="3">
        <v>1</v>
      </c>
      <c r="P1151">
        <v>1</v>
      </c>
      <c r="Q1151" t="s">
        <v>13</v>
      </c>
      <c r="R1151" s="3">
        <v>2</v>
      </c>
    </row>
    <row r="1152" spans="1:20" x14ac:dyDescent="0.3">
      <c r="D1152" s="1"/>
      <c r="F1152" s="2"/>
      <c r="L1152" s="1"/>
      <c r="N1152" s="3"/>
      <c r="O1152" s="3"/>
      <c r="R1152" s="3"/>
    </row>
    <row r="1153" spans="1:20" x14ac:dyDescent="0.3">
      <c r="A1153" t="s">
        <v>0</v>
      </c>
      <c r="B1153">
        <v>1</v>
      </c>
      <c r="D1153" s="1">
        <v>1</v>
      </c>
      <c r="E1153">
        <v>202</v>
      </c>
      <c r="F1153" s="2" t="s">
        <v>1</v>
      </c>
      <c r="G1153">
        <v>1997</v>
      </c>
      <c r="H1153">
        <v>9</v>
      </c>
      <c r="I1153">
        <v>24</v>
      </c>
      <c r="J1153">
        <v>3</v>
      </c>
      <c r="K1153">
        <v>1</v>
      </c>
      <c r="L1153" s="1" t="s">
        <v>458</v>
      </c>
      <c r="M1153">
        <v>85</v>
      </c>
      <c r="N1153" s="3">
        <v>1</v>
      </c>
      <c r="O1153" s="3">
        <v>0</v>
      </c>
      <c r="Q1153" t="s">
        <v>3</v>
      </c>
      <c r="R1153" s="3">
        <v>2</v>
      </c>
      <c r="T1153" t="s">
        <v>2875</v>
      </c>
    </row>
    <row r="1154" spans="1:20" x14ac:dyDescent="0.3">
      <c r="A1154" t="s">
        <v>0</v>
      </c>
      <c r="B1154">
        <v>1</v>
      </c>
      <c r="D1154" s="1">
        <v>1</v>
      </c>
      <c r="E1154">
        <v>202</v>
      </c>
      <c r="F1154" s="2" t="s">
        <v>1</v>
      </c>
      <c r="G1154">
        <v>1999</v>
      </c>
      <c r="H1154">
        <v>9</v>
      </c>
      <c r="I1154">
        <v>14</v>
      </c>
      <c r="J1154">
        <v>8</v>
      </c>
      <c r="L1154" s="1" t="s">
        <v>458</v>
      </c>
      <c r="M1154">
        <v>96</v>
      </c>
      <c r="N1154" s="3">
        <v>1</v>
      </c>
      <c r="O1154" s="3">
        <v>0</v>
      </c>
      <c r="P1154">
        <v>1</v>
      </c>
      <c r="Q1154" t="s">
        <v>3</v>
      </c>
      <c r="R1154" s="3">
        <v>2</v>
      </c>
    </row>
    <row r="1155" spans="1:20" x14ac:dyDescent="0.3">
      <c r="D1155" s="1"/>
      <c r="F1155" s="2"/>
      <c r="L1155" s="1"/>
      <c r="N1155" s="3"/>
      <c r="O1155" s="3"/>
      <c r="R1155" s="3"/>
    </row>
    <row r="1156" spans="1:20" x14ac:dyDescent="0.3">
      <c r="A1156" t="s">
        <v>0</v>
      </c>
      <c r="B1156">
        <v>1</v>
      </c>
      <c r="D1156" s="1">
        <v>1</v>
      </c>
      <c r="E1156">
        <v>202</v>
      </c>
      <c r="F1156" s="2" t="s">
        <v>1</v>
      </c>
      <c r="G1156">
        <v>1997</v>
      </c>
      <c r="H1156">
        <v>9</v>
      </c>
      <c r="I1156">
        <v>24</v>
      </c>
      <c r="J1156">
        <v>3</v>
      </c>
      <c r="K1156">
        <v>1</v>
      </c>
      <c r="L1156" s="1" t="s">
        <v>459</v>
      </c>
      <c r="M1156">
        <v>92</v>
      </c>
      <c r="N1156" s="3">
        <v>1</v>
      </c>
      <c r="O1156" s="3">
        <v>0</v>
      </c>
      <c r="Q1156" t="s">
        <v>3</v>
      </c>
      <c r="R1156" s="3">
        <v>2</v>
      </c>
      <c r="T1156" t="s">
        <v>2875</v>
      </c>
    </row>
    <row r="1157" spans="1:20" x14ac:dyDescent="0.3">
      <c r="A1157" t="s">
        <v>0</v>
      </c>
      <c r="B1157">
        <v>1</v>
      </c>
      <c r="D1157" s="1">
        <v>1</v>
      </c>
      <c r="E1157">
        <v>202</v>
      </c>
      <c r="F1157" s="2" t="s">
        <v>1</v>
      </c>
      <c r="G1157">
        <v>1999</v>
      </c>
      <c r="H1157">
        <v>9</v>
      </c>
      <c r="I1157">
        <v>12</v>
      </c>
      <c r="J1157">
        <v>6</v>
      </c>
      <c r="L1157" s="1" t="s">
        <v>459</v>
      </c>
      <c r="M1157">
        <v>108</v>
      </c>
      <c r="N1157" s="3">
        <v>1</v>
      </c>
      <c r="O1157" s="3">
        <v>0</v>
      </c>
      <c r="P1157">
        <v>1</v>
      </c>
      <c r="Q1157" t="s">
        <v>3</v>
      </c>
      <c r="R1157" s="3">
        <v>2</v>
      </c>
    </row>
    <row r="1158" spans="1:20" x14ac:dyDescent="0.3">
      <c r="A1158" t="s">
        <v>0</v>
      </c>
      <c r="B1158">
        <v>1</v>
      </c>
      <c r="D1158" s="1">
        <v>1</v>
      </c>
      <c r="E1158">
        <v>202</v>
      </c>
      <c r="F1158" s="2" t="s">
        <v>1</v>
      </c>
      <c r="G1158">
        <v>1999</v>
      </c>
      <c r="H1158">
        <v>9</v>
      </c>
      <c r="I1158">
        <v>14</v>
      </c>
      <c r="J1158">
        <v>8</v>
      </c>
      <c r="L1158" s="1" t="s">
        <v>459</v>
      </c>
      <c r="M1158">
        <v>108</v>
      </c>
      <c r="N1158" s="3">
        <v>1</v>
      </c>
      <c r="O1158" s="3">
        <v>0</v>
      </c>
      <c r="P1158">
        <v>1</v>
      </c>
      <c r="Q1158" t="s">
        <v>3</v>
      </c>
      <c r="R1158" s="3">
        <v>2</v>
      </c>
    </row>
    <row r="1159" spans="1:20" x14ac:dyDescent="0.3">
      <c r="D1159" s="1"/>
      <c r="F1159" s="2"/>
      <c r="L1159" s="1"/>
      <c r="N1159" s="3"/>
      <c r="O1159" s="3"/>
      <c r="R1159" s="3"/>
    </row>
    <row r="1160" spans="1:20" x14ac:dyDescent="0.3">
      <c r="A1160" t="s">
        <v>0</v>
      </c>
      <c r="B1160">
        <v>1</v>
      </c>
      <c r="D1160" s="1">
        <v>1</v>
      </c>
      <c r="E1160">
        <v>202</v>
      </c>
      <c r="F1160" s="2" t="s">
        <v>1</v>
      </c>
      <c r="G1160">
        <v>1997</v>
      </c>
      <c r="H1160">
        <v>9</v>
      </c>
      <c r="I1160">
        <v>24</v>
      </c>
      <c r="J1160">
        <v>3</v>
      </c>
      <c r="K1160">
        <v>1</v>
      </c>
      <c r="L1160" s="1" t="s">
        <v>460</v>
      </c>
      <c r="M1160">
        <v>82</v>
      </c>
      <c r="N1160" s="3">
        <v>1</v>
      </c>
      <c r="O1160" s="3">
        <v>0</v>
      </c>
      <c r="Q1160" t="s">
        <v>3</v>
      </c>
      <c r="R1160" s="3">
        <v>2</v>
      </c>
      <c r="T1160" t="s">
        <v>2875</v>
      </c>
    </row>
    <row r="1161" spans="1:20" x14ac:dyDescent="0.3">
      <c r="A1161" t="s">
        <v>0</v>
      </c>
      <c r="B1161">
        <v>1</v>
      </c>
      <c r="D1161" s="1">
        <v>1</v>
      </c>
      <c r="E1161">
        <v>202</v>
      </c>
      <c r="F1161" s="2" t="s">
        <v>1</v>
      </c>
      <c r="G1161">
        <v>1998</v>
      </c>
      <c r="H1161">
        <v>9</v>
      </c>
      <c r="I1161">
        <v>28</v>
      </c>
      <c r="J1161">
        <v>3</v>
      </c>
      <c r="L1161" s="1" t="s">
        <v>460</v>
      </c>
      <c r="M1161">
        <v>81</v>
      </c>
      <c r="N1161" s="3">
        <v>1</v>
      </c>
      <c r="O1161" s="3">
        <v>0</v>
      </c>
      <c r="P1161">
        <v>1</v>
      </c>
      <c r="Q1161" t="s">
        <v>3</v>
      </c>
      <c r="R1161" s="3">
        <v>2</v>
      </c>
    </row>
    <row r="1162" spans="1:20" x14ac:dyDescent="0.3">
      <c r="D1162" s="1"/>
      <c r="F1162" s="2"/>
      <c r="L1162" s="1"/>
      <c r="N1162" s="3"/>
      <c r="O1162" s="3"/>
      <c r="R1162" s="3"/>
    </row>
    <row r="1163" spans="1:20" x14ac:dyDescent="0.3">
      <c r="A1163" t="s">
        <v>0</v>
      </c>
      <c r="B1163">
        <v>1</v>
      </c>
      <c r="D1163" s="1">
        <v>1</v>
      </c>
      <c r="E1163">
        <v>202</v>
      </c>
      <c r="F1163" s="2" t="s">
        <v>1</v>
      </c>
      <c r="G1163">
        <v>1997</v>
      </c>
      <c r="H1163">
        <v>9</v>
      </c>
      <c r="I1163">
        <v>24</v>
      </c>
      <c r="J1163">
        <v>3</v>
      </c>
      <c r="K1163">
        <v>1</v>
      </c>
      <c r="L1163" s="1" t="s">
        <v>461</v>
      </c>
      <c r="M1163">
        <v>76</v>
      </c>
      <c r="N1163" s="3">
        <v>2</v>
      </c>
      <c r="O1163" s="3">
        <v>2</v>
      </c>
      <c r="Q1163" t="s">
        <v>13</v>
      </c>
      <c r="R1163" s="3">
        <v>2</v>
      </c>
    </row>
    <row r="1164" spans="1:20" x14ac:dyDescent="0.3">
      <c r="A1164" t="s">
        <v>0</v>
      </c>
      <c r="B1164">
        <v>1</v>
      </c>
      <c r="D1164" s="1">
        <v>1</v>
      </c>
      <c r="E1164">
        <v>202</v>
      </c>
      <c r="F1164" s="2" t="s">
        <v>1</v>
      </c>
      <c r="G1164">
        <v>1998</v>
      </c>
      <c r="H1164">
        <v>9</v>
      </c>
      <c r="I1164">
        <v>29</v>
      </c>
      <c r="J1164">
        <v>4</v>
      </c>
      <c r="L1164" s="1" t="s">
        <v>461</v>
      </c>
      <c r="M1164">
        <v>78</v>
      </c>
      <c r="N1164" s="3">
        <v>5</v>
      </c>
      <c r="O1164" s="3">
        <v>1</v>
      </c>
      <c r="P1164">
        <v>1</v>
      </c>
      <c r="Q1164" t="s">
        <v>13</v>
      </c>
      <c r="R1164" s="3">
        <v>2</v>
      </c>
      <c r="T1164" t="s">
        <v>2875</v>
      </c>
    </row>
    <row r="1165" spans="1:20" x14ac:dyDescent="0.3">
      <c r="A1165" t="s">
        <v>0</v>
      </c>
      <c r="B1165">
        <v>1</v>
      </c>
      <c r="D1165" s="1">
        <v>1</v>
      </c>
      <c r="E1165">
        <v>202</v>
      </c>
      <c r="F1165" s="2" t="s">
        <v>1</v>
      </c>
      <c r="G1165">
        <v>1999</v>
      </c>
      <c r="H1165">
        <v>9</v>
      </c>
      <c r="I1165">
        <v>8</v>
      </c>
      <c r="J1165">
        <v>3</v>
      </c>
      <c r="L1165" s="1" t="s">
        <v>461</v>
      </c>
      <c r="M1165">
        <v>89</v>
      </c>
      <c r="N1165" s="3">
        <v>2</v>
      </c>
      <c r="O1165" s="3">
        <v>2</v>
      </c>
      <c r="P1165">
        <v>1</v>
      </c>
      <c r="Q1165" t="s">
        <v>13</v>
      </c>
      <c r="R1165" s="3">
        <v>2</v>
      </c>
    </row>
    <row r="1166" spans="1:20" x14ac:dyDescent="0.3">
      <c r="D1166" s="1"/>
      <c r="F1166" s="2"/>
      <c r="L1166" s="1"/>
      <c r="N1166" s="3"/>
      <c r="O1166" s="3"/>
      <c r="R1166" s="3"/>
    </row>
    <row r="1167" spans="1:20" x14ac:dyDescent="0.3">
      <c r="A1167" t="s">
        <v>0</v>
      </c>
      <c r="B1167">
        <v>1</v>
      </c>
      <c r="D1167" s="1">
        <v>1</v>
      </c>
      <c r="E1167">
        <v>202</v>
      </c>
      <c r="F1167" s="2" t="s">
        <v>1</v>
      </c>
      <c r="G1167">
        <v>1997</v>
      </c>
      <c r="H1167">
        <v>9</v>
      </c>
      <c r="I1167">
        <v>24</v>
      </c>
      <c r="J1167">
        <v>3</v>
      </c>
      <c r="K1167">
        <v>1</v>
      </c>
      <c r="L1167" s="1" t="s">
        <v>462</v>
      </c>
      <c r="M1167">
        <v>87</v>
      </c>
      <c r="N1167" s="3">
        <v>2</v>
      </c>
      <c r="O1167" s="3">
        <v>2</v>
      </c>
      <c r="Q1167" t="s">
        <v>13</v>
      </c>
      <c r="R1167" s="3">
        <v>2</v>
      </c>
      <c r="T1167" t="s">
        <v>2875</v>
      </c>
    </row>
    <row r="1168" spans="1:20" x14ac:dyDescent="0.3">
      <c r="A1168" t="s">
        <v>0</v>
      </c>
      <c r="B1168">
        <v>1</v>
      </c>
      <c r="D1168" s="1">
        <v>1</v>
      </c>
      <c r="E1168">
        <v>202</v>
      </c>
      <c r="F1168" s="2" t="s">
        <v>1</v>
      </c>
      <c r="G1168">
        <v>1998</v>
      </c>
      <c r="H1168">
        <v>9</v>
      </c>
      <c r="I1168">
        <v>29</v>
      </c>
      <c r="J1168">
        <v>4</v>
      </c>
      <c r="L1168" s="1" t="s">
        <v>462</v>
      </c>
      <c r="M1168">
        <v>87</v>
      </c>
      <c r="N1168" s="3">
        <v>5</v>
      </c>
      <c r="O1168" s="3">
        <v>1</v>
      </c>
      <c r="P1168">
        <v>1</v>
      </c>
      <c r="Q1168" t="s">
        <v>13</v>
      </c>
      <c r="R1168" s="3">
        <v>2</v>
      </c>
    </row>
    <row r="1169" spans="1:20" x14ac:dyDescent="0.3">
      <c r="D1169" s="1"/>
      <c r="F1169" s="2"/>
      <c r="L1169" s="1"/>
      <c r="N1169" s="3"/>
      <c r="O1169" s="3"/>
      <c r="R1169" s="3"/>
    </row>
    <row r="1170" spans="1:20" x14ac:dyDescent="0.3">
      <c r="D1170" s="1"/>
      <c r="F1170" s="2"/>
      <c r="L1170" s="1"/>
      <c r="N1170" s="3"/>
      <c r="O1170" s="3"/>
      <c r="R1170" s="3"/>
    </row>
    <row r="1171" spans="1:20" x14ac:dyDescent="0.3">
      <c r="A1171" t="s">
        <v>0</v>
      </c>
      <c r="B1171">
        <v>1</v>
      </c>
      <c r="D1171" s="1">
        <v>1</v>
      </c>
      <c r="E1171">
        <v>202</v>
      </c>
      <c r="F1171" s="2" t="s">
        <v>1</v>
      </c>
      <c r="G1171">
        <v>1997</v>
      </c>
      <c r="H1171">
        <v>9</v>
      </c>
      <c r="I1171">
        <v>24</v>
      </c>
      <c r="J1171">
        <v>3</v>
      </c>
      <c r="K1171">
        <v>1</v>
      </c>
      <c r="L1171" s="1" t="s">
        <v>463</v>
      </c>
      <c r="M1171">
        <v>101</v>
      </c>
      <c r="N1171" s="3">
        <v>1</v>
      </c>
      <c r="O1171" s="3">
        <v>0</v>
      </c>
      <c r="Q1171" t="s">
        <v>3</v>
      </c>
      <c r="R1171" s="3">
        <v>2</v>
      </c>
      <c r="T1171" t="s">
        <v>2875</v>
      </c>
    </row>
    <row r="1172" spans="1:20" x14ac:dyDescent="0.3">
      <c r="A1172" t="s">
        <v>0</v>
      </c>
      <c r="B1172">
        <v>1</v>
      </c>
      <c r="D1172" s="1">
        <v>1</v>
      </c>
      <c r="E1172">
        <v>202</v>
      </c>
      <c r="F1172" s="2" t="s">
        <v>1</v>
      </c>
      <c r="G1172">
        <v>1998</v>
      </c>
      <c r="H1172">
        <v>9</v>
      </c>
      <c r="I1172">
        <v>29</v>
      </c>
      <c r="J1172">
        <v>4</v>
      </c>
      <c r="L1172" s="1" t="s">
        <v>463</v>
      </c>
      <c r="M1172">
        <v>101</v>
      </c>
      <c r="N1172" s="3">
        <v>2</v>
      </c>
      <c r="O1172" s="3">
        <v>2</v>
      </c>
      <c r="P1172">
        <v>1</v>
      </c>
      <c r="Q1172" t="s">
        <v>13</v>
      </c>
      <c r="R1172" s="3">
        <v>2</v>
      </c>
    </row>
    <row r="1173" spans="1:20" x14ac:dyDescent="0.3">
      <c r="D1173" s="1"/>
      <c r="F1173" s="2"/>
      <c r="L1173" s="1"/>
      <c r="N1173" s="3"/>
      <c r="O1173" s="3"/>
      <c r="R1173" s="3"/>
    </row>
    <row r="1174" spans="1:20" x14ac:dyDescent="0.3">
      <c r="A1174" t="s">
        <v>0</v>
      </c>
      <c r="B1174">
        <v>1</v>
      </c>
      <c r="D1174" s="1">
        <v>1</v>
      </c>
      <c r="E1174">
        <v>202</v>
      </c>
      <c r="F1174" s="2" t="s">
        <v>1</v>
      </c>
      <c r="G1174">
        <v>1997</v>
      </c>
      <c r="H1174">
        <v>9</v>
      </c>
      <c r="I1174">
        <v>24</v>
      </c>
      <c r="J1174">
        <v>3</v>
      </c>
      <c r="K1174">
        <v>1</v>
      </c>
      <c r="L1174" s="1" t="s">
        <v>464</v>
      </c>
      <c r="M1174">
        <v>86</v>
      </c>
      <c r="N1174" s="3">
        <v>5</v>
      </c>
      <c r="O1174" s="3">
        <v>1</v>
      </c>
      <c r="Q1174" t="s">
        <v>13</v>
      </c>
      <c r="R1174" s="3">
        <v>2</v>
      </c>
    </row>
    <row r="1175" spans="1:20" x14ac:dyDescent="0.3">
      <c r="A1175" t="s">
        <v>0</v>
      </c>
      <c r="B1175">
        <v>1</v>
      </c>
      <c r="D1175" s="1">
        <v>1</v>
      </c>
      <c r="E1175">
        <v>202</v>
      </c>
      <c r="F1175" s="2" t="s">
        <v>1</v>
      </c>
      <c r="G1175">
        <v>1999</v>
      </c>
      <c r="H1175">
        <v>9</v>
      </c>
      <c r="I1175">
        <v>8</v>
      </c>
      <c r="J1175">
        <v>3</v>
      </c>
      <c r="L1175" s="1" t="s">
        <v>464</v>
      </c>
      <c r="M1175">
        <v>96</v>
      </c>
      <c r="N1175" s="3">
        <v>5</v>
      </c>
      <c r="O1175" s="3">
        <v>1</v>
      </c>
      <c r="P1175">
        <v>1</v>
      </c>
      <c r="Q1175" t="s">
        <v>13</v>
      </c>
      <c r="R1175" s="3">
        <v>2</v>
      </c>
      <c r="T1175" t="s">
        <v>2875</v>
      </c>
    </row>
    <row r="1176" spans="1:20" x14ac:dyDescent="0.3">
      <c r="A1176" t="s">
        <v>0</v>
      </c>
      <c r="B1176">
        <v>1</v>
      </c>
      <c r="D1176" s="1">
        <v>1</v>
      </c>
      <c r="E1176">
        <v>202</v>
      </c>
      <c r="F1176" s="2" t="s">
        <v>1</v>
      </c>
      <c r="G1176">
        <v>1999</v>
      </c>
      <c r="H1176">
        <v>9</v>
      </c>
      <c r="I1176">
        <v>15</v>
      </c>
      <c r="J1176">
        <v>9</v>
      </c>
      <c r="L1176" s="1" t="s">
        <v>464</v>
      </c>
      <c r="M1176">
        <v>96</v>
      </c>
      <c r="N1176" s="3">
        <v>5</v>
      </c>
      <c r="O1176" s="3">
        <v>1</v>
      </c>
      <c r="P1176">
        <v>1</v>
      </c>
      <c r="Q1176" t="s">
        <v>13</v>
      </c>
      <c r="R1176" s="3">
        <v>2</v>
      </c>
    </row>
    <row r="1177" spans="1:20" x14ac:dyDescent="0.3">
      <c r="D1177" s="1"/>
      <c r="F1177" s="2"/>
      <c r="L1177" s="1"/>
      <c r="N1177" s="3"/>
      <c r="O1177" s="3"/>
      <c r="R1177" s="3"/>
    </row>
    <row r="1178" spans="1:20" x14ac:dyDescent="0.3">
      <c r="A1178" t="s">
        <v>0</v>
      </c>
      <c r="B1178">
        <v>1</v>
      </c>
      <c r="D1178" s="1">
        <v>1</v>
      </c>
      <c r="E1178">
        <v>202</v>
      </c>
      <c r="F1178" s="2" t="s">
        <v>1</v>
      </c>
      <c r="G1178">
        <v>1997</v>
      </c>
      <c r="H1178">
        <v>9</v>
      </c>
      <c r="I1178">
        <v>25</v>
      </c>
      <c r="J1178">
        <v>4</v>
      </c>
      <c r="K1178">
        <v>1</v>
      </c>
      <c r="L1178" s="1" t="s">
        <v>465</v>
      </c>
      <c r="M1178">
        <v>83</v>
      </c>
      <c r="N1178" s="3">
        <v>1</v>
      </c>
      <c r="O1178" s="3">
        <v>0</v>
      </c>
      <c r="Q1178" t="s">
        <v>3</v>
      </c>
      <c r="R1178" s="3">
        <v>2</v>
      </c>
      <c r="T1178" t="s">
        <v>2875</v>
      </c>
    </row>
    <row r="1179" spans="1:20" x14ac:dyDescent="0.3">
      <c r="A1179" t="s">
        <v>0</v>
      </c>
      <c r="B1179">
        <v>1</v>
      </c>
      <c r="D1179" s="1">
        <v>1</v>
      </c>
      <c r="E1179">
        <v>202</v>
      </c>
      <c r="F1179" s="2" t="s">
        <v>1</v>
      </c>
      <c r="G1179">
        <v>1998</v>
      </c>
      <c r="H1179">
        <v>9</v>
      </c>
      <c r="I1179">
        <v>29</v>
      </c>
      <c r="J1179">
        <v>4</v>
      </c>
      <c r="L1179" s="1" t="s">
        <v>465</v>
      </c>
      <c r="M1179">
        <v>82</v>
      </c>
      <c r="N1179" s="3">
        <v>1</v>
      </c>
      <c r="O1179" s="3">
        <v>0</v>
      </c>
      <c r="P1179">
        <v>1</v>
      </c>
      <c r="Q1179" t="s">
        <v>3</v>
      </c>
      <c r="R1179" s="3">
        <v>2</v>
      </c>
    </row>
    <row r="1180" spans="1:20" x14ac:dyDescent="0.3">
      <c r="D1180" s="1"/>
      <c r="F1180" s="2"/>
      <c r="L1180" s="1"/>
      <c r="N1180" s="3"/>
      <c r="O1180" s="3"/>
      <c r="R1180" s="3"/>
    </row>
    <row r="1181" spans="1:20" x14ac:dyDescent="0.3">
      <c r="A1181" t="s">
        <v>0</v>
      </c>
      <c r="B1181">
        <v>1</v>
      </c>
      <c r="D1181" s="1">
        <v>1</v>
      </c>
      <c r="E1181">
        <v>202</v>
      </c>
      <c r="F1181" s="2" t="s">
        <v>1</v>
      </c>
      <c r="G1181">
        <v>1997</v>
      </c>
      <c r="H1181">
        <v>9</v>
      </c>
      <c r="I1181">
        <v>25</v>
      </c>
      <c r="J1181">
        <v>4</v>
      </c>
      <c r="K1181">
        <v>1</v>
      </c>
      <c r="L1181" s="1" t="s">
        <v>466</v>
      </c>
      <c r="M1181">
        <v>103</v>
      </c>
      <c r="N1181" s="3">
        <v>1</v>
      </c>
      <c r="O1181" s="3">
        <v>0</v>
      </c>
      <c r="Q1181" t="s">
        <v>3</v>
      </c>
      <c r="R1181" s="3">
        <v>2</v>
      </c>
    </row>
    <row r="1182" spans="1:20" x14ac:dyDescent="0.3">
      <c r="A1182" t="s">
        <v>0</v>
      </c>
      <c r="B1182">
        <v>1</v>
      </c>
      <c r="D1182" s="1">
        <v>1</v>
      </c>
      <c r="E1182">
        <v>202</v>
      </c>
      <c r="F1182" s="2" t="s">
        <v>1</v>
      </c>
      <c r="G1182">
        <v>1998</v>
      </c>
      <c r="H1182">
        <v>9</v>
      </c>
      <c r="I1182">
        <v>26</v>
      </c>
      <c r="J1182">
        <v>1</v>
      </c>
      <c r="L1182" s="1" t="s">
        <v>466</v>
      </c>
      <c r="M1182">
        <v>104</v>
      </c>
      <c r="N1182" s="3">
        <v>1</v>
      </c>
      <c r="O1182" s="3">
        <v>0</v>
      </c>
      <c r="P1182">
        <v>1</v>
      </c>
      <c r="Q1182" t="s">
        <v>3</v>
      </c>
      <c r="R1182" s="3">
        <v>2</v>
      </c>
      <c r="T1182" t="s">
        <v>2875</v>
      </c>
    </row>
    <row r="1183" spans="1:20" x14ac:dyDescent="0.3">
      <c r="A1183" t="s">
        <v>0</v>
      </c>
      <c r="B1183">
        <v>1</v>
      </c>
      <c r="D1183" s="1">
        <v>1</v>
      </c>
      <c r="E1183">
        <v>202</v>
      </c>
      <c r="F1183" s="2" t="s">
        <v>1</v>
      </c>
      <c r="G1183">
        <v>1998</v>
      </c>
      <c r="H1183">
        <v>9</v>
      </c>
      <c r="I1183">
        <v>30</v>
      </c>
      <c r="J1183">
        <v>5</v>
      </c>
      <c r="L1183" s="1" t="s">
        <v>466</v>
      </c>
      <c r="M1183">
        <v>104</v>
      </c>
      <c r="N1183" s="3">
        <v>1</v>
      </c>
      <c r="O1183" s="3">
        <v>0</v>
      </c>
      <c r="P1183">
        <v>1</v>
      </c>
      <c r="Q1183" t="s">
        <v>3</v>
      </c>
      <c r="R1183" s="3">
        <v>2</v>
      </c>
    </row>
    <row r="1184" spans="1:20" x14ac:dyDescent="0.3">
      <c r="D1184" s="1"/>
      <c r="F1184" s="2"/>
      <c r="L1184" s="1"/>
      <c r="N1184" s="3"/>
      <c r="O1184" s="3"/>
      <c r="R1184" s="3"/>
    </row>
    <row r="1185" spans="1:20" x14ac:dyDescent="0.3">
      <c r="A1185" t="s">
        <v>0</v>
      </c>
      <c r="B1185">
        <v>1</v>
      </c>
      <c r="D1185" s="1">
        <v>1</v>
      </c>
      <c r="E1185">
        <v>202</v>
      </c>
      <c r="F1185" s="2" t="s">
        <v>1</v>
      </c>
      <c r="G1185">
        <v>1997</v>
      </c>
      <c r="H1185">
        <v>9</v>
      </c>
      <c r="I1185">
        <v>25</v>
      </c>
      <c r="J1185">
        <v>4</v>
      </c>
      <c r="K1185">
        <v>1</v>
      </c>
      <c r="L1185" s="1" t="s">
        <v>467</v>
      </c>
      <c r="M1185">
        <v>104</v>
      </c>
      <c r="N1185" s="3">
        <v>1</v>
      </c>
      <c r="O1185" s="3">
        <v>0</v>
      </c>
      <c r="Q1185" t="s">
        <v>3</v>
      </c>
      <c r="R1185" s="3">
        <v>2</v>
      </c>
      <c r="T1185" t="s">
        <v>2875</v>
      </c>
    </row>
    <row r="1186" spans="1:20" x14ac:dyDescent="0.3">
      <c r="A1186" t="s">
        <v>0</v>
      </c>
      <c r="B1186">
        <v>1</v>
      </c>
      <c r="D1186" s="1">
        <v>1</v>
      </c>
      <c r="E1186">
        <v>202</v>
      </c>
      <c r="F1186" s="2" t="s">
        <v>1</v>
      </c>
      <c r="G1186">
        <v>1998</v>
      </c>
      <c r="H1186">
        <v>9</v>
      </c>
      <c r="I1186">
        <v>27</v>
      </c>
      <c r="J1186">
        <v>2</v>
      </c>
      <c r="L1186" s="1" t="s">
        <v>467</v>
      </c>
      <c r="M1186">
        <v>99</v>
      </c>
      <c r="N1186" s="3">
        <v>1</v>
      </c>
      <c r="O1186" s="3">
        <v>0</v>
      </c>
      <c r="P1186">
        <v>1</v>
      </c>
      <c r="Q1186" t="s">
        <v>3</v>
      </c>
      <c r="R1186" s="3">
        <v>2</v>
      </c>
    </row>
    <row r="1187" spans="1:20" x14ac:dyDescent="0.3">
      <c r="D1187" s="1"/>
      <c r="F1187" s="2"/>
      <c r="L1187" s="1"/>
      <c r="N1187" s="3"/>
      <c r="O1187" s="3"/>
      <c r="R1187" s="3"/>
    </row>
    <row r="1188" spans="1:20" x14ac:dyDescent="0.3">
      <c r="A1188" t="s">
        <v>0</v>
      </c>
      <c r="B1188">
        <v>1</v>
      </c>
      <c r="D1188" s="1">
        <v>1</v>
      </c>
      <c r="E1188">
        <v>202</v>
      </c>
      <c r="F1188" s="2" t="s">
        <v>1</v>
      </c>
      <c r="G1188">
        <v>1997</v>
      </c>
      <c r="H1188">
        <v>9</v>
      </c>
      <c r="I1188">
        <v>25</v>
      </c>
      <c r="J1188">
        <v>4</v>
      </c>
      <c r="K1188">
        <v>1</v>
      </c>
      <c r="L1188" s="1" t="s">
        <v>468</v>
      </c>
      <c r="M1188">
        <v>86</v>
      </c>
      <c r="N1188" s="3">
        <v>5</v>
      </c>
      <c r="O1188" s="3">
        <v>1</v>
      </c>
      <c r="Q1188" t="s">
        <v>13</v>
      </c>
      <c r="R1188" s="3">
        <v>2</v>
      </c>
      <c r="T1188" t="s">
        <v>2875</v>
      </c>
    </row>
    <row r="1189" spans="1:20" x14ac:dyDescent="0.3">
      <c r="A1189" t="s">
        <v>0</v>
      </c>
      <c r="B1189">
        <v>1</v>
      </c>
      <c r="D1189" s="1">
        <v>1</v>
      </c>
      <c r="E1189">
        <v>202</v>
      </c>
      <c r="F1189" s="2" t="s">
        <v>1</v>
      </c>
      <c r="G1189">
        <v>1999</v>
      </c>
      <c r="H1189">
        <v>9</v>
      </c>
      <c r="I1189">
        <v>8</v>
      </c>
      <c r="J1189">
        <v>3</v>
      </c>
      <c r="L1189" s="1" t="s">
        <v>468</v>
      </c>
      <c r="M1189">
        <v>96</v>
      </c>
      <c r="N1189" s="3">
        <v>5</v>
      </c>
      <c r="O1189" s="3">
        <v>1</v>
      </c>
      <c r="P1189">
        <v>1</v>
      </c>
      <c r="Q1189" t="s">
        <v>13</v>
      </c>
      <c r="R1189" s="3">
        <v>2</v>
      </c>
    </row>
    <row r="1190" spans="1:20" x14ac:dyDescent="0.3">
      <c r="D1190" s="1"/>
      <c r="F1190" s="2"/>
      <c r="L1190" s="1"/>
      <c r="N1190" s="3"/>
      <c r="O1190" s="3"/>
      <c r="R1190" s="3"/>
    </row>
    <row r="1191" spans="1:20" x14ac:dyDescent="0.3">
      <c r="A1191" t="s">
        <v>0</v>
      </c>
      <c r="B1191">
        <v>1</v>
      </c>
      <c r="D1191" s="1">
        <v>1</v>
      </c>
      <c r="E1191">
        <v>202</v>
      </c>
      <c r="F1191" s="2" t="s">
        <v>1</v>
      </c>
      <c r="G1191">
        <v>1997</v>
      </c>
      <c r="H1191">
        <v>9</v>
      </c>
      <c r="I1191">
        <v>25</v>
      </c>
      <c r="J1191">
        <v>4</v>
      </c>
      <c r="K1191">
        <v>1</v>
      </c>
      <c r="L1191" s="1" t="s">
        <v>469</v>
      </c>
      <c r="M1191">
        <v>84</v>
      </c>
      <c r="N1191" s="3">
        <v>1</v>
      </c>
      <c r="O1191" s="3">
        <v>0</v>
      </c>
      <c r="Q1191" t="s">
        <v>3</v>
      </c>
      <c r="R1191" s="3">
        <v>2</v>
      </c>
      <c r="T1191" t="s">
        <v>2875</v>
      </c>
    </row>
    <row r="1192" spans="1:20" x14ac:dyDescent="0.3">
      <c r="A1192" t="s">
        <v>0</v>
      </c>
      <c r="B1192">
        <v>1</v>
      </c>
      <c r="D1192" s="1">
        <v>1</v>
      </c>
      <c r="E1192">
        <v>202</v>
      </c>
      <c r="F1192" s="2" t="s">
        <v>1</v>
      </c>
      <c r="G1192">
        <v>1998</v>
      </c>
      <c r="H1192">
        <v>9</v>
      </c>
      <c r="I1192">
        <v>26</v>
      </c>
      <c r="J1192">
        <v>1</v>
      </c>
      <c r="L1192" s="1" t="s">
        <v>469</v>
      </c>
      <c r="M1192">
        <v>83</v>
      </c>
      <c r="N1192" s="3">
        <v>1</v>
      </c>
      <c r="O1192" s="3">
        <v>0</v>
      </c>
      <c r="P1192">
        <v>1</v>
      </c>
      <c r="Q1192" t="s">
        <v>3</v>
      </c>
      <c r="R1192" s="3">
        <v>2</v>
      </c>
    </row>
    <row r="1193" spans="1:20" x14ac:dyDescent="0.3">
      <c r="A1193" t="s">
        <v>0</v>
      </c>
      <c r="B1193">
        <v>1</v>
      </c>
      <c r="C1193" s="22">
        <v>2</v>
      </c>
      <c r="D1193" s="1">
        <v>1</v>
      </c>
      <c r="E1193">
        <v>202</v>
      </c>
      <c r="F1193" s="2" t="s">
        <v>1</v>
      </c>
      <c r="G1193">
        <v>2000</v>
      </c>
      <c r="H1193">
        <v>9</v>
      </c>
      <c r="I1193">
        <v>19</v>
      </c>
      <c r="J1193">
        <v>2</v>
      </c>
      <c r="K1193">
        <v>1</v>
      </c>
      <c r="L1193" s="1" t="s">
        <v>469</v>
      </c>
      <c r="M1193">
        <v>96</v>
      </c>
      <c r="N1193" s="3">
        <v>1</v>
      </c>
      <c r="O1193" s="3">
        <v>0</v>
      </c>
      <c r="Q1193" t="s">
        <v>3</v>
      </c>
      <c r="R1193" s="3">
        <v>2</v>
      </c>
    </row>
    <row r="1194" spans="1:20" x14ac:dyDescent="0.3">
      <c r="A1194" t="s">
        <v>0</v>
      </c>
      <c r="B1194">
        <v>1</v>
      </c>
      <c r="C1194" s="22">
        <v>4</v>
      </c>
      <c r="D1194" s="1"/>
      <c r="E1194">
        <v>202</v>
      </c>
      <c r="F1194" s="2" t="s">
        <v>1</v>
      </c>
      <c r="G1194">
        <v>2001</v>
      </c>
      <c r="H1194">
        <v>10</v>
      </c>
      <c r="I1194">
        <v>4</v>
      </c>
      <c r="J1194">
        <v>11</v>
      </c>
      <c r="K1194">
        <v>1</v>
      </c>
      <c r="L1194" s="1" t="s">
        <v>469</v>
      </c>
      <c r="M1194">
        <v>97</v>
      </c>
      <c r="N1194" s="3">
        <v>1</v>
      </c>
      <c r="O1194" s="3">
        <v>0</v>
      </c>
      <c r="Q1194" t="s">
        <v>3</v>
      </c>
      <c r="R1194" s="3">
        <v>2</v>
      </c>
    </row>
    <row r="1195" spans="1:20" x14ac:dyDescent="0.3">
      <c r="D1195" s="1"/>
      <c r="F1195" s="2"/>
      <c r="L1195" s="1"/>
      <c r="N1195" s="3"/>
      <c r="O1195" s="3"/>
      <c r="R1195" s="3"/>
    </row>
    <row r="1196" spans="1:20" x14ac:dyDescent="0.3">
      <c r="A1196" t="s">
        <v>0</v>
      </c>
      <c r="B1196">
        <v>1</v>
      </c>
      <c r="D1196" s="1">
        <v>1</v>
      </c>
      <c r="E1196">
        <v>202</v>
      </c>
      <c r="F1196" s="2" t="s">
        <v>1</v>
      </c>
      <c r="G1196">
        <v>1997</v>
      </c>
      <c r="H1196">
        <v>9</v>
      </c>
      <c r="I1196">
        <v>25</v>
      </c>
      <c r="J1196">
        <v>4</v>
      </c>
      <c r="K1196">
        <v>1</v>
      </c>
      <c r="L1196" s="1" t="s">
        <v>470</v>
      </c>
      <c r="M1196">
        <v>88</v>
      </c>
      <c r="N1196" s="3">
        <v>5</v>
      </c>
      <c r="O1196" s="3">
        <v>1</v>
      </c>
      <c r="Q1196" t="s">
        <v>13</v>
      </c>
      <c r="R1196" s="3">
        <v>2</v>
      </c>
      <c r="T1196" t="s">
        <v>2875</v>
      </c>
    </row>
    <row r="1197" spans="1:20" x14ac:dyDescent="0.3">
      <c r="A1197" t="s">
        <v>0</v>
      </c>
      <c r="B1197">
        <v>1</v>
      </c>
      <c r="D1197" s="1">
        <v>1</v>
      </c>
      <c r="E1197">
        <v>202</v>
      </c>
      <c r="F1197" s="2" t="s">
        <v>1</v>
      </c>
      <c r="G1197">
        <v>1998</v>
      </c>
      <c r="H1197">
        <v>10</v>
      </c>
      <c r="I1197">
        <v>6</v>
      </c>
      <c r="J1197">
        <v>9</v>
      </c>
      <c r="L1197" s="1" t="s">
        <v>470</v>
      </c>
      <c r="M1197">
        <v>92</v>
      </c>
      <c r="N1197" s="3">
        <v>2</v>
      </c>
      <c r="O1197" s="3">
        <v>2</v>
      </c>
      <c r="P1197">
        <v>1</v>
      </c>
      <c r="Q1197" t="s">
        <v>13</v>
      </c>
      <c r="R1197" s="3">
        <v>2</v>
      </c>
    </row>
    <row r="1198" spans="1:20" x14ac:dyDescent="0.3">
      <c r="D1198" s="1"/>
      <c r="F1198" s="2"/>
      <c r="L1198" s="1"/>
      <c r="N1198" s="3"/>
      <c r="O1198" s="3"/>
      <c r="R1198" s="3"/>
    </row>
    <row r="1199" spans="1:20" x14ac:dyDescent="0.3">
      <c r="A1199" t="s">
        <v>0</v>
      </c>
      <c r="B1199">
        <v>1</v>
      </c>
      <c r="D1199" s="1">
        <v>1</v>
      </c>
      <c r="E1199">
        <v>202</v>
      </c>
      <c r="F1199" s="2" t="s">
        <v>1</v>
      </c>
      <c r="G1199">
        <v>1997</v>
      </c>
      <c r="H1199">
        <v>9</v>
      </c>
      <c r="I1199">
        <v>25</v>
      </c>
      <c r="J1199">
        <v>4</v>
      </c>
      <c r="K1199">
        <v>1</v>
      </c>
      <c r="L1199" s="1" t="s">
        <v>471</v>
      </c>
      <c r="M1199">
        <v>83</v>
      </c>
      <c r="N1199" s="3">
        <v>2</v>
      </c>
      <c r="O1199" s="3">
        <v>2</v>
      </c>
      <c r="Q1199" t="s">
        <v>13</v>
      </c>
      <c r="R1199" s="3">
        <v>2</v>
      </c>
    </row>
    <row r="1200" spans="1:20" x14ac:dyDescent="0.3">
      <c r="A1200" t="s">
        <v>0</v>
      </c>
      <c r="B1200">
        <v>1</v>
      </c>
      <c r="D1200" s="1">
        <v>1</v>
      </c>
      <c r="E1200">
        <v>202</v>
      </c>
      <c r="F1200" s="2" t="s">
        <v>1</v>
      </c>
      <c r="G1200">
        <v>1998</v>
      </c>
      <c r="H1200">
        <v>10</v>
      </c>
      <c r="I1200">
        <v>3</v>
      </c>
      <c r="J1200">
        <v>6</v>
      </c>
      <c r="L1200" s="1" t="s">
        <v>471</v>
      </c>
      <c r="M1200">
        <v>82</v>
      </c>
      <c r="N1200" s="3">
        <v>5</v>
      </c>
      <c r="O1200" s="3">
        <v>1</v>
      </c>
      <c r="P1200">
        <v>1</v>
      </c>
      <c r="Q1200" t="s">
        <v>13</v>
      </c>
      <c r="R1200" s="3">
        <v>2</v>
      </c>
      <c r="T1200" t="s">
        <v>2875</v>
      </c>
    </row>
    <row r="1201" spans="1:20" x14ac:dyDescent="0.3">
      <c r="A1201" t="s">
        <v>0</v>
      </c>
      <c r="B1201">
        <v>1</v>
      </c>
      <c r="D1201" s="1">
        <v>1</v>
      </c>
      <c r="E1201">
        <v>202</v>
      </c>
      <c r="F1201" s="2" t="s">
        <v>1</v>
      </c>
      <c r="G1201">
        <v>1999</v>
      </c>
      <c r="H1201">
        <v>9</v>
      </c>
      <c r="I1201">
        <v>13</v>
      </c>
      <c r="J1201">
        <v>7</v>
      </c>
      <c r="L1201" s="1" t="s">
        <v>471</v>
      </c>
      <c r="M1201">
        <v>89</v>
      </c>
      <c r="N1201" s="3">
        <v>2</v>
      </c>
      <c r="O1201" s="3">
        <v>2</v>
      </c>
      <c r="P1201">
        <v>1</v>
      </c>
      <c r="Q1201" t="s">
        <v>13</v>
      </c>
      <c r="R1201" s="3">
        <v>2</v>
      </c>
    </row>
    <row r="1202" spans="1:20" x14ac:dyDescent="0.3">
      <c r="A1202" t="s">
        <v>0</v>
      </c>
      <c r="B1202">
        <v>1</v>
      </c>
      <c r="D1202" s="1">
        <v>1</v>
      </c>
      <c r="E1202">
        <v>202</v>
      </c>
      <c r="F1202" s="2" t="s">
        <v>1</v>
      </c>
      <c r="G1202">
        <v>1997</v>
      </c>
      <c r="H1202">
        <v>9</v>
      </c>
      <c r="I1202">
        <v>25</v>
      </c>
      <c r="J1202">
        <v>4</v>
      </c>
      <c r="K1202">
        <v>1</v>
      </c>
      <c r="L1202" s="1" t="s">
        <v>472</v>
      </c>
      <c r="M1202">
        <v>93</v>
      </c>
      <c r="N1202" s="3">
        <v>1</v>
      </c>
      <c r="O1202" s="3">
        <v>0</v>
      </c>
      <c r="Q1202" t="s">
        <v>3</v>
      </c>
      <c r="R1202" s="3">
        <v>2</v>
      </c>
    </row>
    <row r="1203" spans="1:20" x14ac:dyDescent="0.3">
      <c r="A1203" t="s">
        <v>0</v>
      </c>
      <c r="B1203">
        <v>1</v>
      </c>
      <c r="D1203" s="1">
        <v>1</v>
      </c>
      <c r="E1203">
        <v>202</v>
      </c>
      <c r="F1203" s="2" t="s">
        <v>1</v>
      </c>
      <c r="G1203">
        <v>1998</v>
      </c>
      <c r="H1203">
        <v>10</v>
      </c>
      <c r="I1203">
        <v>3</v>
      </c>
      <c r="J1203">
        <v>6</v>
      </c>
      <c r="L1203" s="1" t="s">
        <v>472</v>
      </c>
      <c r="M1203">
        <v>92</v>
      </c>
      <c r="N1203" s="3">
        <v>1</v>
      </c>
      <c r="O1203" s="3">
        <v>0</v>
      </c>
      <c r="P1203">
        <v>1</v>
      </c>
      <c r="Q1203" t="s">
        <v>3</v>
      </c>
      <c r="R1203" s="3">
        <v>2</v>
      </c>
    </row>
    <row r="1204" spans="1:20" x14ac:dyDescent="0.3">
      <c r="D1204" s="1"/>
      <c r="F1204" s="2"/>
      <c r="L1204" s="1"/>
      <c r="N1204" s="3"/>
      <c r="O1204" s="3"/>
      <c r="R1204" s="3"/>
    </row>
    <row r="1205" spans="1:20" x14ac:dyDescent="0.3">
      <c r="A1205" t="s">
        <v>0</v>
      </c>
      <c r="B1205">
        <v>1</v>
      </c>
      <c r="D1205" s="1">
        <v>1</v>
      </c>
      <c r="E1205">
        <v>202</v>
      </c>
      <c r="F1205" s="2" t="s">
        <v>1</v>
      </c>
      <c r="G1205">
        <v>1997</v>
      </c>
      <c r="H1205">
        <v>9</v>
      </c>
      <c r="I1205">
        <v>25</v>
      </c>
      <c r="J1205">
        <v>4</v>
      </c>
      <c r="K1205">
        <v>1</v>
      </c>
      <c r="L1205" s="1" t="s">
        <v>473</v>
      </c>
      <c r="M1205">
        <v>92</v>
      </c>
      <c r="N1205" s="3">
        <v>1</v>
      </c>
      <c r="O1205" s="3">
        <v>0</v>
      </c>
      <c r="Q1205" t="s">
        <v>3</v>
      </c>
      <c r="R1205" s="3">
        <v>2</v>
      </c>
    </row>
    <row r="1206" spans="1:20" x14ac:dyDescent="0.3">
      <c r="A1206" t="s">
        <v>0</v>
      </c>
      <c r="B1206">
        <v>1</v>
      </c>
      <c r="D1206" s="1">
        <v>1</v>
      </c>
      <c r="E1206">
        <v>202</v>
      </c>
      <c r="F1206" s="2" t="s">
        <v>1</v>
      </c>
      <c r="G1206">
        <v>1998</v>
      </c>
      <c r="H1206">
        <v>9</v>
      </c>
      <c r="I1206">
        <v>26</v>
      </c>
      <c r="J1206">
        <v>1</v>
      </c>
      <c r="L1206" s="1" t="s">
        <v>473</v>
      </c>
      <c r="M1206">
        <v>91</v>
      </c>
      <c r="N1206" s="3">
        <v>1</v>
      </c>
      <c r="O1206" s="3">
        <v>0</v>
      </c>
      <c r="P1206">
        <v>1</v>
      </c>
      <c r="Q1206" t="s">
        <v>3</v>
      </c>
      <c r="R1206" s="3">
        <v>2</v>
      </c>
      <c r="T1206" t="s">
        <v>2875</v>
      </c>
    </row>
    <row r="1207" spans="1:20" x14ac:dyDescent="0.3">
      <c r="A1207" t="s">
        <v>0</v>
      </c>
      <c r="B1207">
        <v>1</v>
      </c>
      <c r="D1207" s="1">
        <v>1</v>
      </c>
      <c r="E1207">
        <v>202</v>
      </c>
      <c r="F1207" s="2" t="s">
        <v>1</v>
      </c>
      <c r="G1207">
        <v>1998</v>
      </c>
      <c r="H1207">
        <v>10</v>
      </c>
      <c r="I1207">
        <v>3</v>
      </c>
      <c r="J1207">
        <v>6</v>
      </c>
      <c r="L1207" s="1" t="s">
        <v>473</v>
      </c>
      <c r="M1207">
        <v>91</v>
      </c>
      <c r="N1207" s="3">
        <v>1</v>
      </c>
      <c r="O1207" s="3">
        <v>0</v>
      </c>
      <c r="P1207">
        <v>1</v>
      </c>
      <c r="Q1207" t="s">
        <v>3</v>
      </c>
      <c r="R1207" s="3">
        <v>2</v>
      </c>
    </row>
    <row r="1208" spans="1:20" x14ac:dyDescent="0.3">
      <c r="D1208" s="1"/>
      <c r="F1208" s="2"/>
      <c r="L1208" s="1"/>
      <c r="N1208" s="3"/>
      <c r="O1208" s="3"/>
      <c r="R1208" s="3"/>
    </row>
    <row r="1209" spans="1:20" x14ac:dyDescent="0.3">
      <c r="A1209" t="s">
        <v>0</v>
      </c>
      <c r="B1209">
        <v>1</v>
      </c>
      <c r="D1209" s="1">
        <v>1</v>
      </c>
      <c r="E1209">
        <v>202</v>
      </c>
      <c r="F1209" s="2" t="s">
        <v>1</v>
      </c>
      <c r="G1209">
        <v>1997</v>
      </c>
      <c r="H1209">
        <v>9</v>
      </c>
      <c r="I1209">
        <v>25</v>
      </c>
      <c r="J1209">
        <v>4</v>
      </c>
      <c r="K1209">
        <v>1</v>
      </c>
      <c r="L1209" s="1" t="s">
        <v>474</v>
      </c>
      <c r="M1209">
        <v>84</v>
      </c>
      <c r="N1209" s="3">
        <v>1</v>
      </c>
      <c r="O1209" s="3">
        <v>0</v>
      </c>
      <c r="Q1209" t="s">
        <v>3</v>
      </c>
      <c r="R1209" s="3">
        <v>2</v>
      </c>
    </row>
    <row r="1210" spans="1:20" x14ac:dyDescent="0.3">
      <c r="A1210" t="s">
        <v>0</v>
      </c>
      <c r="B1210">
        <v>1</v>
      </c>
      <c r="D1210" s="1">
        <v>1</v>
      </c>
      <c r="E1210">
        <v>202</v>
      </c>
      <c r="F1210" s="2" t="s">
        <v>1</v>
      </c>
      <c r="G1210">
        <v>1999</v>
      </c>
      <c r="H1210">
        <v>9</v>
      </c>
      <c r="I1210">
        <v>8</v>
      </c>
      <c r="J1210">
        <v>3</v>
      </c>
      <c r="L1210" s="1" t="s">
        <v>474</v>
      </c>
      <c r="M1210">
        <v>97</v>
      </c>
      <c r="N1210" s="3">
        <v>1</v>
      </c>
      <c r="O1210" s="3">
        <v>0</v>
      </c>
      <c r="P1210">
        <v>1</v>
      </c>
      <c r="Q1210" t="s">
        <v>3</v>
      </c>
      <c r="R1210" s="3">
        <v>2</v>
      </c>
      <c r="T1210" t="s">
        <v>2875</v>
      </c>
    </row>
    <row r="1211" spans="1:20" x14ac:dyDescent="0.3">
      <c r="A1211" t="s">
        <v>0</v>
      </c>
      <c r="B1211">
        <v>1</v>
      </c>
      <c r="C1211" s="22">
        <v>5</v>
      </c>
      <c r="D1211" s="1"/>
      <c r="E1211">
        <v>202</v>
      </c>
      <c r="F1211" s="2" t="s">
        <v>1</v>
      </c>
      <c r="G1211">
        <v>2001</v>
      </c>
      <c r="H1211">
        <v>9</v>
      </c>
      <c r="I1211">
        <v>25</v>
      </c>
      <c r="J1211">
        <v>3</v>
      </c>
      <c r="K1211">
        <v>1</v>
      </c>
      <c r="L1211" s="1" t="s">
        <v>474</v>
      </c>
      <c r="M1211">
        <v>111</v>
      </c>
      <c r="N1211" s="3">
        <v>1</v>
      </c>
      <c r="O1211" s="3">
        <v>0</v>
      </c>
      <c r="Q1211" t="s">
        <v>3</v>
      </c>
      <c r="R1211" s="3">
        <v>2</v>
      </c>
    </row>
    <row r="1212" spans="1:20" x14ac:dyDescent="0.3">
      <c r="A1212" t="s">
        <v>0</v>
      </c>
      <c r="B1212">
        <v>1</v>
      </c>
      <c r="C1212" s="22">
        <v>5</v>
      </c>
      <c r="D1212" s="1"/>
      <c r="E1212">
        <v>202</v>
      </c>
      <c r="F1212" s="2" t="s">
        <v>1</v>
      </c>
      <c r="G1212">
        <v>2001</v>
      </c>
      <c r="H1212">
        <v>10</v>
      </c>
      <c r="I1212">
        <v>5</v>
      </c>
      <c r="J1212">
        <v>12</v>
      </c>
      <c r="K1212">
        <v>1</v>
      </c>
      <c r="L1212" s="1" t="s">
        <v>474</v>
      </c>
      <c r="M1212">
        <v>111</v>
      </c>
      <c r="N1212" s="3">
        <v>1</v>
      </c>
      <c r="O1212" s="3">
        <v>0</v>
      </c>
      <c r="Q1212" t="s">
        <v>3</v>
      </c>
      <c r="R1212" s="3">
        <v>2</v>
      </c>
    </row>
    <row r="1213" spans="1:20" x14ac:dyDescent="0.3">
      <c r="A1213" t="s">
        <v>0</v>
      </c>
      <c r="B1213">
        <v>1</v>
      </c>
      <c r="C1213" s="22">
        <v>5</v>
      </c>
      <c r="D1213" s="1">
        <v>1</v>
      </c>
      <c r="E1213">
        <v>202</v>
      </c>
      <c r="F1213" s="2" t="s">
        <v>1</v>
      </c>
      <c r="G1213">
        <v>2002</v>
      </c>
      <c r="H1213">
        <v>10</v>
      </c>
      <c r="I1213">
        <v>3</v>
      </c>
      <c r="J1213">
        <v>2</v>
      </c>
      <c r="K1213">
        <v>1</v>
      </c>
      <c r="L1213" s="1" t="s">
        <v>474</v>
      </c>
      <c r="M1213">
        <v>111</v>
      </c>
      <c r="N1213" s="3">
        <v>1</v>
      </c>
      <c r="O1213" s="3">
        <v>0</v>
      </c>
      <c r="Q1213" t="s">
        <v>3</v>
      </c>
      <c r="R1213" s="3">
        <v>2</v>
      </c>
    </row>
    <row r="1214" spans="1:20" x14ac:dyDescent="0.3">
      <c r="A1214" t="s">
        <v>0</v>
      </c>
      <c r="B1214">
        <v>1</v>
      </c>
      <c r="C1214" s="22">
        <v>5</v>
      </c>
      <c r="D1214" s="1">
        <v>1</v>
      </c>
      <c r="E1214">
        <v>202</v>
      </c>
      <c r="F1214" s="2" t="s">
        <v>1</v>
      </c>
      <c r="G1214">
        <v>2002</v>
      </c>
      <c r="H1214">
        <v>10</v>
      </c>
      <c r="I1214">
        <v>10</v>
      </c>
      <c r="J1214">
        <v>8</v>
      </c>
      <c r="K1214">
        <v>1</v>
      </c>
      <c r="L1214" s="1" t="s">
        <v>474</v>
      </c>
      <c r="M1214">
        <v>112</v>
      </c>
      <c r="N1214" s="3">
        <v>1</v>
      </c>
      <c r="O1214" s="3">
        <v>0</v>
      </c>
      <c r="Q1214" t="s">
        <v>3</v>
      </c>
      <c r="R1214" s="3">
        <v>2</v>
      </c>
    </row>
    <row r="1215" spans="1:20" x14ac:dyDescent="0.3">
      <c r="D1215" s="1"/>
      <c r="F1215" s="2"/>
      <c r="L1215" s="1"/>
      <c r="N1215" s="3"/>
      <c r="O1215" s="3"/>
      <c r="R1215" s="3"/>
    </row>
    <row r="1216" spans="1:20" x14ac:dyDescent="0.3">
      <c r="A1216" t="s">
        <v>0</v>
      </c>
      <c r="B1216">
        <v>1</v>
      </c>
      <c r="D1216" s="1">
        <v>1</v>
      </c>
      <c r="E1216">
        <v>202</v>
      </c>
      <c r="F1216" s="2" t="s">
        <v>1</v>
      </c>
      <c r="G1216">
        <v>1997</v>
      </c>
      <c r="H1216">
        <v>9</v>
      </c>
      <c r="I1216">
        <v>25</v>
      </c>
      <c r="J1216">
        <v>4</v>
      </c>
      <c r="K1216">
        <v>1</v>
      </c>
      <c r="L1216" s="1" t="s">
        <v>475</v>
      </c>
      <c r="M1216">
        <v>82</v>
      </c>
      <c r="N1216" s="3">
        <v>1</v>
      </c>
      <c r="O1216" s="3">
        <v>0</v>
      </c>
      <c r="Q1216" t="s">
        <v>3</v>
      </c>
      <c r="R1216" s="3">
        <v>2</v>
      </c>
      <c r="T1216" t="s">
        <v>2875</v>
      </c>
    </row>
    <row r="1217" spans="1:20" x14ac:dyDescent="0.3">
      <c r="A1217" t="s">
        <v>0</v>
      </c>
      <c r="B1217">
        <v>1</v>
      </c>
      <c r="D1217" s="1">
        <v>1</v>
      </c>
      <c r="E1217">
        <v>202</v>
      </c>
      <c r="F1217" s="2" t="s">
        <v>1</v>
      </c>
      <c r="G1217">
        <v>1998</v>
      </c>
      <c r="H1217">
        <v>10</v>
      </c>
      <c r="I1217">
        <v>3</v>
      </c>
      <c r="J1217">
        <v>6</v>
      </c>
      <c r="L1217" s="1" t="s">
        <v>475</v>
      </c>
      <c r="M1217">
        <v>93</v>
      </c>
      <c r="N1217" s="3">
        <v>1</v>
      </c>
      <c r="O1217" s="3">
        <v>0</v>
      </c>
      <c r="P1217">
        <v>1</v>
      </c>
      <c r="Q1217" t="s">
        <v>3</v>
      </c>
      <c r="R1217" s="3">
        <v>2</v>
      </c>
    </row>
    <row r="1218" spans="1:20" x14ac:dyDescent="0.3">
      <c r="A1218" t="s">
        <v>0</v>
      </c>
      <c r="B1218">
        <v>1</v>
      </c>
      <c r="D1218" s="1">
        <v>1</v>
      </c>
      <c r="E1218">
        <v>202</v>
      </c>
      <c r="F1218" s="2" t="s">
        <v>1</v>
      </c>
      <c r="G1218">
        <v>1999</v>
      </c>
      <c r="H1218">
        <v>9</v>
      </c>
      <c r="I1218">
        <v>8</v>
      </c>
      <c r="J1218">
        <v>3</v>
      </c>
      <c r="L1218" s="1" t="s">
        <v>475</v>
      </c>
      <c r="M1218">
        <v>93</v>
      </c>
      <c r="N1218" s="3">
        <v>1</v>
      </c>
      <c r="O1218" s="3">
        <v>0</v>
      </c>
      <c r="P1218">
        <v>1</v>
      </c>
      <c r="Q1218" t="s">
        <v>3</v>
      </c>
      <c r="R1218" s="3">
        <v>2</v>
      </c>
    </row>
    <row r="1219" spans="1:20" x14ac:dyDescent="0.3">
      <c r="A1219" t="s">
        <v>0</v>
      </c>
      <c r="B1219">
        <v>1</v>
      </c>
      <c r="D1219" s="1">
        <v>1</v>
      </c>
      <c r="E1219">
        <v>202</v>
      </c>
      <c r="F1219" s="2" t="s">
        <v>1</v>
      </c>
      <c r="G1219">
        <v>1999</v>
      </c>
      <c r="H1219">
        <v>9</v>
      </c>
      <c r="I1219">
        <v>10</v>
      </c>
      <c r="J1219">
        <v>5</v>
      </c>
      <c r="L1219" s="1" t="s">
        <v>475</v>
      </c>
      <c r="M1219">
        <v>93</v>
      </c>
      <c r="N1219" s="3">
        <v>1</v>
      </c>
      <c r="O1219" s="3">
        <v>0</v>
      </c>
      <c r="P1219">
        <v>1</v>
      </c>
      <c r="Q1219" t="s">
        <v>3</v>
      </c>
      <c r="R1219" s="3">
        <v>2</v>
      </c>
    </row>
    <row r="1220" spans="1:20" x14ac:dyDescent="0.3">
      <c r="D1220" s="1"/>
      <c r="F1220" s="2"/>
      <c r="L1220" s="1"/>
      <c r="N1220" s="3"/>
      <c r="O1220" s="3"/>
      <c r="R1220" s="3"/>
    </row>
    <row r="1221" spans="1:20" x14ac:dyDescent="0.3">
      <c r="A1221" t="s">
        <v>0</v>
      </c>
      <c r="B1221">
        <v>1</v>
      </c>
      <c r="D1221" s="1">
        <v>1</v>
      </c>
      <c r="E1221">
        <v>202</v>
      </c>
      <c r="F1221" s="2" t="s">
        <v>1</v>
      </c>
      <c r="G1221">
        <v>1997</v>
      </c>
      <c r="H1221">
        <v>9</v>
      </c>
      <c r="I1221">
        <v>25</v>
      </c>
      <c r="J1221">
        <v>4</v>
      </c>
      <c r="K1221">
        <v>1</v>
      </c>
      <c r="L1221" s="1" t="s">
        <v>476</v>
      </c>
      <c r="M1221">
        <v>87</v>
      </c>
      <c r="N1221" s="3">
        <v>1</v>
      </c>
      <c r="O1221" s="3">
        <v>0</v>
      </c>
      <c r="Q1221" t="s">
        <v>3</v>
      </c>
      <c r="R1221" s="3">
        <v>2</v>
      </c>
    </row>
    <row r="1222" spans="1:20" x14ac:dyDescent="0.3">
      <c r="A1222" t="s">
        <v>0</v>
      </c>
      <c r="B1222">
        <v>1</v>
      </c>
      <c r="D1222" s="1">
        <v>1</v>
      </c>
      <c r="E1222">
        <v>202</v>
      </c>
      <c r="F1222" s="2" t="s">
        <v>1</v>
      </c>
      <c r="G1222">
        <v>1999</v>
      </c>
      <c r="H1222">
        <v>9</v>
      </c>
      <c r="I1222">
        <v>12</v>
      </c>
      <c r="J1222">
        <v>6</v>
      </c>
      <c r="L1222" s="1" t="s">
        <v>476</v>
      </c>
      <c r="M1222">
        <v>101</v>
      </c>
      <c r="N1222" s="3">
        <v>1</v>
      </c>
      <c r="O1222" s="3">
        <v>0</v>
      </c>
      <c r="P1222">
        <v>1</v>
      </c>
      <c r="Q1222" t="s">
        <v>3</v>
      </c>
      <c r="R1222" s="3">
        <v>2</v>
      </c>
      <c r="T1222" t="s">
        <v>2875</v>
      </c>
    </row>
    <row r="1223" spans="1:20" x14ac:dyDescent="0.3">
      <c r="D1223" s="1"/>
      <c r="F1223" s="2"/>
      <c r="L1223" s="1"/>
      <c r="N1223" s="3"/>
      <c r="O1223" s="3"/>
      <c r="R1223" s="3"/>
    </row>
    <row r="1224" spans="1:20" x14ac:dyDescent="0.3">
      <c r="A1224" t="s">
        <v>0</v>
      </c>
      <c r="B1224">
        <v>1</v>
      </c>
      <c r="D1224" s="1">
        <v>1</v>
      </c>
      <c r="E1224">
        <v>202</v>
      </c>
      <c r="F1224" s="2" t="s">
        <v>1</v>
      </c>
      <c r="G1224">
        <v>1997</v>
      </c>
      <c r="H1224">
        <v>9</v>
      </c>
      <c r="I1224">
        <v>25</v>
      </c>
      <c r="J1224">
        <v>4</v>
      </c>
      <c r="K1224">
        <v>1</v>
      </c>
      <c r="L1224" s="1" t="s">
        <v>477</v>
      </c>
      <c r="M1224">
        <v>94</v>
      </c>
      <c r="N1224" s="3">
        <v>1</v>
      </c>
      <c r="O1224" s="3">
        <v>0</v>
      </c>
      <c r="Q1224" t="s">
        <v>3</v>
      </c>
      <c r="R1224" s="3">
        <v>2</v>
      </c>
    </row>
    <row r="1225" spans="1:20" x14ac:dyDescent="0.3">
      <c r="A1225" t="s">
        <v>0</v>
      </c>
      <c r="B1225">
        <v>1</v>
      </c>
      <c r="D1225" s="1">
        <v>1</v>
      </c>
      <c r="E1225">
        <v>202</v>
      </c>
      <c r="F1225" s="2" t="s">
        <v>1</v>
      </c>
      <c r="G1225">
        <v>1999</v>
      </c>
      <c r="H1225">
        <v>9</v>
      </c>
      <c r="I1225">
        <v>7</v>
      </c>
      <c r="J1225">
        <v>2</v>
      </c>
      <c r="L1225" s="1" t="s">
        <v>477</v>
      </c>
      <c r="M1225">
        <v>108</v>
      </c>
      <c r="N1225" s="3">
        <v>1</v>
      </c>
      <c r="O1225" s="3">
        <v>0</v>
      </c>
      <c r="P1225">
        <v>1</v>
      </c>
      <c r="Q1225" t="s">
        <v>3</v>
      </c>
      <c r="R1225" s="3">
        <v>2</v>
      </c>
      <c r="T1225" t="s">
        <v>2875</v>
      </c>
    </row>
    <row r="1226" spans="1:20" x14ac:dyDescent="0.3">
      <c r="A1226" t="s">
        <v>0</v>
      </c>
      <c r="B1226">
        <v>1</v>
      </c>
      <c r="D1226" s="1">
        <v>1</v>
      </c>
      <c r="E1226">
        <v>202</v>
      </c>
      <c r="F1226" s="2" t="s">
        <v>1</v>
      </c>
      <c r="G1226">
        <v>1999</v>
      </c>
      <c r="H1226">
        <v>9</v>
      </c>
      <c r="I1226">
        <v>12</v>
      </c>
      <c r="J1226">
        <v>6</v>
      </c>
      <c r="L1226" s="1" t="s">
        <v>477</v>
      </c>
      <c r="M1226">
        <v>108</v>
      </c>
      <c r="N1226" s="3">
        <v>1</v>
      </c>
      <c r="O1226" s="3">
        <v>0</v>
      </c>
      <c r="P1226">
        <v>1</v>
      </c>
      <c r="Q1226" t="s">
        <v>3</v>
      </c>
      <c r="R1226" s="3">
        <v>2</v>
      </c>
    </row>
    <row r="1227" spans="1:20" x14ac:dyDescent="0.3">
      <c r="A1227" t="s">
        <v>0</v>
      </c>
      <c r="B1227">
        <v>1</v>
      </c>
      <c r="C1227" s="22">
        <v>6</v>
      </c>
      <c r="D1227" s="1">
        <v>1</v>
      </c>
      <c r="E1227">
        <v>202</v>
      </c>
      <c r="F1227" s="2" t="s">
        <v>1</v>
      </c>
      <c r="G1227">
        <v>2000</v>
      </c>
      <c r="H1227">
        <v>9</v>
      </c>
      <c r="I1227">
        <v>19</v>
      </c>
      <c r="J1227">
        <v>2</v>
      </c>
      <c r="K1227">
        <v>1</v>
      </c>
      <c r="L1227" s="1" t="s">
        <v>477</v>
      </c>
      <c r="M1227">
        <v>118</v>
      </c>
      <c r="N1227" s="3">
        <v>2</v>
      </c>
      <c r="O1227" s="3">
        <v>2</v>
      </c>
      <c r="Q1227" t="s">
        <v>13</v>
      </c>
      <c r="R1227" s="3">
        <v>2</v>
      </c>
    </row>
    <row r="1228" spans="1:20" x14ac:dyDescent="0.3">
      <c r="A1228" t="s">
        <v>0</v>
      </c>
      <c r="B1228">
        <v>1</v>
      </c>
      <c r="C1228" s="22">
        <v>6</v>
      </c>
      <c r="D1228" s="1">
        <v>1</v>
      </c>
      <c r="E1228">
        <v>202</v>
      </c>
      <c r="F1228" s="2" t="s">
        <v>1</v>
      </c>
      <c r="G1228">
        <v>2000</v>
      </c>
      <c r="H1228">
        <v>9</v>
      </c>
      <c r="I1228">
        <v>23</v>
      </c>
      <c r="J1228">
        <v>6</v>
      </c>
      <c r="K1228">
        <v>1</v>
      </c>
      <c r="L1228" s="1" t="s">
        <v>477</v>
      </c>
      <c r="M1228">
        <v>108</v>
      </c>
      <c r="N1228" s="3">
        <v>1</v>
      </c>
      <c r="O1228" s="3">
        <v>0</v>
      </c>
      <c r="Q1228" t="s">
        <v>3</v>
      </c>
      <c r="R1228" s="3">
        <v>2</v>
      </c>
    </row>
    <row r="1229" spans="1:20" x14ac:dyDescent="0.3">
      <c r="D1229" s="1"/>
      <c r="F1229" s="2"/>
      <c r="L1229" s="1"/>
      <c r="N1229" s="3"/>
      <c r="O1229" s="3"/>
      <c r="R1229" s="3"/>
    </row>
    <row r="1230" spans="1:20" x14ac:dyDescent="0.3">
      <c r="A1230" t="s">
        <v>4</v>
      </c>
      <c r="B1230">
        <v>2</v>
      </c>
      <c r="D1230" s="1">
        <v>1</v>
      </c>
      <c r="E1230">
        <v>202</v>
      </c>
      <c r="F1230" s="2" t="s">
        <v>1</v>
      </c>
      <c r="G1230">
        <v>1997</v>
      </c>
      <c r="H1230">
        <v>9</v>
      </c>
      <c r="I1230">
        <v>25</v>
      </c>
      <c r="J1230">
        <v>4</v>
      </c>
      <c r="K1230">
        <v>1</v>
      </c>
      <c r="L1230" s="1" t="s">
        <v>478</v>
      </c>
      <c r="M1230">
        <v>72</v>
      </c>
      <c r="N1230" s="3">
        <v>2</v>
      </c>
      <c r="O1230" s="3">
        <v>2</v>
      </c>
      <c r="Q1230" t="s">
        <v>13</v>
      </c>
      <c r="R1230" s="3">
        <v>2</v>
      </c>
      <c r="T1230" t="s">
        <v>2875</v>
      </c>
    </row>
    <row r="1231" spans="1:20" x14ac:dyDescent="0.3">
      <c r="A1231" t="s">
        <v>4</v>
      </c>
      <c r="B1231">
        <v>2</v>
      </c>
      <c r="D1231" s="1">
        <v>2</v>
      </c>
      <c r="E1231">
        <v>202</v>
      </c>
      <c r="F1231" s="2" t="s">
        <v>1</v>
      </c>
      <c r="G1231">
        <v>1998</v>
      </c>
      <c r="H1231">
        <v>9</v>
      </c>
      <c r="I1231">
        <v>27</v>
      </c>
      <c r="J1231">
        <v>2</v>
      </c>
      <c r="L1231" s="1" t="s">
        <v>478</v>
      </c>
      <c r="M1231">
        <v>81</v>
      </c>
      <c r="N1231" s="3">
        <v>4</v>
      </c>
      <c r="O1231" s="3">
        <v>2</v>
      </c>
      <c r="P1231">
        <v>1</v>
      </c>
      <c r="Q1231" t="s">
        <v>13</v>
      </c>
      <c r="R1231" s="3">
        <v>1</v>
      </c>
    </row>
    <row r="1232" spans="1:20" x14ac:dyDescent="0.3">
      <c r="A1232" t="s">
        <v>4</v>
      </c>
      <c r="B1232">
        <v>2</v>
      </c>
      <c r="D1232" s="1">
        <v>2</v>
      </c>
      <c r="E1232">
        <v>202</v>
      </c>
      <c r="F1232" s="2" t="s">
        <v>1</v>
      </c>
      <c r="G1232">
        <v>1998</v>
      </c>
      <c r="H1232">
        <v>10</v>
      </c>
      <c r="I1232">
        <v>3</v>
      </c>
      <c r="J1232">
        <v>6</v>
      </c>
      <c r="L1232" s="1" t="s">
        <v>478</v>
      </c>
      <c r="M1232">
        <v>81</v>
      </c>
      <c r="N1232" s="3">
        <v>2</v>
      </c>
      <c r="O1232" s="3">
        <v>2</v>
      </c>
      <c r="P1232">
        <v>1</v>
      </c>
      <c r="Q1232" t="s">
        <v>13</v>
      </c>
      <c r="R1232" s="3">
        <v>2</v>
      </c>
    </row>
    <row r="1233" spans="1:20" x14ac:dyDescent="0.3">
      <c r="D1233" s="1"/>
      <c r="F1233" s="2"/>
      <c r="L1233" s="1"/>
      <c r="N1233" s="3"/>
      <c r="O1233" s="3"/>
      <c r="R1233" s="3"/>
    </row>
    <row r="1234" spans="1:20" x14ac:dyDescent="0.3">
      <c r="D1234" s="1"/>
      <c r="F1234" s="2"/>
      <c r="L1234" s="1"/>
      <c r="N1234" s="3"/>
      <c r="O1234" s="3"/>
      <c r="R1234" s="3"/>
    </row>
    <row r="1235" spans="1:20" x14ac:dyDescent="0.3">
      <c r="A1235" t="s">
        <v>4</v>
      </c>
      <c r="B1235">
        <v>2</v>
      </c>
      <c r="D1235" s="1">
        <v>1</v>
      </c>
      <c r="E1235">
        <v>202</v>
      </c>
      <c r="F1235" s="2" t="s">
        <v>1</v>
      </c>
      <c r="G1235">
        <v>1997</v>
      </c>
      <c r="H1235">
        <v>9</v>
      </c>
      <c r="I1235">
        <v>25</v>
      </c>
      <c r="J1235">
        <v>4</v>
      </c>
      <c r="K1235">
        <v>1</v>
      </c>
      <c r="L1235" s="1" t="s">
        <v>479</v>
      </c>
      <c r="M1235">
        <v>75</v>
      </c>
      <c r="N1235" s="3">
        <v>5</v>
      </c>
      <c r="O1235" s="3">
        <v>1</v>
      </c>
      <c r="Q1235" t="s">
        <v>13</v>
      </c>
      <c r="R1235" s="3">
        <v>2</v>
      </c>
      <c r="T1235" t="s">
        <v>2875</v>
      </c>
    </row>
    <row r="1236" spans="1:20" x14ac:dyDescent="0.3">
      <c r="A1236" t="s">
        <v>0</v>
      </c>
      <c r="B1236">
        <v>1</v>
      </c>
      <c r="C1236" s="22">
        <v>5</v>
      </c>
      <c r="D1236" s="1">
        <v>1</v>
      </c>
      <c r="E1236">
        <v>202</v>
      </c>
      <c r="F1236" s="2" t="s">
        <v>1</v>
      </c>
      <c r="G1236">
        <v>2004</v>
      </c>
      <c r="H1236">
        <v>8</v>
      </c>
      <c r="I1236">
        <v>2</v>
      </c>
      <c r="J1236">
        <v>17</v>
      </c>
      <c r="K1236">
        <v>1</v>
      </c>
      <c r="L1236" s="1" t="s">
        <v>479</v>
      </c>
      <c r="M1236">
        <v>102</v>
      </c>
      <c r="N1236" s="3">
        <v>7</v>
      </c>
      <c r="O1236" s="3">
        <v>1</v>
      </c>
      <c r="P1236">
        <v>1</v>
      </c>
      <c r="Q1236" t="s">
        <v>13</v>
      </c>
      <c r="R1236" s="3">
        <v>1</v>
      </c>
    </row>
    <row r="1237" spans="1:20" x14ac:dyDescent="0.3">
      <c r="D1237" s="1"/>
      <c r="F1237" s="2"/>
      <c r="L1237" s="1"/>
      <c r="N1237" s="3"/>
      <c r="O1237" s="3"/>
      <c r="R1237" s="3"/>
    </row>
    <row r="1238" spans="1:20" x14ac:dyDescent="0.3">
      <c r="A1238" t="s">
        <v>4</v>
      </c>
      <c r="B1238">
        <v>2</v>
      </c>
      <c r="D1238" s="1">
        <v>1</v>
      </c>
      <c r="E1238">
        <v>202</v>
      </c>
      <c r="F1238" s="2" t="s">
        <v>1</v>
      </c>
      <c r="G1238">
        <v>1997</v>
      </c>
      <c r="H1238">
        <v>9</v>
      </c>
      <c r="I1238">
        <v>25</v>
      </c>
      <c r="J1238">
        <v>4</v>
      </c>
      <c r="K1238">
        <v>1</v>
      </c>
      <c r="L1238" s="1" t="s">
        <v>480</v>
      </c>
      <c r="M1238">
        <v>83</v>
      </c>
      <c r="N1238" s="3">
        <v>1</v>
      </c>
      <c r="O1238" s="3">
        <v>0</v>
      </c>
      <c r="Q1238" t="s">
        <v>3</v>
      </c>
      <c r="R1238" s="3">
        <v>2</v>
      </c>
      <c r="T1238" t="s">
        <v>2875</v>
      </c>
    </row>
    <row r="1239" spans="1:20" x14ac:dyDescent="0.3">
      <c r="A1239" t="s">
        <v>4</v>
      </c>
      <c r="B1239">
        <v>2</v>
      </c>
      <c r="D1239" s="1">
        <v>2</v>
      </c>
      <c r="E1239">
        <v>202</v>
      </c>
      <c r="F1239" s="2" t="s">
        <v>1</v>
      </c>
      <c r="G1239">
        <v>1999</v>
      </c>
      <c r="H1239">
        <v>9</v>
      </c>
      <c r="I1239">
        <v>13</v>
      </c>
      <c r="J1239">
        <v>7</v>
      </c>
      <c r="L1239" s="1" t="s">
        <v>480</v>
      </c>
      <c r="M1239">
        <v>98</v>
      </c>
      <c r="N1239" s="3">
        <v>1</v>
      </c>
      <c r="O1239" s="3">
        <v>0</v>
      </c>
      <c r="P1239">
        <v>1</v>
      </c>
      <c r="Q1239" t="s">
        <v>3</v>
      </c>
      <c r="R1239" s="3">
        <v>2</v>
      </c>
    </row>
    <row r="1240" spans="1:20" x14ac:dyDescent="0.3">
      <c r="D1240" s="1"/>
      <c r="F1240" s="2"/>
      <c r="L1240" s="1"/>
      <c r="N1240" s="3"/>
      <c r="O1240" s="3"/>
      <c r="R1240" s="3"/>
    </row>
    <row r="1241" spans="1:20" x14ac:dyDescent="0.3">
      <c r="D1241" s="1"/>
      <c r="F1241" s="2"/>
      <c r="L1241" s="1"/>
      <c r="N1241" s="3"/>
      <c r="O1241" s="3"/>
      <c r="R1241" s="3"/>
    </row>
    <row r="1242" spans="1:20" x14ac:dyDescent="0.3">
      <c r="A1242" t="s">
        <v>0</v>
      </c>
      <c r="B1242">
        <v>1</v>
      </c>
      <c r="D1242" s="1">
        <v>1</v>
      </c>
      <c r="E1242">
        <v>202</v>
      </c>
      <c r="F1242" s="2" t="s">
        <v>1</v>
      </c>
      <c r="G1242">
        <v>1997</v>
      </c>
      <c r="H1242">
        <v>10</v>
      </c>
      <c r="I1242">
        <v>1</v>
      </c>
      <c r="J1242">
        <v>8</v>
      </c>
      <c r="K1242">
        <v>1</v>
      </c>
      <c r="L1242" s="1" t="s">
        <v>481</v>
      </c>
      <c r="M1242">
        <v>79</v>
      </c>
      <c r="N1242" s="3">
        <v>1</v>
      </c>
      <c r="O1242" s="3">
        <v>0</v>
      </c>
      <c r="Q1242" t="s">
        <v>3</v>
      </c>
      <c r="R1242" s="3">
        <v>2</v>
      </c>
      <c r="T1242" t="s">
        <v>2875</v>
      </c>
    </row>
    <row r="1243" spans="1:20" x14ac:dyDescent="0.3">
      <c r="A1243" t="s">
        <v>0</v>
      </c>
      <c r="B1243">
        <v>1</v>
      </c>
      <c r="D1243" s="1">
        <v>1</v>
      </c>
      <c r="E1243">
        <v>202</v>
      </c>
      <c r="F1243" s="2" t="s">
        <v>1</v>
      </c>
      <c r="G1243">
        <v>1999</v>
      </c>
      <c r="H1243">
        <v>9</v>
      </c>
      <c r="I1243">
        <v>9</v>
      </c>
      <c r="J1243">
        <v>4</v>
      </c>
      <c r="L1243" s="1" t="s">
        <v>481</v>
      </c>
      <c r="M1243">
        <v>90</v>
      </c>
      <c r="N1243" s="3">
        <v>1</v>
      </c>
      <c r="O1243" s="3">
        <v>0</v>
      </c>
      <c r="P1243">
        <v>1</v>
      </c>
      <c r="Q1243" t="s">
        <v>3</v>
      </c>
      <c r="R1243" s="3">
        <v>2</v>
      </c>
    </row>
    <row r="1244" spans="1:20" x14ac:dyDescent="0.3">
      <c r="A1244" t="s">
        <v>0</v>
      </c>
      <c r="B1244">
        <v>1</v>
      </c>
      <c r="D1244" s="1">
        <v>1</v>
      </c>
      <c r="E1244">
        <v>202</v>
      </c>
      <c r="F1244" s="2" t="s">
        <v>1</v>
      </c>
      <c r="G1244">
        <v>1999</v>
      </c>
      <c r="H1244">
        <v>9</v>
      </c>
      <c r="I1244">
        <v>14</v>
      </c>
      <c r="J1244">
        <v>8</v>
      </c>
      <c r="L1244" s="1" t="s">
        <v>481</v>
      </c>
      <c r="M1244">
        <v>90</v>
      </c>
      <c r="N1244" s="3">
        <v>1</v>
      </c>
      <c r="O1244" s="3">
        <v>0</v>
      </c>
      <c r="P1244">
        <v>1</v>
      </c>
      <c r="Q1244" t="s">
        <v>3</v>
      </c>
      <c r="R1244" s="3">
        <v>2</v>
      </c>
    </row>
    <row r="1245" spans="1:20" x14ac:dyDescent="0.3">
      <c r="A1245" t="s">
        <v>0</v>
      </c>
      <c r="B1245">
        <v>1</v>
      </c>
      <c r="C1245" s="22">
        <v>6</v>
      </c>
      <c r="D1245" s="1">
        <v>1</v>
      </c>
      <c r="E1245">
        <v>202</v>
      </c>
      <c r="F1245" s="2" t="s">
        <v>1</v>
      </c>
      <c r="G1245">
        <v>2000</v>
      </c>
      <c r="H1245">
        <v>9</v>
      </c>
      <c r="I1245">
        <v>18</v>
      </c>
      <c r="J1245">
        <v>1</v>
      </c>
      <c r="K1245">
        <v>1</v>
      </c>
      <c r="L1245" s="1" t="s">
        <v>481</v>
      </c>
      <c r="M1245">
        <v>90</v>
      </c>
      <c r="N1245" s="3">
        <v>1</v>
      </c>
      <c r="O1245" s="3">
        <v>0</v>
      </c>
      <c r="Q1245" t="s">
        <v>3</v>
      </c>
      <c r="R1245" s="3">
        <v>2</v>
      </c>
    </row>
    <row r="1246" spans="1:20" x14ac:dyDescent="0.3">
      <c r="D1246" s="1"/>
      <c r="F1246" s="2"/>
      <c r="L1246" s="1"/>
      <c r="N1246" s="3"/>
      <c r="O1246" s="3"/>
      <c r="R1246" s="3"/>
    </row>
    <row r="1247" spans="1:20" x14ac:dyDescent="0.3">
      <c r="A1247" t="s">
        <v>0</v>
      </c>
      <c r="B1247">
        <v>1</v>
      </c>
      <c r="D1247" s="1">
        <v>1</v>
      </c>
      <c r="E1247">
        <v>202</v>
      </c>
      <c r="F1247" s="2" t="s">
        <v>1</v>
      </c>
      <c r="G1247">
        <v>1997</v>
      </c>
      <c r="H1247">
        <v>10</v>
      </c>
      <c r="I1247">
        <v>1</v>
      </c>
      <c r="J1247">
        <v>8</v>
      </c>
      <c r="K1247">
        <v>1</v>
      </c>
      <c r="L1247" s="1" t="s">
        <v>482</v>
      </c>
      <c r="M1247">
        <v>89</v>
      </c>
      <c r="N1247" s="3">
        <v>5</v>
      </c>
      <c r="O1247" s="3">
        <v>1</v>
      </c>
      <c r="Q1247" t="s">
        <v>13</v>
      </c>
      <c r="R1247" s="3">
        <v>2</v>
      </c>
      <c r="T1247" t="s">
        <v>2875</v>
      </c>
    </row>
    <row r="1248" spans="1:20" x14ac:dyDescent="0.3">
      <c r="A1248" t="s">
        <v>4</v>
      </c>
      <c r="B1248">
        <v>2</v>
      </c>
      <c r="C1248" s="22">
        <v>4</v>
      </c>
      <c r="D1248" s="1">
        <v>2</v>
      </c>
      <c r="E1248">
        <v>202</v>
      </c>
      <c r="F1248" s="2" t="s">
        <v>1</v>
      </c>
      <c r="G1248">
        <v>2000</v>
      </c>
      <c r="H1248">
        <v>9</v>
      </c>
      <c r="I1248">
        <v>21</v>
      </c>
      <c r="J1248">
        <v>4</v>
      </c>
      <c r="K1248">
        <v>1</v>
      </c>
      <c r="L1248" s="1" t="s">
        <v>482</v>
      </c>
      <c r="M1248">
        <v>108</v>
      </c>
      <c r="N1248" s="3">
        <v>2</v>
      </c>
      <c r="O1248" s="3">
        <v>2</v>
      </c>
      <c r="Q1248" t="s">
        <v>13</v>
      </c>
      <c r="R1248" s="3">
        <v>2</v>
      </c>
    </row>
    <row r="1249" spans="1:20" x14ac:dyDescent="0.3">
      <c r="D1249" s="1"/>
      <c r="F1249" s="2"/>
      <c r="L1249" s="1"/>
      <c r="N1249" s="3"/>
      <c r="O1249" s="3"/>
      <c r="R1249" s="3"/>
    </row>
    <row r="1250" spans="1:20" x14ac:dyDescent="0.3">
      <c r="A1250" t="s">
        <v>0</v>
      </c>
      <c r="B1250">
        <v>1</v>
      </c>
      <c r="D1250" s="1">
        <v>1</v>
      </c>
      <c r="E1250">
        <v>202</v>
      </c>
      <c r="F1250" s="2" t="s">
        <v>1</v>
      </c>
      <c r="G1250">
        <v>1997</v>
      </c>
      <c r="H1250">
        <v>10</v>
      </c>
      <c r="I1250">
        <v>1</v>
      </c>
      <c r="J1250">
        <v>8</v>
      </c>
      <c r="K1250">
        <v>1</v>
      </c>
      <c r="L1250" s="1" t="s">
        <v>483</v>
      </c>
      <c r="M1250">
        <v>82</v>
      </c>
      <c r="N1250" s="3">
        <v>2</v>
      </c>
      <c r="O1250" s="3">
        <v>2</v>
      </c>
      <c r="Q1250" t="s">
        <v>13</v>
      </c>
      <c r="R1250" s="3">
        <v>2</v>
      </c>
      <c r="T1250" t="s">
        <v>2875</v>
      </c>
    </row>
    <row r="1251" spans="1:20" x14ac:dyDescent="0.3">
      <c r="A1251" t="s">
        <v>0</v>
      </c>
      <c r="B1251">
        <v>1</v>
      </c>
      <c r="D1251" s="1">
        <v>1</v>
      </c>
      <c r="E1251">
        <v>202</v>
      </c>
      <c r="F1251" s="2" t="s">
        <v>1</v>
      </c>
      <c r="G1251">
        <v>1999</v>
      </c>
      <c r="H1251">
        <v>9</v>
      </c>
      <c r="I1251">
        <v>12</v>
      </c>
      <c r="J1251">
        <v>6</v>
      </c>
      <c r="L1251" s="1" t="s">
        <v>483</v>
      </c>
      <c r="M1251">
        <v>91</v>
      </c>
      <c r="N1251" s="3">
        <v>2</v>
      </c>
      <c r="O1251" s="3">
        <v>2</v>
      </c>
      <c r="P1251">
        <v>1</v>
      </c>
      <c r="Q1251" t="s">
        <v>13</v>
      </c>
      <c r="R1251" s="3">
        <v>2</v>
      </c>
    </row>
    <row r="1252" spans="1:20" x14ac:dyDescent="0.3">
      <c r="D1252" s="1"/>
      <c r="F1252" s="2"/>
      <c r="L1252" s="1"/>
      <c r="N1252" s="3"/>
      <c r="O1252" s="3"/>
      <c r="R1252" s="3"/>
    </row>
    <row r="1253" spans="1:20" x14ac:dyDescent="0.3">
      <c r="A1253" t="s">
        <v>0</v>
      </c>
      <c r="B1253">
        <v>1</v>
      </c>
      <c r="D1253" s="1">
        <v>1</v>
      </c>
      <c r="E1253">
        <v>202</v>
      </c>
      <c r="F1253" s="2" t="s">
        <v>1</v>
      </c>
      <c r="G1253">
        <v>1997</v>
      </c>
      <c r="H1253">
        <v>10</v>
      </c>
      <c r="I1253">
        <v>1</v>
      </c>
      <c r="J1253">
        <v>8</v>
      </c>
      <c r="K1253">
        <v>1</v>
      </c>
      <c r="L1253" s="1" t="s">
        <v>484</v>
      </c>
      <c r="M1253">
        <v>88</v>
      </c>
      <c r="N1253" s="3">
        <v>1</v>
      </c>
      <c r="O1253" s="3">
        <v>0</v>
      </c>
      <c r="Q1253" t="s">
        <v>3</v>
      </c>
      <c r="R1253" s="3">
        <v>2</v>
      </c>
    </row>
    <row r="1254" spans="1:20" x14ac:dyDescent="0.3">
      <c r="A1254" t="s">
        <v>0</v>
      </c>
      <c r="B1254">
        <v>1</v>
      </c>
      <c r="C1254" s="22">
        <v>3</v>
      </c>
      <c r="D1254" s="1">
        <v>1</v>
      </c>
      <c r="E1254">
        <v>202</v>
      </c>
      <c r="F1254" s="2" t="s">
        <v>1</v>
      </c>
      <c r="G1254">
        <v>2000</v>
      </c>
      <c r="H1254">
        <v>9</v>
      </c>
      <c r="I1254">
        <v>18</v>
      </c>
      <c r="J1254">
        <v>1</v>
      </c>
      <c r="K1254">
        <v>1</v>
      </c>
      <c r="L1254" s="1" t="s">
        <v>484</v>
      </c>
      <c r="M1254">
        <v>104</v>
      </c>
      <c r="N1254" s="3">
        <v>1</v>
      </c>
      <c r="O1254" s="3">
        <v>0</v>
      </c>
      <c r="Q1254" t="s">
        <v>3</v>
      </c>
      <c r="R1254" s="3">
        <v>2</v>
      </c>
      <c r="T1254" t="s">
        <v>2875</v>
      </c>
    </row>
    <row r="1255" spans="1:20" x14ac:dyDescent="0.3">
      <c r="A1255" t="s">
        <v>0</v>
      </c>
      <c r="B1255">
        <v>1</v>
      </c>
      <c r="C1255" s="22">
        <v>3</v>
      </c>
      <c r="D1255" s="1">
        <v>1</v>
      </c>
      <c r="E1255">
        <v>202</v>
      </c>
      <c r="F1255" s="2" t="s">
        <v>1</v>
      </c>
      <c r="G1255">
        <v>2000</v>
      </c>
      <c r="H1255">
        <v>9</v>
      </c>
      <c r="I1255">
        <v>20</v>
      </c>
      <c r="J1255">
        <v>3</v>
      </c>
      <c r="K1255">
        <v>2</v>
      </c>
      <c r="L1255" s="1" t="s">
        <v>484</v>
      </c>
      <c r="M1255">
        <v>104</v>
      </c>
      <c r="N1255" s="3">
        <v>1</v>
      </c>
      <c r="O1255" s="3">
        <v>0</v>
      </c>
      <c r="Q1255" t="s">
        <v>3</v>
      </c>
      <c r="R1255" s="3">
        <v>2</v>
      </c>
    </row>
    <row r="1256" spans="1:20" x14ac:dyDescent="0.3">
      <c r="A1256" t="s">
        <v>0</v>
      </c>
      <c r="B1256">
        <v>1</v>
      </c>
      <c r="C1256" s="22">
        <v>3</v>
      </c>
      <c r="D1256" s="1">
        <v>1</v>
      </c>
      <c r="E1256">
        <v>202</v>
      </c>
      <c r="F1256" s="2" t="s">
        <v>1</v>
      </c>
      <c r="G1256">
        <v>2000</v>
      </c>
      <c r="H1256">
        <v>9</v>
      </c>
      <c r="I1256">
        <v>22</v>
      </c>
      <c r="J1256">
        <v>5</v>
      </c>
      <c r="K1256">
        <v>2</v>
      </c>
      <c r="L1256" s="1" t="s">
        <v>484</v>
      </c>
      <c r="M1256">
        <v>103</v>
      </c>
      <c r="N1256" s="3">
        <v>1</v>
      </c>
      <c r="O1256" s="3">
        <v>0</v>
      </c>
      <c r="Q1256" t="s">
        <v>3</v>
      </c>
      <c r="R1256" s="3">
        <v>2</v>
      </c>
    </row>
    <row r="1257" spans="1:20" x14ac:dyDescent="0.3">
      <c r="D1257" s="1"/>
      <c r="F1257" s="2"/>
      <c r="L1257" s="1"/>
      <c r="N1257" s="3"/>
      <c r="O1257" s="3"/>
      <c r="R1257" s="3"/>
    </row>
    <row r="1258" spans="1:20" x14ac:dyDescent="0.3">
      <c r="A1258" t="s">
        <v>0</v>
      </c>
      <c r="B1258">
        <v>1</v>
      </c>
      <c r="D1258" s="1">
        <v>1</v>
      </c>
      <c r="E1258">
        <v>202</v>
      </c>
      <c r="F1258" s="2" t="s">
        <v>1</v>
      </c>
      <c r="G1258">
        <v>1997</v>
      </c>
      <c r="H1258">
        <v>10</v>
      </c>
      <c r="I1258">
        <v>1</v>
      </c>
      <c r="J1258">
        <v>8</v>
      </c>
      <c r="K1258">
        <v>1</v>
      </c>
      <c r="L1258" s="1" t="s">
        <v>485</v>
      </c>
      <c r="M1258">
        <v>79</v>
      </c>
      <c r="N1258" s="3">
        <v>5</v>
      </c>
      <c r="O1258" s="3">
        <v>1</v>
      </c>
      <c r="Q1258" t="s">
        <v>13</v>
      </c>
      <c r="R1258" s="3">
        <v>2</v>
      </c>
      <c r="T1258" t="s">
        <v>2875</v>
      </c>
    </row>
    <row r="1259" spans="1:20" x14ac:dyDescent="0.3">
      <c r="A1259" t="s">
        <v>0</v>
      </c>
      <c r="B1259">
        <v>1</v>
      </c>
      <c r="D1259" s="1">
        <v>1</v>
      </c>
      <c r="E1259">
        <v>202</v>
      </c>
      <c r="F1259" s="2" t="s">
        <v>1</v>
      </c>
      <c r="G1259">
        <v>1998</v>
      </c>
      <c r="H1259">
        <v>10</v>
      </c>
      <c r="I1259">
        <v>5</v>
      </c>
      <c r="J1259">
        <v>8</v>
      </c>
      <c r="L1259" s="1" t="s">
        <v>485</v>
      </c>
      <c r="M1259">
        <v>88</v>
      </c>
      <c r="N1259" s="3">
        <v>2</v>
      </c>
      <c r="O1259" s="3">
        <v>2</v>
      </c>
      <c r="P1259">
        <v>1</v>
      </c>
      <c r="Q1259" t="s">
        <v>13</v>
      </c>
      <c r="R1259" s="3">
        <v>2</v>
      </c>
    </row>
    <row r="1260" spans="1:20" x14ac:dyDescent="0.3">
      <c r="D1260" s="1"/>
      <c r="F1260" s="2"/>
      <c r="L1260" s="1"/>
      <c r="N1260" s="3"/>
      <c r="O1260" s="3"/>
      <c r="R1260" s="3"/>
    </row>
    <row r="1261" spans="1:20" x14ac:dyDescent="0.3">
      <c r="A1261" t="s">
        <v>4</v>
      </c>
      <c r="B1261">
        <v>2</v>
      </c>
      <c r="D1261" s="1">
        <v>1</v>
      </c>
      <c r="E1261">
        <v>202</v>
      </c>
      <c r="F1261" s="2" t="s">
        <v>1</v>
      </c>
      <c r="G1261">
        <v>1997</v>
      </c>
      <c r="H1261">
        <v>10</v>
      </c>
      <c r="I1261">
        <v>1</v>
      </c>
      <c r="J1261">
        <v>8</v>
      </c>
      <c r="K1261">
        <v>1</v>
      </c>
      <c r="L1261" s="1" t="s">
        <v>486</v>
      </c>
      <c r="M1261">
        <v>81</v>
      </c>
      <c r="N1261" s="3">
        <v>1</v>
      </c>
      <c r="O1261" s="3">
        <v>0</v>
      </c>
      <c r="Q1261" t="s">
        <v>3</v>
      </c>
      <c r="R1261" s="3">
        <v>2</v>
      </c>
      <c r="T1261" t="s">
        <v>2875</v>
      </c>
    </row>
    <row r="1262" spans="1:20" x14ac:dyDescent="0.3">
      <c r="A1262" t="s">
        <v>4</v>
      </c>
      <c r="B1262">
        <v>2</v>
      </c>
      <c r="C1262" s="22">
        <v>2</v>
      </c>
      <c r="D1262" s="1">
        <v>2</v>
      </c>
      <c r="E1262">
        <v>202</v>
      </c>
      <c r="F1262" s="2" t="s">
        <v>1</v>
      </c>
      <c r="G1262">
        <v>2000</v>
      </c>
      <c r="H1262">
        <v>9</v>
      </c>
      <c r="I1262">
        <v>19</v>
      </c>
      <c r="J1262">
        <v>2</v>
      </c>
      <c r="K1262">
        <v>1</v>
      </c>
      <c r="L1262" s="1" t="s">
        <v>486</v>
      </c>
      <c r="M1262">
        <v>96</v>
      </c>
      <c r="N1262" s="3">
        <v>1</v>
      </c>
      <c r="O1262" s="3">
        <v>0</v>
      </c>
      <c r="Q1262" t="s">
        <v>3</v>
      </c>
      <c r="R1262" s="3">
        <v>2</v>
      </c>
    </row>
    <row r="1263" spans="1:20" x14ac:dyDescent="0.3">
      <c r="D1263" s="1"/>
      <c r="F1263" s="2"/>
      <c r="L1263" s="1"/>
      <c r="N1263" s="3"/>
      <c r="O1263" s="3"/>
      <c r="R1263" s="3"/>
    </row>
    <row r="1264" spans="1:20" x14ac:dyDescent="0.3">
      <c r="A1264" t="s">
        <v>4</v>
      </c>
      <c r="B1264">
        <v>2</v>
      </c>
      <c r="D1264" s="1">
        <v>1</v>
      </c>
      <c r="E1264">
        <v>202</v>
      </c>
      <c r="F1264" s="2" t="s">
        <v>1</v>
      </c>
      <c r="G1264">
        <v>1997</v>
      </c>
      <c r="H1264">
        <v>10</v>
      </c>
      <c r="I1264">
        <v>1</v>
      </c>
      <c r="J1264">
        <v>8</v>
      </c>
      <c r="K1264">
        <v>1</v>
      </c>
      <c r="L1264" s="1" t="s">
        <v>487</v>
      </c>
      <c r="M1264">
        <v>76</v>
      </c>
      <c r="N1264" s="3">
        <v>2</v>
      </c>
      <c r="O1264" s="3">
        <v>2</v>
      </c>
      <c r="Q1264" t="s">
        <v>13</v>
      </c>
      <c r="R1264" s="3">
        <v>2</v>
      </c>
      <c r="T1264" t="s">
        <v>2875</v>
      </c>
    </row>
    <row r="1265" spans="1:20" x14ac:dyDescent="0.3">
      <c r="A1265" t="s">
        <v>4</v>
      </c>
      <c r="B1265">
        <v>2</v>
      </c>
      <c r="D1265" s="1">
        <v>2</v>
      </c>
      <c r="E1265">
        <v>202</v>
      </c>
      <c r="F1265" s="2" t="s">
        <v>1</v>
      </c>
      <c r="G1265">
        <v>1999</v>
      </c>
      <c r="H1265">
        <v>9</v>
      </c>
      <c r="I1265">
        <v>10</v>
      </c>
      <c r="J1265">
        <v>5</v>
      </c>
      <c r="L1265" s="1" t="s">
        <v>487</v>
      </c>
      <c r="M1265">
        <v>85</v>
      </c>
      <c r="N1265" s="3">
        <v>2</v>
      </c>
      <c r="O1265" s="3">
        <v>2</v>
      </c>
      <c r="P1265">
        <v>1</v>
      </c>
      <c r="Q1265" t="s">
        <v>13</v>
      </c>
      <c r="R1265" s="3">
        <v>2</v>
      </c>
    </row>
    <row r="1266" spans="1:20" x14ac:dyDescent="0.3">
      <c r="D1266" s="1"/>
      <c r="F1266" s="2"/>
      <c r="L1266" s="1"/>
      <c r="N1266" s="3"/>
      <c r="O1266" s="3"/>
      <c r="R1266" s="3"/>
    </row>
    <row r="1267" spans="1:20" x14ac:dyDescent="0.3">
      <c r="D1267" s="1"/>
      <c r="F1267" s="2"/>
      <c r="L1267" s="1"/>
      <c r="N1267" s="3"/>
      <c r="O1267" s="3"/>
      <c r="R1267" s="3"/>
    </row>
    <row r="1268" spans="1:20" x14ac:dyDescent="0.3">
      <c r="A1268" t="s">
        <v>4</v>
      </c>
      <c r="B1268">
        <v>2</v>
      </c>
      <c r="D1268" s="1">
        <v>1</v>
      </c>
      <c r="E1268">
        <v>202</v>
      </c>
      <c r="F1268" s="2" t="s">
        <v>1</v>
      </c>
      <c r="G1268">
        <v>1997</v>
      </c>
      <c r="H1268">
        <v>10</v>
      </c>
      <c r="I1268">
        <v>1</v>
      </c>
      <c r="J1268">
        <v>8</v>
      </c>
      <c r="K1268">
        <v>1</v>
      </c>
      <c r="L1268" s="1" t="s">
        <v>488</v>
      </c>
      <c r="M1268">
        <v>81</v>
      </c>
      <c r="N1268" s="3">
        <v>5</v>
      </c>
      <c r="O1268" s="3">
        <v>1</v>
      </c>
      <c r="Q1268" t="s">
        <v>13</v>
      </c>
      <c r="R1268" s="3">
        <v>2</v>
      </c>
      <c r="T1268" t="s">
        <v>2875</v>
      </c>
    </row>
    <row r="1269" spans="1:20" x14ac:dyDescent="0.3">
      <c r="A1269" t="s">
        <v>4</v>
      </c>
      <c r="B1269">
        <v>2</v>
      </c>
      <c r="D1269" s="1">
        <v>2</v>
      </c>
      <c r="E1269">
        <v>202</v>
      </c>
      <c r="F1269" s="2" t="s">
        <v>1</v>
      </c>
      <c r="G1269">
        <v>1998</v>
      </c>
      <c r="H1269">
        <v>9</v>
      </c>
      <c r="I1269">
        <v>27</v>
      </c>
      <c r="J1269">
        <v>2</v>
      </c>
      <c r="L1269" s="1" t="s">
        <v>488</v>
      </c>
      <c r="M1269">
        <v>88</v>
      </c>
      <c r="N1269" s="3">
        <v>3</v>
      </c>
      <c r="O1269" s="3">
        <v>2</v>
      </c>
      <c r="P1269">
        <v>1</v>
      </c>
      <c r="Q1269" t="s">
        <v>13</v>
      </c>
      <c r="R1269" s="3">
        <v>1</v>
      </c>
    </row>
    <row r="1270" spans="1:20" x14ac:dyDescent="0.3">
      <c r="D1270" s="1"/>
      <c r="F1270" s="2"/>
      <c r="L1270" s="1"/>
      <c r="N1270" s="3"/>
      <c r="O1270" s="3"/>
      <c r="R1270" s="3"/>
    </row>
    <row r="1271" spans="1:20" x14ac:dyDescent="0.3">
      <c r="A1271" t="s">
        <v>0</v>
      </c>
      <c r="B1271">
        <v>1</v>
      </c>
      <c r="C1271" s="22">
        <v>1</v>
      </c>
      <c r="D1271" s="1">
        <v>1</v>
      </c>
      <c r="E1271">
        <v>202</v>
      </c>
      <c r="F1271" s="2" t="s">
        <v>1</v>
      </c>
      <c r="G1271">
        <v>2002</v>
      </c>
      <c r="H1271">
        <v>10</v>
      </c>
      <c r="I1271">
        <v>2</v>
      </c>
      <c r="J1271">
        <v>1</v>
      </c>
      <c r="K1271">
        <v>1</v>
      </c>
      <c r="L1271" s="1" t="s">
        <v>489</v>
      </c>
      <c r="M1271">
        <v>75</v>
      </c>
      <c r="N1271" s="3">
        <v>1</v>
      </c>
      <c r="O1271" s="3">
        <v>0</v>
      </c>
      <c r="Q1271" t="s">
        <v>3</v>
      </c>
      <c r="R1271" s="3">
        <v>2</v>
      </c>
      <c r="T1271" t="s">
        <v>2875</v>
      </c>
    </row>
    <row r="1272" spans="1:20" x14ac:dyDescent="0.3">
      <c r="A1272" t="s">
        <v>0</v>
      </c>
      <c r="B1272">
        <v>1</v>
      </c>
      <c r="C1272" s="22">
        <v>6</v>
      </c>
      <c r="D1272" s="1">
        <v>1</v>
      </c>
      <c r="E1272">
        <v>202</v>
      </c>
      <c r="F1272" s="2" t="s">
        <v>1</v>
      </c>
      <c r="G1272">
        <v>2004</v>
      </c>
      <c r="H1272">
        <v>7</v>
      </c>
      <c r="I1272">
        <v>23</v>
      </c>
      <c r="J1272">
        <v>12</v>
      </c>
      <c r="K1272">
        <v>1</v>
      </c>
      <c r="L1272" s="1" t="s">
        <v>489</v>
      </c>
      <c r="M1272">
        <v>86</v>
      </c>
      <c r="N1272" s="3">
        <v>1</v>
      </c>
      <c r="O1272" s="3">
        <v>0</v>
      </c>
      <c r="P1272">
        <v>1</v>
      </c>
      <c r="Q1272" t="s">
        <v>3</v>
      </c>
      <c r="R1272" s="3">
        <v>2</v>
      </c>
    </row>
    <row r="1273" spans="1:20" x14ac:dyDescent="0.3">
      <c r="A1273" t="s">
        <v>0</v>
      </c>
      <c r="B1273">
        <v>1</v>
      </c>
      <c r="C1273" s="22">
        <v>1</v>
      </c>
      <c r="D1273" s="1">
        <v>1</v>
      </c>
      <c r="E1273">
        <v>202</v>
      </c>
      <c r="F1273" s="2" t="s">
        <v>1</v>
      </c>
      <c r="G1273">
        <v>2005</v>
      </c>
      <c r="H1273">
        <v>10</v>
      </c>
      <c r="I1273">
        <v>1</v>
      </c>
      <c r="J1273">
        <v>5</v>
      </c>
      <c r="K1273">
        <v>1</v>
      </c>
      <c r="L1273" s="1" t="s">
        <v>489</v>
      </c>
      <c r="M1273">
        <v>101</v>
      </c>
      <c r="N1273" s="3">
        <v>1</v>
      </c>
      <c r="O1273" s="3">
        <v>0</v>
      </c>
      <c r="P1273">
        <v>1</v>
      </c>
      <c r="Q1273" t="s">
        <v>3</v>
      </c>
      <c r="R1273" s="3">
        <v>2</v>
      </c>
    </row>
    <row r="1274" spans="1:20" x14ac:dyDescent="0.3">
      <c r="D1274" s="1"/>
      <c r="F1274" s="2"/>
      <c r="L1274" s="1"/>
      <c r="N1274" s="3"/>
      <c r="O1274" s="3"/>
      <c r="R1274" s="3"/>
    </row>
    <row r="1275" spans="1:20" x14ac:dyDescent="0.3">
      <c r="D1275" s="1"/>
      <c r="F1275" s="2"/>
      <c r="L1275" s="1"/>
      <c r="N1275" s="3"/>
      <c r="O1275" s="3"/>
      <c r="R1275" s="3"/>
    </row>
    <row r="1276" spans="1:20" x14ac:dyDescent="0.3">
      <c r="A1276" t="s">
        <v>0</v>
      </c>
      <c r="B1276">
        <v>1</v>
      </c>
      <c r="C1276" s="22">
        <v>1</v>
      </c>
      <c r="D1276" s="1">
        <v>1</v>
      </c>
      <c r="E1276">
        <v>202</v>
      </c>
      <c r="F1276" s="2" t="s">
        <v>1</v>
      </c>
      <c r="G1276">
        <v>2002</v>
      </c>
      <c r="H1276">
        <v>10</v>
      </c>
      <c r="I1276">
        <v>2</v>
      </c>
      <c r="J1276">
        <v>1</v>
      </c>
      <c r="K1276">
        <v>1</v>
      </c>
      <c r="L1276" s="1" t="s">
        <v>490</v>
      </c>
      <c r="M1276">
        <v>98</v>
      </c>
      <c r="N1276" s="3">
        <v>2</v>
      </c>
      <c r="O1276" s="3">
        <v>2</v>
      </c>
      <c r="Q1276" t="s">
        <v>13</v>
      </c>
      <c r="R1276" s="3">
        <v>2</v>
      </c>
    </row>
    <row r="1277" spans="1:20" x14ac:dyDescent="0.3">
      <c r="A1277" t="s">
        <v>0</v>
      </c>
      <c r="B1277">
        <v>1</v>
      </c>
      <c r="C1277" s="22">
        <v>6</v>
      </c>
      <c r="D1277" s="1">
        <v>1</v>
      </c>
      <c r="E1277">
        <v>202</v>
      </c>
      <c r="F1277" s="2" t="s">
        <v>1</v>
      </c>
      <c r="G1277">
        <v>2004</v>
      </c>
      <c r="H1277">
        <v>8</v>
      </c>
      <c r="I1277">
        <v>12</v>
      </c>
      <c r="J1277">
        <v>26</v>
      </c>
      <c r="K1277">
        <v>1</v>
      </c>
      <c r="L1277" s="1" t="s">
        <v>490</v>
      </c>
      <c r="M1277">
        <v>98</v>
      </c>
      <c r="N1277" s="3">
        <v>5</v>
      </c>
      <c r="O1277" s="3">
        <v>1</v>
      </c>
      <c r="P1277">
        <v>1</v>
      </c>
      <c r="Q1277" t="s">
        <v>13</v>
      </c>
      <c r="R1277" s="3">
        <v>2</v>
      </c>
    </row>
    <row r="1278" spans="1:20" x14ac:dyDescent="0.3">
      <c r="A1278" t="s">
        <v>0</v>
      </c>
      <c r="B1278">
        <v>1</v>
      </c>
      <c r="C1278" s="22">
        <v>6</v>
      </c>
      <c r="D1278" s="1">
        <v>1</v>
      </c>
      <c r="E1278">
        <v>202</v>
      </c>
      <c r="F1278" s="2" t="s">
        <v>1</v>
      </c>
      <c r="G1278">
        <v>2004</v>
      </c>
      <c r="H1278">
        <v>10</v>
      </c>
      <c r="I1278">
        <v>7</v>
      </c>
      <c r="J1278">
        <v>17</v>
      </c>
      <c r="K1278">
        <v>1</v>
      </c>
      <c r="L1278" s="1" t="s">
        <v>490</v>
      </c>
      <c r="M1278">
        <v>106</v>
      </c>
      <c r="N1278" s="3">
        <v>2</v>
      </c>
      <c r="O1278" s="3">
        <v>2</v>
      </c>
      <c r="P1278">
        <v>1</v>
      </c>
      <c r="Q1278" t="s">
        <v>13</v>
      </c>
      <c r="R1278" s="3">
        <v>2</v>
      </c>
    </row>
    <row r="1279" spans="1:20" x14ac:dyDescent="0.3">
      <c r="A1279" t="s">
        <v>0</v>
      </c>
      <c r="B1279">
        <v>1</v>
      </c>
      <c r="C1279" s="22">
        <v>5</v>
      </c>
      <c r="D1279" s="1">
        <v>1</v>
      </c>
      <c r="E1279">
        <v>202</v>
      </c>
      <c r="F1279" s="2" t="s">
        <v>1</v>
      </c>
      <c r="G1279">
        <v>2005</v>
      </c>
      <c r="H1279">
        <v>10</v>
      </c>
      <c r="I1279">
        <v>5</v>
      </c>
      <c r="J1279">
        <v>7</v>
      </c>
      <c r="K1279">
        <v>1</v>
      </c>
      <c r="L1279" s="1" t="s">
        <v>490</v>
      </c>
      <c r="M1279">
        <v>106</v>
      </c>
      <c r="N1279" s="3">
        <v>5</v>
      </c>
      <c r="O1279" s="3">
        <v>1</v>
      </c>
      <c r="P1279">
        <v>1</v>
      </c>
      <c r="Q1279" t="s">
        <v>13</v>
      </c>
      <c r="R1279" s="3">
        <v>2</v>
      </c>
    </row>
    <row r="1280" spans="1:20" x14ac:dyDescent="0.3">
      <c r="A1280" t="s">
        <v>0</v>
      </c>
      <c r="B1280">
        <v>1</v>
      </c>
      <c r="C1280" s="22">
        <v>5</v>
      </c>
      <c r="D1280" s="1">
        <v>1</v>
      </c>
      <c r="E1280">
        <v>202</v>
      </c>
      <c r="F1280" s="2" t="s">
        <v>1</v>
      </c>
      <c r="G1280">
        <v>2006</v>
      </c>
      <c r="H1280">
        <v>9</v>
      </c>
      <c r="I1280">
        <v>20</v>
      </c>
      <c r="J1280">
        <v>3</v>
      </c>
      <c r="K1280">
        <v>1</v>
      </c>
      <c r="L1280" s="1" t="s">
        <v>490</v>
      </c>
      <c r="M1280">
        <v>114</v>
      </c>
      <c r="N1280" s="3">
        <v>2</v>
      </c>
      <c r="O1280" s="3">
        <v>2</v>
      </c>
      <c r="P1280">
        <v>1</v>
      </c>
      <c r="Q1280" t="s">
        <v>13</v>
      </c>
      <c r="R1280" s="3">
        <v>2</v>
      </c>
    </row>
    <row r="1281" spans="1:20" x14ac:dyDescent="0.3">
      <c r="A1281" t="s">
        <v>4</v>
      </c>
      <c r="B1281">
        <v>2</v>
      </c>
      <c r="C1281" s="22">
        <v>9</v>
      </c>
      <c r="D1281" s="1">
        <v>2</v>
      </c>
      <c r="E1281">
        <v>202</v>
      </c>
      <c r="F1281" s="2" t="s">
        <v>1</v>
      </c>
      <c r="G1281">
        <v>2006</v>
      </c>
      <c r="H1281">
        <v>9</v>
      </c>
      <c r="I1281">
        <v>24</v>
      </c>
      <c r="J1281">
        <v>6</v>
      </c>
      <c r="K1281">
        <v>1</v>
      </c>
      <c r="L1281" s="1" t="s">
        <v>490</v>
      </c>
      <c r="M1281">
        <v>114</v>
      </c>
      <c r="N1281" s="3">
        <v>2</v>
      </c>
      <c r="O1281" s="3">
        <v>2</v>
      </c>
      <c r="P1281">
        <v>1</v>
      </c>
      <c r="Q1281" t="s">
        <v>13</v>
      </c>
      <c r="R1281" s="3">
        <v>2</v>
      </c>
      <c r="T1281" t="s">
        <v>2876</v>
      </c>
    </row>
    <row r="1282" spans="1:20" x14ac:dyDescent="0.3">
      <c r="D1282" s="1"/>
      <c r="F1282" s="2"/>
      <c r="L1282" s="1"/>
      <c r="N1282" s="3"/>
      <c r="O1282" s="3"/>
      <c r="R1282" s="3"/>
    </row>
    <row r="1283" spans="1:20" x14ac:dyDescent="0.3">
      <c r="A1283" t="s">
        <v>0</v>
      </c>
      <c r="B1283">
        <v>1</v>
      </c>
      <c r="C1283" s="22">
        <v>1</v>
      </c>
      <c r="D1283" s="1">
        <v>1</v>
      </c>
      <c r="E1283">
        <v>202</v>
      </c>
      <c r="F1283" s="2" t="s">
        <v>1</v>
      </c>
      <c r="G1283">
        <v>2002</v>
      </c>
      <c r="H1283">
        <v>10</v>
      </c>
      <c r="I1283">
        <v>2</v>
      </c>
      <c r="J1283">
        <v>1</v>
      </c>
      <c r="K1283">
        <v>1</v>
      </c>
      <c r="L1283" s="1" t="s">
        <v>491</v>
      </c>
      <c r="M1283">
        <v>96</v>
      </c>
      <c r="N1283" s="3">
        <v>1</v>
      </c>
      <c r="O1283" s="3">
        <v>0</v>
      </c>
      <c r="Q1283" t="s">
        <v>3</v>
      </c>
      <c r="R1283" s="3">
        <v>2</v>
      </c>
      <c r="T1283" t="s">
        <v>2875</v>
      </c>
    </row>
    <row r="1284" spans="1:20" x14ac:dyDescent="0.3">
      <c r="A1284" t="s">
        <v>0</v>
      </c>
      <c r="B1284">
        <v>1</v>
      </c>
      <c r="C1284" s="22">
        <v>6</v>
      </c>
      <c r="D1284" s="1">
        <v>1</v>
      </c>
      <c r="E1284">
        <v>202</v>
      </c>
      <c r="F1284" s="2" t="s">
        <v>1</v>
      </c>
      <c r="G1284">
        <v>2005</v>
      </c>
      <c r="H1284">
        <v>9</v>
      </c>
      <c r="I1284">
        <v>21</v>
      </c>
      <c r="J1284">
        <v>1</v>
      </c>
      <c r="K1284">
        <v>1</v>
      </c>
      <c r="L1284" s="1" t="s">
        <v>491</v>
      </c>
      <c r="M1284">
        <v>114</v>
      </c>
      <c r="N1284" s="3">
        <v>1</v>
      </c>
      <c r="O1284" s="3">
        <v>0</v>
      </c>
      <c r="P1284">
        <v>1</v>
      </c>
      <c r="Q1284" t="s">
        <v>3</v>
      </c>
      <c r="R1284" s="3">
        <v>2</v>
      </c>
    </row>
    <row r="1285" spans="1:20" x14ac:dyDescent="0.3">
      <c r="D1285" s="1"/>
      <c r="F1285" s="2"/>
      <c r="L1285" s="1"/>
      <c r="N1285" s="3"/>
      <c r="O1285" s="3"/>
      <c r="R1285" s="3"/>
    </row>
    <row r="1286" spans="1:20" x14ac:dyDescent="0.3">
      <c r="A1286" t="s">
        <v>0</v>
      </c>
      <c r="B1286">
        <v>1</v>
      </c>
      <c r="C1286" s="22">
        <v>1</v>
      </c>
      <c r="D1286" s="1">
        <v>1</v>
      </c>
      <c r="E1286">
        <v>202</v>
      </c>
      <c r="F1286" s="2" t="s">
        <v>1</v>
      </c>
      <c r="G1286">
        <v>2002</v>
      </c>
      <c r="H1286">
        <v>10</v>
      </c>
      <c r="I1286">
        <v>2</v>
      </c>
      <c r="J1286">
        <v>1</v>
      </c>
      <c r="K1286">
        <v>1</v>
      </c>
      <c r="L1286" s="1" t="s">
        <v>492</v>
      </c>
      <c r="M1286">
        <v>84</v>
      </c>
      <c r="N1286" s="3">
        <v>1</v>
      </c>
      <c r="O1286" s="3">
        <v>0</v>
      </c>
      <c r="Q1286" t="s">
        <v>3</v>
      </c>
      <c r="R1286" s="3">
        <v>2</v>
      </c>
      <c r="T1286" t="s">
        <v>2875</v>
      </c>
    </row>
    <row r="1287" spans="1:20" x14ac:dyDescent="0.3">
      <c r="A1287" t="s">
        <v>0</v>
      </c>
      <c r="B1287">
        <v>1</v>
      </c>
      <c r="C1287" s="22">
        <v>4</v>
      </c>
      <c r="D1287" s="1">
        <v>1</v>
      </c>
      <c r="E1287">
        <v>202</v>
      </c>
      <c r="F1287" s="2" t="s">
        <v>1</v>
      </c>
      <c r="G1287">
        <v>2004</v>
      </c>
      <c r="H1287">
        <v>9</v>
      </c>
      <c r="I1287">
        <v>9</v>
      </c>
      <c r="J1287">
        <v>2</v>
      </c>
      <c r="K1287">
        <v>1</v>
      </c>
      <c r="L1287" s="1" t="s">
        <v>492</v>
      </c>
      <c r="M1287">
        <v>84</v>
      </c>
      <c r="N1287" s="3">
        <v>1</v>
      </c>
      <c r="O1287" s="3">
        <v>0</v>
      </c>
      <c r="P1287">
        <v>1</v>
      </c>
      <c r="Q1287" t="s">
        <v>3</v>
      </c>
      <c r="R1287" s="3">
        <v>2</v>
      </c>
    </row>
    <row r="1288" spans="1:20" x14ac:dyDescent="0.3">
      <c r="A1288" t="s">
        <v>0</v>
      </c>
      <c r="B1288">
        <v>1</v>
      </c>
      <c r="C1288" s="22">
        <v>4</v>
      </c>
      <c r="D1288" s="1">
        <v>1</v>
      </c>
      <c r="E1288">
        <v>202</v>
      </c>
      <c r="F1288" s="2" t="s">
        <v>1</v>
      </c>
      <c r="G1288">
        <v>2004</v>
      </c>
      <c r="H1288">
        <v>9</v>
      </c>
      <c r="I1288">
        <v>22</v>
      </c>
      <c r="J1288">
        <v>9</v>
      </c>
      <c r="K1288">
        <v>1</v>
      </c>
      <c r="L1288" s="1" t="s">
        <v>492</v>
      </c>
      <c r="M1288">
        <v>84</v>
      </c>
      <c r="N1288" s="3">
        <v>1</v>
      </c>
      <c r="O1288" s="3">
        <v>0</v>
      </c>
      <c r="P1288">
        <v>1</v>
      </c>
      <c r="Q1288" t="s">
        <v>3</v>
      </c>
      <c r="R1288" s="3">
        <v>2</v>
      </c>
    </row>
    <row r="1289" spans="1:20" x14ac:dyDescent="0.3">
      <c r="A1289" t="s">
        <v>0</v>
      </c>
      <c r="B1289">
        <v>1</v>
      </c>
      <c r="C1289" s="22">
        <v>4</v>
      </c>
      <c r="D1289" s="1">
        <v>1</v>
      </c>
      <c r="E1289">
        <v>202</v>
      </c>
      <c r="F1289" s="2" t="s">
        <v>1</v>
      </c>
      <c r="G1289">
        <v>2004</v>
      </c>
      <c r="H1289">
        <v>9</v>
      </c>
      <c r="I1289">
        <v>27</v>
      </c>
      <c r="J1289">
        <v>12</v>
      </c>
      <c r="K1289">
        <v>1</v>
      </c>
      <c r="L1289" s="1" t="s">
        <v>492</v>
      </c>
      <c r="M1289">
        <v>84</v>
      </c>
      <c r="N1289" s="3">
        <v>1</v>
      </c>
      <c r="O1289" s="3">
        <v>0</v>
      </c>
      <c r="P1289">
        <v>1</v>
      </c>
      <c r="Q1289" t="s">
        <v>3</v>
      </c>
      <c r="R1289" s="3">
        <v>2</v>
      </c>
    </row>
    <row r="1290" spans="1:20" x14ac:dyDescent="0.3">
      <c r="D1290" s="1"/>
      <c r="F1290" s="2"/>
      <c r="L1290" s="1"/>
      <c r="N1290" s="3"/>
      <c r="O1290" s="3"/>
      <c r="R1290" s="3"/>
    </row>
    <row r="1291" spans="1:20" x14ac:dyDescent="0.3">
      <c r="A1291" t="s">
        <v>0</v>
      </c>
      <c r="B1291">
        <v>1</v>
      </c>
      <c r="C1291" s="22">
        <v>1</v>
      </c>
      <c r="D1291" s="1">
        <v>1</v>
      </c>
      <c r="E1291">
        <v>202</v>
      </c>
      <c r="F1291" s="2" t="s">
        <v>1</v>
      </c>
      <c r="G1291">
        <v>2002</v>
      </c>
      <c r="H1291">
        <v>10</v>
      </c>
      <c r="I1291">
        <v>2</v>
      </c>
      <c r="J1291">
        <v>1</v>
      </c>
      <c r="K1291">
        <v>1</v>
      </c>
      <c r="L1291" s="1" t="s">
        <v>493</v>
      </c>
      <c r="M1291">
        <v>100</v>
      </c>
      <c r="N1291" s="3">
        <v>2</v>
      </c>
      <c r="O1291" s="3">
        <v>2</v>
      </c>
      <c r="Q1291" t="s">
        <v>13</v>
      </c>
      <c r="R1291" s="3">
        <v>2</v>
      </c>
      <c r="T1291" t="s">
        <v>2875</v>
      </c>
    </row>
    <row r="1292" spans="1:20" x14ac:dyDescent="0.3">
      <c r="A1292" t="s">
        <v>0</v>
      </c>
      <c r="B1292">
        <v>1</v>
      </c>
      <c r="C1292" s="22">
        <v>1</v>
      </c>
      <c r="D1292" s="1">
        <v>1</v>
      </c>
      <c r="E1292">
        <v>202</v>
      </c>
      <c r="F1292" s="2" t="s">
        <v>1</v>
      </c>
      <c r="G1292">
        <v>2004</v>
      </c>
      <c r="H1292">
        <v>7</v>
      </c>
      <c r="I1292">
        <v>12</v>
      </c>
      <c r="J1292">
        <v>2</v>
      </c>
      <c r="K1292">
        <v>1</v>
      </c>
      <c r="L1292" s="1" t="s">
        <v>493</v>
      </c>
      <c r="M1292">
        <v>98</v>
      </c>
      <c r="N1292" s="3">
        <v>5</v>
      </c>
      <c r="O1292" s="3">
        <v>1</v>
      </c>
      <c r="P1292">
        <v>1</v>
      </c>
      <c r="Q1292" t="s">
        <v>13</v>
      </c>
      <c r="R1292" s="3">
        <v>2</v>
      </c>
    </row>
    <row r="1293" spans="1:20" x14ac:dyDescent="0.3">
      <c r="A1293" t="s">
        <v>0</v>
      </c>
      <c r="B1293">
        <v>1</v>
      </c>
      <c r="C1293" s="22">
        <v>1</v>
      </c>
      <c r="D1293" s="1">
        <v>1</v>
      </c>
      <c r="E1293">
        <v>202</v>
      </c>
      <c r="F1293" s="2" t="s">
        <v>1</v>
      </c>
      <c r="G1293">
        <v>2004</v>
      </c>
      <c r="H1293">
        <v>8</v>
      </c>
      <c r="I1293">
        <v>6</v>
      </c>
      <c r="J1293">
        <v>21</v>
      </c>
      <c r="K1293">
        <v>1</v>
      </c>
      <c r="L1293" s="1" t="s">
        <v>493</v>
      </c>
      <c r="M1293">
        <v>98</v>
      </c>
      <c r="N1293" s="3">
        <v>2</v>
      </c>
      <c r="O1293" s="3">
        <v>2</v>
      </c>
      <c r="P1293">
        <v>1</v>
      </c>
      <c r="Q1293" t="s">
        <v>13</v>
      </c>
      <c r="R1293" s="3">
        <v>2</v>
      </c>
    </row>
    <row r="1294" spans="1:20" x14ac:dyDescent="0.3">
      <c r="A1294" t="s">
        <v>0</v>
      </c>
      <c r="B1294">
        <v>1</v>
      </c>
      <c r="C1294" s="22">
        <v>1</v>
      </c>
      <c r="D1294" s="1">
        <v>1</v>
      </c>
      <c r="E1294">
        <v>202</v>
      </c>
      <c r="F1294" s="2" t="s">
        <v>1</v>
      </c>
      <c r="G1294">
        <v>2005</v>
      </c>
      <c r="H1294">
        <v>9</v>
      </c>
      <c r="I1294">
        <v>23</v>
      </c>
      <c r="J1294">
        <v>2</v>
      </c>
      <c r="K1294">
        <v>1</v>
      </c>
      <c r="L1294" s="1" t="s">
        <v>493</v>
      </c>
      <c r="M1294">
        <v>106</v>
      </c>
      <c r="N1294" s="3">
        <v>5</v>
      </c>
      <c r="O1294" s="3">
        <v>1</v>
      </c>
      <c r="P1294">
        <v>1</v>
      </c>
      <c r="Q1294" t="s">
        <v>13</v>
      </c>
      <c r="R1294" s="3">
        <v>2</v>
      </c>
    </row>
    <row r="1295" spans="1:20" x14ac:dyDescent="0.3">
      <c r="A1295" t="s">
        <v>0</v>
      </c>
      <c r="B1295">
        <v>1</v>
      </c>
      <c r="C1295" s="22">
        <v>1</v>
      </c>
      <c r="D1295" s="1">
        <v>1</v>
      </c>
      <c r="E1295">
        <v>202</v>
      </c>
      <c r="F1295" s="2" t="s">
        <v>1</v>
      </c>
      <c r="G1295">
        <v>2005</v>
      </c>
      <c r="H1295">
        <v>10</v>
      </c>
      <c r="I1295">
        <v>1</v>
      </c>
      <c r="J1295">
        <v>5</v>
      </c>
      <c r="K1295">
        <v>1</v>
      </c>
      <c r="L1295" s="1" t="s">
        <v>493</v>
      </c>
      <c r="M1295">
        <v>106</v>
      </c>
      <c r="N1295" s="3">
        <v>5</v>
      </c>
      <c r="O1295" s="3">
        <v>1</v>
      </c>
      <c r="P1295">
        <v>1</v>
      </c>
      <c r="Q1295" t="s">
        <v>13</v>
      </c>
      <c r="R1295" s="3">
        <v>2</v>
      </c>
    </row>
    <row r="1296" spans="1:20" x14ac:dyDescent="0.3">
      <c r="A1296" t="s">
        <v>0</v>
      </c>
      <c r="B1296">
        <v>1</v>
      </c>
      <c r="C1296" s="22">
        <v>1</v>
      </c>
      <c r="D1296" s="1">
        <v>1</v>
      </c>
      <c r="E1296">
        <v>202</v>
      </c>
      <c r="F1296" s="2" t="s">
        <v>1</v>
      </c>
      <c r="G1296">
        <v>2007</v>
      </c>
      <c r="H1296">
        <v>9</v>
      </c>
      <c r="I1296">
        <v>30</v>
      </c>
      <c r="J1296">
        <v>15</v>
      </c>
      <c r="K1296">
        <v>1</v>
      </c>
      <c r="L1296" s="1" t="s">
        <v>493</v>
      </c>
      <c r="M1296">
        <v>114</v>
      </c>
      <c r="N1296" s="3">
        <v>5</v>
      </c>
      <c r="O1296" s="3">
        <v>1</v>
      </c>
      <c r="P1296">
        <v>1</v>
      </c>
      <c r="Q1296" t="s">
        <v>13</v>
      </c>
      <c r="R1296" s="3">
        <v>2</v>
      </c>
    </row>
    <row r="1297" spans="1:20" x14ac:dyDescent="0.3">
      <c r="A1297" t="s">
        <v>0</v>
      </c>
      <c r="B1297">
        <v>1</v>
      </c>
      <c r="C1297" s="22">
        <v>3</v>
      </c>
      <c r="D1297" s="1">
        <v>1</v>
      </c>
      <c r="E1297">
        <v>202</v>
      </c>
      <c r="F1297" s="2" t="s">
        <v>1</v>
      </c>
      <c r="G1297">
        <v>2008</v>
      </c>
      <c r="H1297">
        <v>9</v>
      </c>
      <c r="I1297">
        <v>23</v>
      </c>
      <c r="J1297">
        <v>10</v>
      </c>
      <c r="K1297">
        <v>1</v>
      </c>
      <c r="L1297" s="1" t="s">
        <v>493</v>
      </c>
      <c r="M1297">
        <v>122</v>
      </c>
      <c r="N1297" s="3">
        <v>2</v>
      </c>
      <c r="O1297" s="3">
        <v>2</v>
      </c>
      <c r="P1297">
        <v>1</v>
      </c>
      <c r="Q1297" t="s">
        <v>13</v>
      </c>
      <c r="R1297" s="3">
        <v>2</v>
      </c>
    </row>
    <row r="1298" spans="1:20" x14ac:dyDescent="0.3">
      <c r="D1298" s="1"/>
      <c r="F1298" s="2"/>
      <c r="L1298" s="1"/>
      <c r="N1298" s="3"/>
      <c r="O1298" s="3"/>
      <c r="R1298" s="3"/>
    </row>
    <row r="1299" spans="1:20" x14ac:dyDescent="0.3">
      <c r="D1299" s="1"/>
      <c r="F1299" s="2"/>
      <c r="L1299" s="1"/>
      <c r="N1299" s="3"/>
      <c r="O1299" s="3"/>
      <c r="R1299" s="3"/>
    </row>
    <row r="1300" spans="1:20" x14ac:dyDescent="0.3">
      <c r="A1300" t="s">
        <v>0</v>
      </c>
      <c r="B1300">
        <v>1</v>
      </c>
      <c r="C1300" s="22">
        <v>2</v>
      </c>
      <c r="D1300" s="1">
        <v>1</v>
      </c>
      <c r="E1300">
        <v>202</v>
      </c>
      <c r="F1300" s="2" t="s">
        <v>1</v>
      </c>
      <c r="G1300">
        <v>2002</v>
      </c>
      <c r="H1300">
        <v>10</v>
      </c>
      <c r="I1300">
        <v>2</v>
      </c>
      <c r="J1300">
        <v>1</v>
      </c>
      <c r="K1300">
        <v>1</v>
      </c>
      <c r="L1300" s="1" t="s">
        <v>494</v>
      </c>
      <c r="M1300">
        <v>105</v>
      </c>
      <c r="N1300" s="3">
        <v>1</v>
      </c>
      <c r="O1300" s="3">
        <v>0</v>
      </c>
      <c r="Q1300" t="s">
        <v>3</v>
      </c>
      <c r="R1300" s="3">
        <v>2</v>
      </c>
      <c r="T1300" t="s">
        <v>2875</v>
      </c>
    </row>
    <row r="1301" spans="1:20" x14ac:dyDescent="0.3">
      <c r="A1301" t="s">
        <v>0</v>
      </c>
      <c r="B1301">
        <v>1</v>
      </c>
      <c r="C1301" s="22">
        <v>2</v>
      </c>
      <c r="D1301" s="1">
        <v>1</v>
      </c>
      <c r="E1301">
        <v>202</v>
      </c>
      <c r="F1301" s="2" t="s">
        <v>1</v>
      </c>
      <c r="G1301">
        <v>2004</v>
      </c>
      <c r="H1301">
        <v>9</v>
      </c>
      <c r="I1301">
        <v>29</v>
      </c>
      <c r="J1301">
        <v>13</v>
      </c>
      <c r="K1301">
        <v>1</v>
      </c>
      <c r="L1301" s="1" t="s">
        <v>494</v>
      </c>
      <c r="M1301">
        <v>105</v>
      </c>
      <c r="N1301" s="3">
        <v>1</v>
      </c>
      <c r="O1301" s="3">
        <v>0</v>
      </c>
      <c r="P1301">
        <v>1</v>
      </c>
      <c r="Q1301" t="s">
        <v>3</v>
      </c>
      <c r="R1301" s="3">
        <v>2</v>
      </c>
    </row>
    <row r="1302" spans="1:20" x14ac:dyDescent="0.3">
      <c r="A1302" t="s">
        <v>0</v>
      </c>
      <c r="B1302">
        <v>1</v>
      </c>
      <c r="C1302" s="22">
        <v>2</v>
      </c>
      <c r="D1302" s="1">
        <v>1</v>
      </c>
      <c r="E1302">
        <v>202</v>
      </c>
      <c r="F1302" s="2" t="s">
        <v>1</v>
      </c>
      <c r="G1302">
        <v>2008</v>
      </c>
      <c r="H1302">
        <v>9</v>
      </c>
      <c r="I1302">
        <v>12</v>
      </c>
      <c r="J1302">
        <v>5</v>
      </c>
      <c r="K1302">
        <v>1</v>
      </c>
      <c r="L1302" s="1" t="s">
        <v>494</v>
      </c>
      <c r="M1302">
        <v>119</v>
      </c>
      <c r="N1302" s="3">
        <v>1</v>
      </c>
      <c r="O1302" s="3">
        <v>0</v>
      </c>
      <c r="P1302">
        <v>1</v>
      </c>
      <c r="Q1302" t="s">
        <v>3</v>
      </c>
      <c r="R1302" s="3">
        <v>2</v>
      </c>
    </row>
    <row r="1303" spans="1:20" x14ac:dyDescent="0.3">
      <c r="A1303" t="s">
        <v>0</v>
      </c>
      <c r="B1303">
        <v>1</v>
      </c>
      <c r="C1303" s="22">
        <v>3</v>
      </c>
      <c r="D1303" s="1">
        <v>1</v>
      </c>
      <c r="E1303">
        <v>202</v>
      </c>
      <c r="F1303" s="2" t="s">
        <v>1</v>
      </c>
      <c r="G1303">
        <v>2009</v>
      </c>
      <c r="H1303">
        <v>9</v>
      </c>
      <c r="I1303">
        <v>13</v>
      </c>
      <c r="J1303">
        <v>7</v>
      </c>
      <c r="K1303">
        <v>1</v>
      </c>
      <c r="L1303" s="1" t="s">
        <v>494</v>
      </c>
      <c r="M1303">
        <v>119</v>
      </c>
      <c r="N1303" s="3">
        <v>1</v>
      </c>
      <c r="O1303" s="3">
        <v>0</v>
      </c>
      <c r="P1303">
        <v>1</v>
      </c>
      <c r="Q1303" t="s">
        <v>3</v>
      </c>
      <c r="R1303" s="3">
        <v>2</v>
      </c>
    </row>
    <row r="1304" spans="1:20" x14ac:dyDescent="0.3">
      <c r="A1304" t="s">
        <v>0</v>
      </c>
      <c r="B1304">
        <v>1</v>
      </c>
      <c r="C1304" s="22">
        <v>3</v>
      </c>
      <c r="D1304" s="1">
        <v>1</v>
      </c>
      <c r="E1304">
        <v>202</v>
      </c>
      <c r="F1304" s="2" t="s">
        <v>1</v>
      </c>
      <c r="G1304">
        <v>2009</v>
      </c>
      <c r="H1304">
        <v>9</v>
      </c>
      <c r="I1304">
        <v>27</v>
      </c>
      <c r="J1304">
        <v>16</v>
      </c>
      <c r="K1304">
        <v>1</v>
      </c>
      <c r="L1304" s="1" t="s">
        <v>494</v>
      </c>
      <c r="M1304">
        <v>119</v>
      </c>
      <c r="N1304" s="3">
        <v>1</v>
      </c>
      <c r="O1304" s="3">
        <v>0</v>
      </c>
      <c r="P1304">
        <v>1</v>
      </c>
      <c r="Q1304" t="s">
        <v>3</v>
      </c>
      <c r="R1304" s="3">
        <v>2</v>
      </c>
    </row>
    <row r="1305" spans="1:20" x14ac:dyDescent="0.3">
      <c r="D1305" s="1"/>
      <c r="F1305" s="2"/>
      <c r="L1305" s="1"/>
      <c r="N1305" s="3"/>
      <c r="O1305" s="3"/>
      <c r="R1305" s="3"/>
    </row>
    <row r="1306" spans="1:20" x14ac:dyDescent="0.3">
      <c r="A1306" t="s">
        <v>0</v>
      </c>
      <c r="B1306">
        <v>1</v>
      </c>
      <c r="C1306" s="22">
        <v>3</v>
      </c>
      <c r="D1306" s="1">
        <v>1</v>
      </c>
      <c r="E1306">
        <v>202</v>
      </c>
      <c r="F1306" s="2" t="s">
        <v>1</v>
      </c>
      <c r="G1306">
        <v>2002</v>
      </c>
      <c r="H1306">
        <v>10</v>
      </c>
      <c r="I1306">
        <v>2</v>
      </c>
      <c r="J1306">
        <v>1</v>
      </c>
      <c r="K1306">
        <v>1</v>
      </c>
      <c r="L1306" s="1" t="s">
        <v>495</v>
      </c>
      <c r="M1306">
        <v>104</v>
      </c>
      <c r="N1306" s="3">
        <v>2</v>
      </c>
      <c r="O1306" s="3">
        <v>2</v>
      </c>
      <c r="Q1306" t="s">
        <v>13</v>
      </c>
      <c r="R1306" s="3">
        <v>2</v>
      </c>
      <c r="T1306" t="s">
        <v>2875</v>
      </c>
    </row>
    <row r="1307" spans="1:20" x14ac:dyDescent="0.3">
      <c r="A1307" t="s">
        <v>0</v>
      </c>
      <c r="B1307">
        <v>1</v>
      </c>
      <c r="C1307" s="22">
        <v>3</v>
      </c>
      <c r="D1307" s="1">
        <v>1</v>
      </c>
      <c r="E1307">
        <v>202</v>
      </c>
      <c r="F1307" s="2" t="s">
        <v>1</v>
      </c>
      <c r="G1307">
        <v>2004</v>
      </c>
      <c r="H1307">
        <v>7</v>
      </c>
      <c r="I1307">
        <v>30</v>
      </c>
      <c r="J1307">
        <v>16</v>
      </c>
      <c r="K1307">
        <v>1</v>
      </c>
      <c r="L1307" s="1" t="s">
        <v>495</v>
      </c>
      <c r="M1307">
        <v>103</v>
      </c>
      <c r="N1307" s="3">
        <v>2</v>
      </c>
      <c r="O1307" s="3">
        <v>2</v>
      </c>
      <c r="P1307">
        <v>1</v>
      </c>
      <c r="Q1307" t="s">
        <v>13</v>
      </c>
      <c r="R1307" s="3">
        <v>2</v>
      </c>
    </row>
    <row r="1308" spans="1:20" x14ac:dyDescent="0.3">
      <c r="D1308" s="1"/>
      <c r="F1308" s="2"/>
      <c r="L1308" s="1"/>
      <c r="N1308" s="3"/>
      <c r="O1308" s="3"/>
      <c r="R1308" s="3"/>
    </row>
    <row r="1309" spans="1:20" x14ac:dyDescent="0.3">
      <c r="A1309" t="s">
        <v>0</v>
      </c>
      <c r="B1309">
        <v>1</v>
      </c>
      <c r="C1309" s="22">
        <v>3</v>
      </c>
      <c r="D1309" s="1">
        <v>1</v>
      </c>
      <c r="E1309">
        <v>202</v>
      </c>
      <c r="F1309" s="2" t="s">
        <v>1</v>
      </c>
      <c r="G1309">
        <v>2002</v>
      </c>
      <c r="H1309">
        <v>10</v>
      </c>
      <c r="I1309">
        <v>2</v>
      </c>
      <c r="J1309">
        <v>1</v>
      </c>
      <c r="K1309">
        <v>1</v>
      </c>
      <c r="L1309" s="1" t="s">
        <v>496</v>
      </c>
      <c r="M1309">
        <v>97</v>
      </c>
      <c r="N1309" s="3">
        <v>1</v>
      </c>
      <c r="O1309" s="3">
        <v>0</v>
      </c>
      <c r="Q1309" t="s">
        <v>3</v>
      </c>
      <c r="R1309" s="3">
        <v>2</v>
      </c>
      <c r="T1309" t="s">
        <v>2875</v>
      </c>
    </row>
    <row r="1310" spans="1:20" x14ac:dyDescent="0.3">
      <c r="A1310" t="s">
        <v>0</v>
      </c>
      <c r="B1310">
        <v>1</v>
      </c>
      <c r="C1310" s="22">
        <v>3</v>
      </c>
      <c r="D1310" s="1">
        <v>1</v>
      </c>
      <c r="E1310">
        <v>202</v>
      </c>
      <c r="F1310" s="2" t="s">
        <v>1</v>
      </c>
      <c r="G1310">
        <v>2002</v>
      </c>
      <c r="H1310">
        <v>10</v>
      </c>
      <c r="I1310">
        <v>8</v>
      </c>
      <c r="J1310">
        <v>6</v>
      </c>
      <c r="K1310">
        <v>1</v>
      </c>
      <c r="L1310" s="1" t="s">
        <v>496</v>
      </c>
      <c r="M1310">
        <v>97</v>
      </c>
      <c r="N1310" s="3">
        <v>1</v>
      </c>
      <c r="O1310" s="3">
        <v>0</v>
      </c>
      <c r="Q1310" t="s">
        <v>3</v>
      </c>
      <c r="R1310" s="3">
        <v>2</v>
      </c>
    </row>
    <row r="1311" spans="1:20" x14ac:dyDescent="0.3">
      <c r="D1311" s="1"/>
      <c r="F1311" s="2"/>
      <c r="L1311" s="1"/>
      <c r="N1311" s="3"/>
      <c r="O1311" s="3"/>
      <c r="R1311" s="3"/>
    </row>
    <row r="1312" spans="1:20" x14ac:dyDescent="0.3">
      <c r="A1312" t="s">
        <v>0</v>
      </c>
      <c r="B1312">
        <v>1</v>
      </c>
      <c r="C1312" s="22">
        <v>4</v>
      </c>
      <c r="D1312" s="1">
        <v>1</v>
      </c>
      <c r="E1312">
        <v>202</v>
      </c>
      <c r="F1312" s="2" t="s">
        <v>1</v>
      </c>
      <c r="G1312">
        <v>2002</v>
      </c>
      <c r="H1312">
        <v>10</v>
      </c>
      <c r="I1312">
        <v>2</v>
      </c>
      <c r="J1312">
        <v>1</v>
      </c>
      <c r="K1312">
        <v>1</v>
      </c>
      <c r="L1312" s="1" t="s">
        <v>497</v>
      </c>
      <c r="M1312">
        <v>106</v>
      </c>
      <c r="N1312" s="3">
        <v>1</v>
      </c>
      <c r="O1312" s="3">
        <v>0</v>
      </c>
      <c r="Q1312" t="s">
        <v>3</v>
      </c>
      <c r="R1312" s="3">
        <v>2</v>
      </c>
    </row>
    <row r="1313" spans="1:20" x14ac:dyDescent="0.3">
      <c r="A1313" t="s">
        <v>0</v>
      </c>
      <c r="B1313">
        <v>1</v>
      </c>
      <c r="C1313" s="22">
        <v>4</v>
      </c>
      <c r="D1313" s="1">
        <v>1</v>
      </c>
      <c r="E1313">
        <v>202</v>
      </c>
      <c r="F1313" s="2" t="s">
        <v>1</v>
      </c>
      <c r="G1313">
        <v>2004</v>
      </c>
      <c r="H1313">
        <v>7</v>
      </c>
      <c r="I1313">
        <v>12</v>
      </c>
      <c r="J1313">
        <v>2</v>
      </c>
      <c r="K1313">
        <v>1</v>
      </c>
      <c r="L1313" s="1" t="s">
        <v>497</v>
      </c>
      <c r="M1313">
        <v>106</v>
      </c>
      <c r="N1313" s="3">
        <v>1</v>
      </c>
      <c r="O1313" s="3">
        <v>0</v>
      </c>
      <c r="P1313">
        <v>1</v>
      </c>
      <c r="Q1313" t="s">
        <v>3</v>
      </c>
      <c r="R1313" s="3">
        <v>2</v>
      </c>
    </row>
    <row r="1314" spans="1:20" x14ac:dyDescent="0.3">
      <c r="A1314" t="s">
        <v>4</v>
      </c>
      <c r="B1314">
        <v>2</v>
      </c>
      <c r="C1314" s="22">
        <v>7</v>
      </c>
      <c r="D1314" s="1">
        <v>2</v>
      </c>
      <c r="E1314">
        <v>202</v>
      </c>
      <c r="F1314" s="2" t="s">
        <v>1</v>
      </c>
      <c r="G1314">
        <v>2005</v>
      </c>
      <c r="H1314">
        <v>10</v>
      </c>
      <c r="I1314">
        <v>7</v>
      </c>
      <c r="J1314">
        <v>8</v>
      </c>
      <c r="K1314">
        <v>1</v>
      </c>
      <c r="L1314" s="1" t="s">
        <v>497</v>
      </c>
      <c r="M1314">
        <v>120</v>
      </c>
      <c r="N1314" s="3">
        <v>1</v>
      </c>
      <c r="O1314" s="3">
        <v>0</v>
      </c>
      <c r="P1314">
        <v>1</v>
      </c>
      <c r="Q1314" t="s">
        <v>3</v>
      </c>
      <c r="R1314" s="3">
        <v>2</v>
      </c>
      <c r="T1314" t="s">
        <v>2876</v>
      </c>
    </row>
    <row r="1315" spans="1:20" x14ac:dyDescent="0.3">
      <c r="D1315" s="1"/>
      <c r="F1315" s="2"/>
      <c r="L1315" s="1"/>
      <c r="N1315" s="3"/>
      <c r="O1315" s="3"/>
      <c r="R1315" s="3"/>
    </row>
    <row r="1316" spans="1:20" x14ac:dyDescent="0.3">
      <c r="A1316" t="s">
        <v>0</v>
      </c>
      <c r="B1316">
        <v>1</v>
      </c>
      <c r="C1316" s="22">
        <v>4</v>
      </c>
      <c r="D1316" s="1">
        <v>1</v>
      </c>
      <c r="E1316">
        <v>202</v>
      </c>
      <c r="F1316" s="2" t="s">
        <v>1</v>
      </c>
      <c r="G1316">
        <v>2002</v>
      </c>
      <c r="H1316">
        <v>10</v>
      </c>
      <c r="I1316">
        <v>2</v>
      </c>
      <c r="J1316">
        <v>1</v>
      </c>
      <c r="K1316">
        <v>1</v>
      </c>
      <c r="L1316" s="1" t="s">
        <v>498</v>
      </c>
      <c r="M1316">
        <v>111</v>
      </c>
      <c r="N1316" s="3">
        <v>1</v>
      </c>
      <c r="O1316" s="3">
        <v>0</v>
      </c>
      <c r="Q1316" t="s">
        <v>3</v>
      </c>
      <c r="R1316" s="3">
        <v>2</v>
      </c>
      <c r="T1316" t="s">
        <v>2875</v>
      </c>
    </row>
    <row r="1317" spans="1:20" x14ac:dyDescent="0.3">
      <c r="A1317" t="s">
        <v>0</v>
      </c>
      <c r="B1317">
        <v>1</v>
      </c>
      <c r="C1317" s="22">
        <v>4</v>
      </c>
      <c r="D1317" s="1">
        <v>1</v>
      </c>
      <c r="E1317">
        <v>202</v>
      </c>
      <c r="F1317" s="2" t="s">
        <v>1</v>
      </c>
      <c r="G1317">
        <v>2002</v>
      </c>
      <c r="H1317">
        <v>10</v>
      </c>
      <c r="I1317">
        <v>7</v>
      </c>
      <c r="J1317">
        <v>5</v>
      </c>
      <c r="K1317">
        <v>1</v>
      </c>
      <c r="L1317" s="1" t="s">
        <v>498</v>
      </c>
      <c r="M1317">
        <v>111</v>
      </c>
      <c r="N1317" s="3">
        <v>1</v>
      </c>
      <c r="O1317" s="3">
        <v>0</v>
      </c>
      <c r="Q1317" t="s">
        <v>3</v>
      </c>
      <c r="R1317" s="3">
        <v>2</v>
      </c>
    </row>
    <row r="1318" spans="1:20" x14ac:dyDescent="0.3">
      <c r="D1318" s="1"/>
      <c r="F1318" s="2"/>
      <c r="L1318" s="1"/>
      <c r="N1318" s="3"/>
      <c r="O1318" s="3"/>
      <c r="R1318" s="3"/>
    </row>
    <row r="1319" spans="1:20" x14ac:dyDescent="0.3">
      <c r="A1319" t="s">
        <v>0</v>
      </c>
      <c r="B1319">
        <v>1</v>
      </c>
      <c r="C1319" s="22">
        <v>5</v>
      </c>
      <c r="D1319" s="1">
        <v>1</v>
      </c>
      <c r="E1319">
        <v>202</v>
      </c>
      <c r="F1319" s="2" t="s">
        <v>1</v>
      </c>
      <c r="G1319">
        <v>2002</v>
      </c>
      <c r="H1319">
        <v>10</v>
      </c>
      <c r="I1319">
        <v>2</v>
      </c>
      <c r="J1319">
        <v>1</v>
      </c>
      <c r="K1319">
        <v>1</v>
      </c>
      <c r="L1319" s="1" t="s">
        <v>499</v>
      </c>
      <c r="M1319">
        <v>83</v>
      </c>
      <c r="N1319" s="3">
        <v>2</v>
      </c>
      <c r="O1319" s="3">
        <v>2</v>
      </c>
      <c r="Q1319" t="s">
        <v>13</v>
      </c>
      <c r="R1319" s="3">
        <v>2</v>
      </c>
    </row>
    <row r="1320" spans="1:20" x14ac:dyDescent="0.3">
      <c r="A1320" t="s">
        <v>0</v>
      </c>
      <c r="B1320">
        <v>1</v>
      </c>
      <c r="C1320" s="22">
        <v>5</v>
      </c>
      <c r="D1320" s="1">
        <v>1</v>
      </c>
      <c r="E1320">
        <v>202</v>
      </c>
      <c r="F1320" s="2" t="s">
        <v>1</v>
      </c>
      <c r="G1320">
        <v>2004</v>
      </c>
      <c r="H1320">
        <v>9</v>
      </c>
      <c r="I1320">
        <v>9</v>
      </c>
      <c r="J1320">
        <v>2</v>
      </c>
      <c r="K1320">
        <v>1</v>
      </c>
      <c r="L1320" s="1" t="s">
        <v>499</v>
      </c>
      <c r="M1320">
        <v>90</v>
      </c>
      <c r="N1320" s="3">
        <v>2</v>
      </c>
      <c r="O1320" s="3">
        <v>2</v>
      </c>
      <c r="P1320">
        <v>1</v>
      </c>
      <c r="Q1320" t="s">
        <v>13</v>
      </c>
      <c r="R1320" s="3">
        <v>2</v>
      </c>
    </row>
    <row r="1321" spans="1:20" x14ac:dyDescent="0.3">
      <c r="A1321" t="s">
        <v>0</v>
      </c>
      <c r="B1321">
        <v>1</v>
      </c>
      <c r="C1321" s="22">
        <v>5</v>
      </c>
      <c r="D1321" s="1">
        <v>1</v>
      </c>
      <c r="E1321">
        <v>202</v>
      </c>
      <c r="F1321" s="2" t="s">
        <v>1</v>
      </c>
      <c r="G1321">
        <v>2004</v>
      </c>
      <c r="H1321">
        <v>9</v>
      </c>
      <c r="I1321">
        <v>24</v>
      </c>
      <c r="J1321">
        <v>10</v>
      </c>
      <c r="K1321">
        <v>1</v>
      </c>
      <c r="L1321" s="1" t="s">
        <v>499</v>
      </c>
      <c r="M1321">
        <v>90</v>
      </c>
      <c r="N1321" s="3">
        <v>2</v>
      </c>
      <c r="O1321" s="3">
        <v>2</v>
      </c>
      <c r="P1321">
        <v>1</v>
      </c>
      <c r="Q1321" t="s">
        <v>13</v>
      </c>
      <c r="R1321" s="3">
        <v>2</v>
      </c>
    </row>
    <row r="1322" spans="1:20" x14ac:dyDescent="0.3">
      <c r="A1322" t="s">
        <v>0</v>
      </c>
      <c r="B1322">
        <v>1</v>
      </c>
      <c r="C1322" s="22">
        <v>5</v>
      </c>
      <c r="D1322" s="1">
        <v>1</v>
      </c>
      <c r="E1322">
        <v>202</v>
      </c>
      <c r="F1322" s="2" t="s">
        <v>1</v>
      </c>
      <c r="G1322">
        <v>2004</v>
      </c>
      <c r="H1322">
        <v>10</v>
      </c>
      <c r="I1322">
        <v>2</v>
      </c>
      <c r="J1322">
        <v>15</v>
      </c>
      <c r="K1322">
        <v>1</v>
      </c>
      <c r="L1322" s="1" t="s">
        <v>499</v>
      </c>
      <c r="M1322">
        <v>90</v>
      </c>
      <c r="N1322" s="3">
        <v>2</v>
      </c>
      <c r="O1322" s="3">
        <v>2</v>
      </c>
      <c r="P1322">
        <v>1</v>
      </c>
      <c r="Q1322" t="s">
        <v>13</v>
      </c>
      <c r="R1322" s="3">
        <v>2</v>
      </c>
      <c r="T1322" t="s">
        <v>2875</v>
      </c>
    </row>
    <row r="1323" spans="1:20" x14ac:dyDescent="0.3">
      <c r="A1323" t="s">
        <v>0</v>
      </c>
      <c r="B1323">
        <v>1</v>
      </c>
      <c r="C1323" s="22">
        <v>5</v>
      </c>
      <c r="D1323" s="1">
        <v>1</v>
      </c>
      <c r="E1323">
        <v>202</v>
      </c>
      <c r="F1323" s="2" t="s">
        <v>1</v>
      </c>
      <c r="G1323">
        <v>2006</v>
      </c>
      <c r="H1323">
        <v>9</v>
      </c>
      <c r="I1323">
        <v>20</v>
      </c>
      <c r="J1323">
        <v>3</v>
      </c>
      <c r="K1323">
        <v>1</v>
      </c>
      <c r="L1323" s="1" t="s">
        <v>499</v>
      </c>
      <c r="M1323">
        <v>100</v>
      </c>
      <c r="N1323" s="3">
        <v>2</v>
      </c>
      <c r="O1323" s="3">
        <v>2</v>
      </c>
      <c r="P1323">
        <v>1</v>
      </c>
      <c r="Q1323" t="s">
        <v>13</v>
      </c>
      <c r="R1323" s="3">
        <v>2</v>
      </c>
    </row>
    <row r="1324" spans="1:20" x14ac:dyDescent="0.3">
      <c r="A1324" t="s">
        <v>0</v>
      </c>
      <c r="B1324">
        <v>1</v>
      </c>
      <c r="C1324" s="22">
        <v>5</v>
      </c>
      <c r="D1324" s="1">
        <v>1</v>
      </c>
      <c r="E1324">
        <v>202</v>
      </c>
      <c r="F1324" s="2" t="s">
        <v>1</v>
      </c>
      <c r="G1324">
        <v>2006</v>
      </c>
      <c r="H1324">
        <v>9</v>
      </c>
      <c r="I1324">
        <v>24</v>
      </c>
      <c r="J1324">
        <v>6</v>
      </c>
      <c r="K1324">
        <v>1</v>
      </c>
      <c r="L1324" s="1" t="s">
        <v>499</v>
      </c>
      <c r="M1324">
        <v>100</v>
      </c>
      <c r="N1324" s="3">
        <v>2</v>
      </c>
      <c r="O1324" s="3">
        <v>2</v>
      </c>
      <c r="P1324">
        <v>1</v>
      </c>
      <c r="Q1324" t="s">
        <v>13</v>
      </c>
      <c r="R1324" s="3">
        <v>2</v>
      </c>
    </row>
    <row r="1325" spans="1:20" x14ac:dyDescent="0.3">
      <c r="A1325" t="s">
        <v>0</v>
      </c>
      <c r="B1325">
        <v>1</v>
      </c>
      <c r="C1325" s="22">
        <v>5</v>
      </c>
      <c r="D1325" s="1">
        <v>1</v>
      </c>
      <c r="E1325">
        <v>202</v>
      </c>
      <c r="F1325" s="2" t="s">
        <v>1</v>
      </c>
      <c r="G1325">
        <v>2006</v>
      </c>
      <c r="H1325">
        <v>9</v>
      </c>
      <c r="I1325">
        <v>28</v>
      </c>
      <c r="J1325">
        <v>9</v>
      </c>
      <c r="K1325">
        <v>1</v>
      </c>
      <c r="L1325" s="1" t="s">
        <v>499</v>
      </c>
      <c r="M1325">
        <v>100</v>
      </c>
      <c r="N1325" s="3">
        <v>2</v>
      </c>
      <c r="O1325" s="3">
        <v>2</v>
      </c>
      <c r="P1325">
        <v>1</v>
      </c>
      <c r="Q1325" t="s">
        <v>13</v>
      </c>
      <c r="R1325" s="3">
        <v>2</v>
      </c>
    </row>
    <row r="1326" spans="1:20" x14ac:dyDescent="0.3">
      <c r="A1326" t="s">
        <v>0</v>
      </c>
      <c r="B1326">
        <v>1</v>
      </c>
      <c r="C1326" s="22">
        <v>5</v>
      </c>
      <c r="D1326" s="1">
        <v>1</v>
      </c>
      <c r="E1326">
        <v>202</v>
      </c>
      <c r="F1326" s="2" t="s">
        <v>1</v>
      </c>
      <c r="G1326">
        <v>2006</v>
      </c>
      <c r="H1326">
        <v>9</v>
      </c>
      <c r="I1326">
        <v>30</v>
      </c>
      <c r="J1326">
        <v>11</v>
      </c>
      <c r="K1326">
        <v>1</v>
      </c>
      <c r="L1326" s="1" t="s">
        <v>499</v>
      </c>
      <c r="M1326">
        <v>100</v>
      </c>
      <c r="N1326" s="3">
        <v>2</v>
      </c>
      <c r="O1326" s="3">
        <v>2</v>
      </c>
      <c r="P1326">
        <v>1</v>
      </c>
      <c r="Q1326" t="s">
        <v>13</v>
      </c>
      <c r="R1326" s="3">
        <v>2</v>
      </c>
    </row>
    <row r="1327" spans="1:20" x14ac:dyDescent="0.3">
      <c r="A1327" t="s">
        <v>0</v>
      </c>
      <c r="B1327">
        <v>1</v>
      </c>
      <c r="C1327" s="22">
        <v>5</v>
      </c>
      <c r="D1327" s="1">
        <v>1</v>
      </c>
      <c r="E1327">
        <v>202</v>
      </c>
      <c r="F1327" s="2" t="s">
        <v>1</v>
      </c>
      <c r="G1327">
        <v>2006</v>
      </c>
      <c r="H1327">
        <v>10</v>
      </c>
      <c r="I1327">
        <v>6</v>
      </c>
      <c r="J1327">
        <v>16</v>
      </c>
      <c r="K1327">
        <v>1</v>
      </c>
      <c r="L1327" s="1" t="s">
        <v>499</v>
      </c>
      <c r="M1327">
        <v>100</v>
      </c>
      <c r="N1327" s="3">
        <v>2</v>
      </c>
      <c r="O1327" s="3">
        <v>2</v>
      </c>
      <c r="P1327">
        <v>1</v>
      </c>
      <c r="Q1327" t="s">
        <v>13</v>
      </c>
      <c r="R1327" s="3">
        <v>2</v>
      </c>
    </row>
    <row r="1328" spans="1:20" x14ac:dyDescent="0.3">
      <c r="A1328" t="s">
        <v>0</v>
      </c>
      <c r="B1328">
        <v>1</v>
      </c>
      <c r="C1328" s="22">
        <v>5</v>
      </c>
      <c r="D1328" s="1">
        <v>1</v>
      </c>
      <c r="E1328">
        <v>202</v>
      </c>
      <c r="F1328" s="2" t="s">
        <v>1</v>
      </c>
      <c r="G1328">
        <v>2007</v>
      </c>
      <c r="H1328">
        <v>9</v>
      </c>
      <c r="I1328">
        <v>14</v>
      </c>
      <c r="J1328">
        <v>3</v>
      </c>
      <c r="K1328">
        <v>1</v>
      </c>
      <c r="L1328" s="1" t="s">
        <v>499</v>
      </c>
      <c r="M1328">
        <v>100</v>
      </c>
      <c r="N1328" s="3">
        <v>5</v>
      </c>
      <c r="O1328" s="3">
        <v>1</v>
      </c>
      <c r="P1328">
        <v>1</v>
      </c>
      <c r="Q1328" t="s">
        <v>13</v>
      </c>
      <c r="R1328" s="3">
        <v>2</v>
      </c>
    </row>
    <row r="1329" spans="1:20" x14ac:dyDescent="0.3">
      <c r="A1329" t="s">
        <v>0</v>
      </c>
      <c r="B1329">
        <v>1</v>
      </c>
      <c r="C1329" s="22">
        <v>5</v>
      </c>
      <c r="D1329" s="1">
        <v>1</v>
      </c>
      <c r="E1329">
        <v>202</v>
      </c>
      <c r="F1329" s="2" t="s">
        <v>1</v>
      </c>
      <c r="G1329">
        <v>2007</v>
      </c>
      <c r="H1329">
        <v>9</v>
      </c>
      <c r="I1329">
        <v>24</v>
      </c>
      <c r="J1329">
        <v>11</v>
      </c>
      <c r="K1329">
        <v>1</v>
      </c>
      <c r="L1329" s="1" t="s">
        <v>499</v>
      </c>
      <c r="M1329">
        <v>100</v>
      </c>
      <c r="N1329" s="3">
        <v>5</v>
      </c>
      <c r="O1329" s="3">
        <v>1</v>
      </c>
      <c r="P1329">
        <v>1</v>
      </c>
      <c r="Q1329" t="s">
        <v>13</v>
      </c>
      <c r="R1329" s="3">
        <v>2</v>
      </c>
    </row>
    <row r="1330" spans="1:20" x14ac:dyDescent="0.3">
      <c r="D1330" s="1"/>
      <c r="F1330" s="2"/>
      <c r="L1330" s="1"/>
      <c r="N1330" s="3"/>
      <c r="O1330" s="3"/>
      <c r="R1330" s="3"/>
    </row>
    <row r="1331" spans="1:20" x14ac:dyDescent="0.3">
      <c r="A1331" t="s">
        <v>0</v>
      </c>
      <c r="B1331">
        <v>1</v>
      </c>
      <c r="D1331" s="1">
        <v>1</v>
      </c>
      <c r="E1331">
        <v>202</v>
      </c>
      <c r="F1331" s="2" t="s">
        <v>1</v>
      </c>
      <c r="G1331">
        <v>1997</v>
      </c>
      <c r="H1331">
        <v>10</v>
      </c>
      <c r="I1331">
        <v>2</v>
      </c>
      <c r="J1331">
        <v>9</v>
      </c>
      <c r="K1331">
        <v>1</v>
      </c>
      <c r="L1331" s="1" t="s">
        <v>500</v>
      </c>
      <c r="M1331">
        <v>93</v>
      </c>
      <c r="N1331" s="3">
        <v>1</v>
      </c>
      <c r="O1331" s="3">
        <v>0</v>
      </c>
      <c r="Q1331" t="s">
        <v>3</v>
      </c>
      <c r="R1331" s="3">
        <v>2</v>
      </c>
      <c r="T1331" t="s">
        <v>2875</v>
      </c>
    </row>
    <row r="1332" spans="1:20" x14ac:dyDescent="0.3">
      <c r="A1332" t="s">
        <v>0</v>
      </c>
      <c r="B1332">
        <v>1</v>
      </c>
      <c r="D1332" s="1">
        <v>1</v>
      </c>
      <c r="E1332">
        <v>202</v>
      </c>
      <c r="F1332" s="2" t="s">
        <v>1</v>
      </c>
      <c r="G1332">
        <v>1998</v>
      </c>
      <c r="H1332">
        <v>9</v>
      </c>
      <c r="I1332">
        <v>26</v>
      </c>
      <c r="J1332">
        <v>1</v>
      </c>
      <c r="L1332" s="1" t="s">
        <v>500</v>
      </c>
      <c r="M1332">
        <v>93</v>
      </c>
      <c r="N1332" s="3">
        <v>1</v>
      </c>
      <c r="O1332" s="3">
        <v>0</v>
      </c>
      <c r="P1332">
        <v>1</v>
      </c>
      <c r="Q1332" t="s">
        <v>3</v>
      </c>
      <c r="R1332" s="3">
        <v>2</v>
      </c>
    </row>
    <row r="1333" spans="1:20" x14ac:dyDescent="0.3">
      <c r="A1333" t="s">
        <v>0</v>
      </c>
      <c r="B1333">
        <v>1</v>
      </c>
      <c r="D1333" s="1">
        <v>1</v>
      </c>
      <c r="E1333">
        <v>202</v>
      </c>
      <c r="F1333" s="2" t="s">
        <v>1</v>
      </c>
      <c r="G1333">
        <v>1998</v>
      </c>
      <c r="H1333">
        <v>9</v>
      </c>
      <c r="I1333">
        <v>30</v>
      </c>
      <c r="J1333">
        <v>5</v>
      </c>
      <c r="L1333" s="1" t="s">
        <v>500</v>
      </c>
      <c r="M1333">
        <v>93</v>
      </c>
      <c r="N1333" s="3">
        <v>1</v>
      </c>
      <c r="O1333" s="3">
        <v>0</v>
      </c>
      <c r="P1333">
        <v>1</v>
      </c>
      <c r="Q1333" t="s">
        <v>3</v>
      </c>
      <c r="R1333" s="3">
        <v>2</v>
      </c>
    </row>
    <row r="1334" spans="1:20" x14ac:dyDescent="0.3">
      <c r="D1334" s="1"/>
      <c r="F1334" s="2"/>
      <c r="L1334" s="1"/>
      <c r="N1334" s="3"/>
      <c r="O1334" s="3"/>
      <c r="R1334" s="3"/>
    </row>
    <row r="1335" spans="1:20" x14ac:dyDescent="0.3">
      <c r="A1335" t="s">
        <v>4</v>
      </c>
      <c r="B1335">
        <v>2</v>
      </c>
      <c r="C1335" s="22">
        <v>29</v>
      </c>
      <c r="D1335" s="1">
        <v>2</v>
      </c>
      <c r="E1335">
        <v>202</v>
      </c>
      <c r="F1335" s="2" t="s">
        <v>1</v>
      </c>
      <c r="G1335">
        <v>2002</v>
      </c>
      <c r="H1335">
        <v>10</v>
      </c>
      <c r="I1335">
        <v>2</v>
      </c>
      <c r="J1335">
        <v>1</v>
      </c>
      <c r="K1335">
        <v>1</v>
      </c>
      <c r="L1335" s="1" t="s">
        <v>501</v>
      </c>
      <c r="M1335">
        <v>79</v>
      </c>
      <c r="N1335" s="3">
        <v>3</v>
      </c>
      <c r="O1335" s="3">
        <v>2</v>
      </c>
      <c r="Q1335" t="s">
        <v>13</v>
      </c>
      <c r="R1335" s="3">
        <v>1</v>
      </c>
      <c r="T1335" t="s">
        <v>2877</v>
      </c>
    </row>
    <row r="1336" spans="1:20" x14ac:dyDescent="0.3">
      <c r="A1336" t="s">
        <v>4</v>
      </c>
      <c r="B1336">
        <v>2</v>
      </c>
      <c r="C1336" s="22">
        <v>11</v>
      </c>
      <c r="D1336" s="1">
        <v>2</v>
      </c>
      <c r="E1336">
        <v>202</v>
      </c>
      <c r="F1336" s="2" t="s">
        <v>1</v>
      </c>
      <c r="G1336">
        <v>2005</v>
      </c>
      <c r="H1336">
        <v>9</v>
      </c>
      <c r="I1336">
        <v>25</v>
      </c>
      <c r="J1336">
        <v>3</v>
      </c>
      <c r="K1336">
        <v>1</v>
      </c>
      <c r="L1336" s="1" t="s">
        <v>501</v>
      </c>
      <c r="M1336">
        <v>96</v>
      </c>
      <c r="N1336" s="3">
        <v>2</v>
      </c>
      <c r="O1336" s="3">
        <v>2</v>
      </c>
      <c r="P1336">
        <v>1</v>
      </c>
      <c r="Q1336" t="s">
        <v>13</v>
      </c>
      <c r="R1336" s="3">
        <v>2</v>
      </c>
    </row>
    <row r="1337" spans="1:20" x14ac:dyDescent="0.3">
      <c r="D1337" s="1"/>
      <c r="F1337" s="2"/>
      <c r="L1337" s="1"/>
      <c r="N1337" s="3"/>
      <c r="O1337" s="3"/>
      <c r="R1337" s="3"/>
    </row>
    <row r="1338" spans="1:20" x14ac:dyDescent="0.3">
      <c r="A1338" t="s">
        <v>0</v>
      </c>
      <c r="B1338">
        <v>1</v>
      </c>
      <c r="C1338" s="22">
        <v>6</v>
      </c>
      <c r="D1338" s="1">
        <v>1</v>
      </c>
      <c r="E1338">
        <v>202</v>
      </c>
      <c r="F1338" s="2" t="s">
        <v>1</v>
      </c>
      <c r="G1338">
        <v>2002</v>
      </c>
      <c r="H1338">
        <v>10</v>
      </c>
      <c r="I1338">
        <v>3</v>
      </c>
      <c r="J1338">
        <v>2</v>
      </c>
      <c r="K1338">
        <v>1</v>
      </c>
      <c r="L1338" s="1" t="s">
        <v>502</v>
      </c>
      <c r="M1338">
        <v>95</v>
      </c>
      <c r="N1338" s="3">
        <v>2</v>
      </c>
      <c r="O1338" s="3">
        <v>2</v>
      </c>
      <c r="Q1338" t="s">
        <v>13</v>
      </c>
      <c r="R1338" s="3">
        <v>2</v>
      </c>
      <c r="T1338" t="s">
        <v>2875</v>
      </c>
    </row>
    <row r="1339" spans="1:20" x14ac:dyDescent="0.3">
      <c r="A1339" t="s">
        <v>0</v>
      </c>
      <c r="B1339">
        <v>1</v>
      </c>
      <c r="C1339" s="22">
        <v>6</v>
      </c>
      <c r="D1339" s="1">
        <v>1</v>
      </c>
      <c r="E1339">
        <v>202</v>
      </c>
      <c r="F1339" s="2" t="s">
        <v>1</v>
      </c>
      <c r="G1339">
        <v>2004</v>
      </c>
      <c r="H1339">
        <v>7</v>
      </c>
      <c r="I1339">
        <v>23</v>
      </c>
      <c r="J1339">
        <v>12</v>
      </c>
      <c r="K1339">
        <v>1</v>
      </c>
      <c r="L1339" s="1" t="s">
        <v>502</v>
      </c>
      <c r="M1339">
        <v>95</v>
      </c>
      <c r="N1339" s="3">
        <v>5</v>
      </c>
      <c r="O1339" s="3">
        <v>1</v>
      </c>
      <c r="P1339">
        <v>1</v>
      </c>
      <c r="Q1339" t="s">
        <v>13</v>
      </c>
      <c r="R1339" s="3">
        <v>2</v>
      </c>
    </row>
    <row r="1340" spans="1:20" x14ac:dyDescent="0.3">
      <c r="A1340" t="s">
        <v>0</v>
      </c>
      <c r="B1340">
        <v>1</v>
      </c>
      <c r="C1340" s="22">
        <v>6</v>
      </c>
      <c r="D1340" s="1">
        <v>1</v>
      </c>
      <c r="E1340">
        <v>202</v>
      </c>
      <c r="F1340" s="2" t="s">
        <v>1</v>
      </c>
      <c r="G1340">
        <v>2004</v>
      </c>
      <c r="H1340">
        <v>8</v>
      </c>
      <c r="I1340">
        <v>6</v>
      </c>
      <c r="J1340">
        <v>21</v>
      </c>
      <c r="K1340">
        <v>1</v>
      </c>
      <c r="L1340" s="1" t="s">
        <v>502</v>
      </c>
      <c r="M1340">
        <v>95</v>
      </c>
      <c r="N1340" s="3">
        <v>2</v>
      </c>
      <c r="O1340" s="3">
        <v>2</v>
      </c>
      <c r="P1340">
        <v>1</v>
      </c>
      <c r="Q1340" t="s">
        <v>13</v>
      </c>
      <c r="R1340" s="3">
        <v>2</v>
      </c>
    </row>
    <row r="1341" spans="1:20" x14ac:dyDescent="0.3">
      <c r="D1341" s="1"/>
      <c r="F1341" s="2"/>
      <c r="L1341" s="1"/>
      <c r="N1341" s="3"/>
      <c r="O1341" s="3"/>
      <c r="R1341" s="3"/>
    </row>
    <row r="1342" spans="1:20" x14ac:dyDescent="0.3">
      <c r="A1342" t="s">
        <v>0</v>
      </c>
      <c r="B1342">
        <v>1</v>
      </c>
      <c r="C1342" s="22">
        <v>6</v>
      </c>
      <c r="D1342" s="1">
        <v>1</v>
      </c>
      <c r="E1342">
        <v>202</v>
      </c>
      <c r="F1342" s="2" t="s">
        <v>1</v>
      </c>
      <c r="G1342">
        <v>2002</v>
      </c>
      <c r="H1342">
        <v>10</v>
      </c>
      <c r="I1342">
        <v>3</v>
      </c>
      <c r="J1342">
        <v>2</v>
      </c>
      <c r="K1342">
        <v>1</v>
      </c>
      <c r="L1342" s="1" t="s">
        <v>503</v>
      </c>
      <c r="M1342">
        <v>110</v>
      </c>
      <c r="N1342" s="3">
        <v>1</v>
      </c>
      <c r="O1342" s="3">
        <v>0</v>
      </c>
      <c r="Q1342" t="s">
        <v>3</v>
      </c>
      <c r="R1342" s="3">
        <v>2</v>
      </c>
      <c r="T1342" t="s">
        <v>2875</v>
      </c>
    </row>
    <row r="1343" spans="1:20" x14ac:dyDescent="0.3">
      <c r="A1343" t="s">
        <v>0</v>
      </c>
      <c r="B1343">
        <v>1</v>
      </c>
      <c r="C1343" s="22">
        <v>6</v>
      </c>
      <c r="D1343" s="1">
        <v>1</v>
      </c>
      <c r="E1343">
        <v>202</v>
      </c>
      <c r="F1343" s="2" t="s">
        <v>1</v>
      </c>
      <c r="G1343">
        <v>2004</v>
      </c>
      <c r="H1343">
        <v>7</v>
      </c>
      <c r="I1343">
        <v>11</v>
      </c>
      <c r="J1343">
        <v>1</v>
      </c>
      <c r="K1343">
        <v>1</v>
      </c>
      <c r="L1343" s="1" t="s">
        <v>503</v>
      </c>
      <c r="M1343">
        <v>109</v>
      </c>
      <c r="N1343" s="3">
        <v>1</v>
      </c>
      <c r="O1343" s="3">
        <v>0</v>
      </c>
      <c r="P1343">
        <v>1</v>
      </c>
      <c r="Q1343" t="s">
        <v>3</v>
      </c>
      <c r="R1343" s="3">
        <v>2</v>
      </c>
    </row>
    <row r="1344" spans="1:20" x14ac:dyDescent="0.3">
      <c r="A1344" t="s">
        <v>0</v>
      </c>
      <c r="B1344">
        <v>1</v>
      </c>
      <c r="C1344" s="22">
        <v>6</v>
      </c>
      <c r="D1344" s="1">
        <v>1</v>
      </c>
      <c r="E1344">
        <v>202</v>
      </c>
      <c r="F1344" s="2" t="s">
        <v>1</v>
      </c>
      <c r="G1344">
        <v>2004</v>
      </c>
      <c r="H1344">
        <v>7</v>
      </c>
      <c r="I1344">
        <v>13</v>
      </c>
      <c r="J1344">
        <v>3</v>
      </c>
      <c r="K1344">
        <v>1</v>
      </c>
      <c r="L1344" s="1" t="s">
        <v>503</v>
      </c>
      <c r="M1344">
        <v>109</v>
      </c>
      <c r="N1344" s="3">
        <v>1</v>
      </c>
      <c r="O1344" s="3">
        <v>0</v>
      </c>
      <c r="P1344">
        <v>1</v>
      </c>
      <c r="Q1344" t="s">
        <v>3</v>
      </c>
      <c r="R1344" s="3">
        <v>2</v>
      </c>
    </row>
    <row r="1345" spans="1:20" x14ac:dyDescent="0.3">
      <c r="A1345" t="s">
        <v>0</v>
      </c>
      <c r="B1345">
        <v>1</v>
      </c>
      <c r="C1345" s="22">
        <v>6</v>
      </c>
      <c r="D1345" s="1">
        <v>1</v>
      </c>
      <c r="E1345">
        <v>202</v>
      </c>
      <c r="F1345" s="2" t="s">
        <v>1</v>
      </c>
      <c r="G1345">
        <v>2004</v>
      </c>
      <c r="H1345">
        <v>7</v>
      </c>
      <c r="I1345">
        <v>24</v>
      </c>
      <c r="J1345">
        <v>13</v>
      </c>
      <c r="K1345">
        <v>1</v>
      </c>
      <c r="L1345" s="1" t="s">
        <v>503</v>
      </c>
      <c r="M1345">
        <v>109</v>
      </c>
      <c r="N1345" s="3">
        <v>1</v>
      </c>
      <c r="O1345" s="3">
        <v>0</v>
      </c>
      <c r="P1345">
        <v>1</v>
      </c>
      <c r="Q1345" t="s">
        <v>3</v>
      </c>
      <c r="R1345" s="3">
        <v>2</v>
      </c>
    </row>
    <row r="1346" spans="1:20" x14ac:dyDescent="0.3">
      <c r="D1346" s="1"/>
      <c r="F1346" s="2"/>
      <c r="L1346" s="1"/>
      <c r="N1346" s="3"/>
      <c r="O1346" s="3"/>
      <c r="R1346" s="3"/>
    </row>
    <row r="1347" spans="1:20" x14ac:dyDescent="0.3">
      <c r="A1347" t="s">
        <v>0</v>
      </c>
      <c r="B1347">
        <v>1</v>
      </c>
      <c r="C1347" s="22">
        <v>6</v>
      </c>
      <c r="D1347" s="1">
        <v>1</v>
      </c>
      <c r="E1347">
        <v>202</v>
      </c>
      <c r="F1347" s="2" t="s">
        <v>1</v>
      </c>
      <c r="G1347">
        <v>2002</v>
      </c>
      <c r="H1347">
        <v>10</v>
      </c>
      <c r="I1347">
        <v>3</v>
      </c>
      <c r="J1347">
        <v>2</v>
      </c>
      <c r="K1347">
        <v>1</v>
      </c>
      <c r="L1347" s="1" t="s">
        <v>504</v>
      </c>
      <c r="M1347">
        <v>82</v>
      </c>
      <c r="N1347" s="3">
        <v>2</v>
      </c>
      <c r="O1347" s="3">
        <v>2</v>
      </c>
      <c r="Q1347" t="s">
        <v>13</v>
      </c>
      <c r="R1347" s="3">
        <v>2</v>
      </c>
      <c r="T1347" t="s">
        <v>2875</v>
      </c>
    </row>
    <row r="1348" spans="1:20" x14ac:dyDescent="0.3">
      <c r="A1348" t="s">
        <v>0</v>
      </c>
      <c r="B1348">
        <v>1</v>
      </c>
      <c r="C1348" s="22">
        <v>6</v>
      </c>
      <c r="D1348" s="1">
        <v>1</v>
      </c>
      <c r="E1348">
        <v>202</v>
      </c>
      <c r="F1348" s="2" t="s">
        <v>1</v>
      </c>
      <c r="G1348">
        <v>2004</v>
      </c>
      <c r="H1348">
        <v>7</v>
      </c>
      <c r="I1348">
        <v>13</v>
      </c>
      <c r="J1348">
        <v>3</v>
      </c>
      <c r="K1348">
        <v>1</v>
      </c>
      <c r="L1348" s="1" t="s">
        <v>504</v>
      </c>
      <c r="M1348">
        <v>82</v>
      </c>
      <c r="N1348" s="3">
        <v>5</v>
      </c>
      <c r="O1348" s="3">
        <v>1</v>
      </c>
      <c r="P1348">
        <v>1</v>
      </c>
      <c r="Q1348" t="s">
        <v>13</v>
      </c>
      <c r="R1348" s="3">
        <v>2</v>
      </c>
    </row>
    <row r="1349" spans="1:20" x14ac:dyDescent="0.3">
      <c r="D1349" s="1"/>
      <c r="F1349" s="2"/>
      <c r="L1349" s="1"/>
      <c r="N1349" s="3"/>
      <c r="O1349" s="3"/>
      <c r="R1349" s="3"/>
    </row>
    <row r="1350" spans="1:20" x14ac:dyDescent="0.3">
      <c r="A1350" t="s">
        <v>0</v>
      </c>
      <c r="B1350">
        <v>1</v>
      </c>
      <c r="C1350" s="22">
        <v>6</v>
      </c>
      <c r="D1350" s="1">
        <v>1</v>
      </c>
      <c r="E1350">
        <v>202</v>
      </c>
      <c r="F1350" s="2" t="s">
        <v>1</v>
      </c>
      <c r="G1350">
        <v>2002</v>
      </c>
      <c r="H1350">
        <v>10</v>
      </c>
      <c r="I1350">
        <v>3</v>
      </c>
      <c r="J1350">
        <v>2</v>
      </c>
      <c r="K1350">
        <v>1</v>
      </c>
      <c r="L1350" s="1" t="s">
        <v>505</v>
      </c>
      <c r="M1350">
        <v>88</v>
      </c>
      <c r="N1350" s="3">
        <v>2</v>
      </c>
      <c r="O1350" s="3">
        <v>2</v>
      </c>
      <c r="Q1350" t="s">
        <v>13</v>
      </c>
      <c r="R1350" s="3">
        <v>2</v>
      </c>
      <c r="T1350" t="s">
        <v>2875</v>
      </c>
    </row>
    <row r="1351" spans="1:20" x14ac:dyDescent="0.3">
      <c r="A1351" t="s">
        <v>0</v>
      </c>
      <c r="B1351">
        <v>1</v>
      </c>
      <c r="C1351" s="22">
        <v>6</v>
      </c>
      <c r="D1351" s="1">
        <v>1</v>
      </c>
      <c r="E1351">
        <v>202</v>
      </c>
      <c r="F1351" s="2" t="s">
        <v>1</v>
      </c>
      <c r="G1351">
        <v>2004</v>
      </c>
      <c r="H1351">
        <v>8</v>
      </c>
      <c r="I1351">
        <v>11</v>
      </c>
      <c r="J1351">
        <v>25</v>
      </c>
      <c r="K1351">
        <v>1</v>
      </c>
      <c r="L1351" s="1" t="s">
        <v>505</v>
      </c>
      <c r="M1351">
        <v>88</v>
      </c>
      <c r="N1351" s="3">
        <v>2</v>
      </c>
      <c r="O1351" s="3">
        <v>2</v>
      </c>
      <c r="P1351">
        <v>1</v>
      </c>
      <c r="Q1351" t="s">
        <v>13</v>
      </c>
      <c r="R1351" s="3">
        <v>2</v>
      </c>
    </row>
    <row r="1352" spans="1:20" x14ac:dyDescent="0.3">
      <c r="A1352" t="s">
        <v>0</v>
      </c>
      <c r="B1352">
        <v>1</v>
      </c>
      <c r="C1352" s="22">
        <v>3</v>
      </c>
      <c r="D1352" s="1">
        <v>1</v>
      </c>
      <c r="E1352">
        <v>202</v>
      </c>
      <c r="F1352" s="2" t="s">
        <v>1</v>
      </c>
      <c r="G1352">
        <v>2005</v>
      </c>
      <c r="H1352">
        <v>9</v>
      </c>
      <c r="I1352">
        <v>25</v>
      </c>
      <c r="J1352">
        <v>3</v>
      </c>
      <c r="K1352">
        <v>1</v>
      </c>
      <c r="L1352" s="1" t="s">
        <v>505</v>
      </c>
      <c r="M1352">
        <v>97</v>
      </c>
      <c r="N1352" s="3">
        <v>5</v>
      </c>
      <c r="O1352" s="3">
        <v>1</v>
      </c>
      <c r="P1352">
        <v>1</v>
      </c>
      <c r="Q1352" t="s">
        <v>13</v>
      </c>
      <c r="R1352" s="3">
        <v>2</v>
      </c>
    </row>
    <row r="1353" spans="1:20" x14ac:dyDescent="0.3">
      <c r="A1353" t="s">
        <v>0</v>
      </c>
      <c r="B1353">
        <v>1</v>
      </c>
      <c r="C1353" s="22">
        <v>3</v>
      </c>
      <c r="D1353" s="1">
        <v>1</v>
      </c>
      <c r="E1353">
        <v>202</v>
      </c>
      <c r="F1353" s="2" t="s">
        <v>1</v>
      </c>
      <c r="G1353">
        <v>2005</v>
      </c>
      <c r="H1353">
        <v>10</v>
      </c>
      <c r="I1353">
        <v>5</v>
      </c>
      <c r="J1353">
        <v>7</v>
      </c>
      <c r="K1353">
        <v>1</v>
      </c>
      <c r="L1353" s="1" t="s">
        <v>505</v>
      </c>
      <c r="M1353">
        <v>97</v>
      </c>
      <c r="N1353" s="3">
        <v>5</v>
      </c>
      <c r="O1353" s="3">
        <v>1</v>
      </c>
      <c r="P1353">
        <v>1</v>
      </c>
      <c r="Q1353" t="s">
        <v>13</v>
      </c>
      <c r="R1353" s="3">
        <v>2</v>
      </c>
    </row>
    <row r="1354" spans="1:20" x14ac:dyDescent="0.3">
      <c r="D1354" s="1"/>
      <c r="F1354" s="2"/>
      <c r="L1354" s="1"/>
      <c r="N1354" s="3"/>
      <c r="O1354" s="3"/>
      <c r="R1354" s="3"/>
    </row>
    <row r="1355" spans="1:20" x14ac:dyDescent="0.3">
      <c r="A1355" t="s">
        <v>0</v>
      </c>
      <c r="B1355">
        <v>1</v>
      </c>
      <c r="D1355" s="1">
        <v>1</v>
      </c>
      <c r="E1355">
        <v>202</v>
      </c>
      <c r="F1355" s="2" t="s">
        <v>1</v>
      </c>
      <c r="G1355">
        <v>1997</v>
      </c>
      <c r="H1355">
        <v>10</v>
      </c>
      <c r="I1355">
        <v>2</v>
      </c>
      <c r="J1355">
        <v>9</v>
      </c>
      <c r="K1355">
        <v>1</v>
      </c>
      <c r="L1355" s="1" t="s">
        <v>506</v>
      </c>
      <c r="M1355">
        <v>92</v>
      </c>
      <c r="N1355" s="3">
        <v>2</v>
      </c>
      <c r="O1355" s="3">
        <v>2</v>
      </c>
      <c r="Q1355" t="s">
        <v>13</v>
      </c>
      <c r="R1355" s="3">
        <v>2</v>
      </c>
      <c r="T1355" t="s">
        <v>2875</v>
      </c>
    </row>
    <row r="1356" spans="1:20" x14ac:dyDescent="0.3">
      <c r="A1356" t="s">
        <v>0</v>
      </c>
      <c r="B1356">
        <v>1</v>
      </c>
      <c r="D1356" s="1">
        <v>1</v>
      </c>
      <c r="E1356">
        <v>202</v>
      </c>
      <c r="F1356" s="2" t="s">
        <v>1</v>
      </c>
      <c r="G1356">
        <v>1998</v>
      </c>
      <c r="H1356">
        <v>9</v>
      </c>
      <c r="I1356">
        <v>27</v>
      </c>
      <c r="J1356">
        <v>2</v>
      </c>
      <c r="L1356" s="1" t="s">
        <v>506</v>
      </c>
      <c r="M1356">
        <v>92</v>
      </c>
      <c r="N1356" s="3">
        <v>5</v>
      </c>
      <c r="O1356" s="3">
        <v>1</v>
      </c>
      <c r="P1356">
        <v>1</v>
      </c>
      <c r="Q1356" t="s">
        <v>13</v>
      </c>
      <c r="R1356" s="3">
        <v>2</v>
      </c>
    </row>
    <row r="1357" spans="1:20" x14ac:dyDescent="0.3">
      <c r="D1357" s="1"/>
      <c r="F1357" s="2"/>
      <c r="L1357" s="1"/>
      <c r="N1357" s="3"/>
      <c r="O1357" s="3"/>
      <c r="R1357" s="3"/>
    </row>
    <row r="1358" spans="1:20" x14ac:dyDescent="0.3">
      <c r="D1358" s="1"/>
      <c r="F1358" s="2"/>
      <c r="L1358" s="1"/>
      <c r="N1358" s="3"/>
      <c r="O1358" s="3"/>
      <c r="R1358" s="3"/>
    </row>
    <row r="1359" spans="1:20" x14ac:dyDescent="0.3">
      <c r="A1359" t="s">
        <v>0</v>
      </c>
      <c r="B1359">
        <v>1</v>
      </c>
      <c r="C1359" s="22">
        <v>6</v>
      </c>
      <c r="D1359" s="1">
        <v>1</v>
      </c>
      <c r="E1359">
        <v>202</v>
      </c>
      <c r="F1359" s="2" t="s">
        <v>1</v>
      </c>
      <c r="G1359">
        <v>2002</v>
      </c>
      <c r="H1359">
        <v>10</v>
      </c>
      <c r="I1359">
        <v>3</v>
      </c>
      <c r="J1359">
        <v>2</v>
      </c>
      <c r="K1359">
        <v>1</v>
      </c>
      <c r="L1359" s="1" t="s">
        <v>507</v>
      </c>
      <c r="M1359">
        <v>77</v>
      </c>
      <c r="N1359" s="3">
        <v>1</v>
      </c>
      <c r="O1359" s="3">
        <v>0</v>
      </c>
      <c r="Q1359" t="s">
        <v>3</v>
      </c>
      <c r="R1359" s="3">
        <v>2</v>
      </c>
      <c r="T1359" t="s">
        <v>2875</v>
      </c>
    </row>
    <row r="1360" spans="1:20" x14ac:dyDescent="0.3">
      <c r="A1360" t="s">
        <v>0</v>
      </c>
      <c r="B1360">
        <v>1</v>
      </c>
      <c r="C1360" s="22">
        <v>6</v>
      </c>
      <c r="D1360" s="1">
        <v>1</v>
      </c>
      <c r="E1360">
        <v>202</v>
      </c>
      <c r="F1360" s="2" t="s">
        <v>1</v>
      </c>
      <c r="G1360">
        <v>2004</v>
      </c>
      <c r="H1360">
        <v>9</v>
      </c>
      <c r="I1360">
        <v>15</v>
      </c>
      <c r="J1360">
        <v>6</v>
      </c>
      <c r="K1360">
        <v>1</v>
      </c>
      <c r="L1360" s="1" t="s">
        <v>507</v>
      </c>
      <c r="M1360">
        <v>90</v>
      </c>
      <c r="N1360" s="3">
        <v>1</v>
      </c>
      <c r="O1360" s="3">
        <v>0</v>
      </c>
      <c r="P1360">
        <v>1</v>
      </c>
      <c r="Q1360" t="s">
        <v>3</v>
      </c>
      <c r="R1360" s="3">
        <v>2</v>
      </c>
    </row>
    <row r="1361" spans="1:20" x14ac:dyDescent="0.3">
      <c r="A1361" t="s">
        <v>0</v>
      </c>
      <c r="B1361">
        <v>1</v>
      </c>
      <c r="C1361" s="22">
        <v>6</v>
      </c>
      <c r="D1361" s="1">
        <v>1</v>
      </c>
      <c r="E1361">
        <v>202</v>
      </c>
      <c r="F1361" s="2" t="s">
        <v>1</v>
      </c>
      <c r="G1361">
        <v>2004</v>
      </c>
      <c r="H1361">
        <v>9</v>
      </c>
      <c r="I1361">
        <v>22</v>
      </c>
      <c r="J1361">
        <v>9</v>
      </c>
      <c r="K1361">
        <v>1</v>
      </c>
      <c r="L1361" s="1" t="s">
        <v>507</v>
      </c>
      <c r="M1361">
        <v>90</v>
      </c>
      <c r="N1361" s="3">
        <v>1</v>
      </c>
      <c r="O1361" s="3">
        <v>0</v>
      </c>
      <c r="P1361">
        <v>1</v>
      </c>
      <c r="Q1361" t="s">
        <v>3</v>
      </c>
      <c r="R1361" s="3">
        <v>2</v>
      </c>
    </row>
    <row r="1362" spans="1:20" x14ac:dyDescent="0.3">
      <c r="A1362" t="s">
        <v>0</v>
      </c>
      <c r="B1362">
        <v>1</v>
      </c>
      <c r="C1362" s="22">
        <v>6</v>
      </c>
      <c r="D1362" s="1">
        <v>1</v>
      </c>
      <c r="E1362">
        <v>202</v>
      </c>
      <c r="F1362" s="2" t="s">
        <v>1</v>
      </c>
      <c r="G1362">
        <v>2004</v>
      </c>
      <c r="H1362">
        <v>10</v>
      </c>
      <c r="I1362">
        <v>7</v>
      </c>
      <c r="J1362">
        <v>17</v>
      </c>
      <c r="K1362">
        <v>1</v>
      </c>
      <c r="L1362" s="1" t="s">
        <v>507</v>
      </c>
      <c r="M1362">
        <v>90</v>
      </c>
      <c r="N1362" s="3">
        <v>1</v>
      </c>
      <c r="O1362" s="3">
        <v>0</v>
      </c>
      <c r="P1362">
        <v>1</v>
      </c>
      <c r="Q1362" t="s">
        <v>3</v>
      </c>
      <c r="R1362" s="3">
        <v>2</v>
      </c>
    </row>
    <row r="1363" spans="1:20" x14ac:dyDescent="0.3">
      <c r="D1363" s="1"/>
      <c r="F1363" s="2"/>
      <c r="L1363" s="1"/>
      <c r="N1363" s="3"/>
      <c r="O1363" s="3"/>
      <c r="R1363" s="3"/>
    </row>
    <row r="1364" spans="1:20" x14ac:dyDescent="0.3">
      <c r="A1364" t="s">
        <v>0</v>
      </c>
      <c r="B1364">
        <v>1</v>
      </c>
      <c r="C1364" s="22">
        <v>1</v>
      </c>
      <c r="D1364" s="1">
        <v>1</v>
      </c>
      <c r="E1364">
        <v>202</v>
      </c>
      <c r="F1364" s="2" t="s">
        <v>1</v>
      </c>
      <c r="G1364">
        <v>2002</v>
      </c>
      <c r="H1364">
        <v>10</v>
      </c>
      <c r="I1364">
        <v>3</v>
      </c>
      <c r="J1364">
        <v>2</v>
      </c>
      <c r="K1364">
        <v>1</v>
      </c>
      <c r="L1364" s="1" t="s">
        <v>508</v>
      </c>
      <c r="M1364">
        <v>89</v>
      </c>
      <c r="N1364" s="3">
        <v>2</v>
      </c>
      <c r="O1364" s="3">
        <v>2</v>
      </c>
      <c r="Q1364" t="s">
        <v>13</v>
      </c>
      <c r="R1364" s="3">
        <v>2</v>
      </c>
      <c r="T1364" t="s">
        <v>2875</v>
      </c>
    </row>
    <row r="1365" spans="1:20" x14ac:dyDescent="0.3">
      <c r="A1365" t="s">
        <v>0</v>
      </c>
      <c r="B1365">
        <v>1</v>
      </c>
      <c r="C1365" s="22">
        <v>2</v>
      </c>
      <c r="D1365" s="1">
        <v>1</v>
      </c>
      <c r="E1365">
        <v>202</v>
      </c>
      <c r="F1365" s="2" t="s">
        <v>1</v>
      </c>
      <c r="G1365">
        <v>2004</v>
      </c>
      <c r="H1365">
        <v>9</v>
      </c>
      <c r="I1365">
        <v>29</v>
      </c>
      <c r="J1365">
        <v>13</v>
      </c>
      <c r="K1365">
        <v>1</v>
      </c>
      <c r="L1365" s="1" t="s">
        <v>508</v>
      </c>
      <c r="M1365">
        <v>89</v>
      </c>
      <c r="N1365" s="3">
        <v>1</v>
      </c>
      <c r="O1365" s="3">
        <v>0</v>
      </c>
      <c r="P1365">
        <v>1</v>
      </c>
      <c r="Q1365" t="s">
        <v>3</v>
      </c>
      <c r="R1365" s="3">
        <v>2</v>
      </c>
    </row>
    <row r="1366" spans="1:20" x14ac:dyDescent="0.3">
      <c r="A1366" t="s">
        <v>0</v>
      </c>
      <c r="B1366">
        <v>1</v>
      </c>
      <c r="C1366" s="22">
        <v>2</v>
      </c>
      <c r="D1366" s="1">
        <v>1</v>
      </c>
      <c r="E1366">
        <v>202</v>
      </c>
      <c r="F1366" s="2" t="s">
        <v>1</v>
      </c>
      <c r="G1366">
        <v>2006</v>
      </c>
      <c r="H1366">
        <v>9</v>
      </c>
      <c r="I1366">
        <v>18</v>
      </c>
      <c r="J1366">
        <v>1</v>
      </c>
      <c r="K1366">
        <v>1</v>
      </c>
      <c r="L1366" s="1" t="s">
        <v>508</v>
      </c>
      <c r="M1366">
        <v>103</v>
      </c>
      <c r="N1366" s="3">
        <v>1</v>
      </c>
      <c r="O1366" s="3">
        <v>0</v>
      </c>
      <c r="P1366">
        <v>1</v>
      </c>
      <c r="Q1366" t="s">
        <v>3</v>
      </c>
      <c r="R1366" s="3">
        <v>2</v>
      </c>
    </row>
    <row r="1367" spans="1:20" x14ac:dyDescent="0.3">
      <c r="A1367" t="s">
        <v>0</v>
      </c>
      <c r="B1367">
        <v>1</v>
      </c>
      <c r="C1367" s="22">
        <v>2</v>
      </c>
      <c r="D1367" s="1">
        <v>1</v>
      </c>
      <c r="E1367">
        <v>202</v>
      </c>
      <c r="F1367" s="2" t="s">
        <v>1</v>
      </c>
      <c r="G1367">
        <v>2006</v>
      </c>
      <c r="H1367">
        <v>10</v>
      </c>
      <c r="I1367">
        <v>6</v>
      </c>
      <c r="J1367">
        <v>16</v>
      </c>
      <c r="K1367">
        <v>1</v>
      </c>
      <c r="L1367" s="1" t="s">
        <v>508</v>
      </c>
      <c r="M1367">
        <v>103</v>
      </c>
      <c r="N1367" s="3">
        <v>1</v>
      </c>
      <c r="O1367" s="3">
        <v>0</v>
      </c>
      <c r="P1367">
        <v>1</v>
      </c>
      <c r="Q1367" t="s">
        <v>3</v>
      </c>
      <c r="R1367" s="3">
        <v>2</v>
      </c>
    </row>
    <row r="1368" spans="1:20" x14ac:dyDescent="0.3">
      <c r="D1368" s="1"/>
      <c r="F1368" s="2"/>
      <c r="L1368" s="1"/>
      <c r="N1368" s="3"/>
      <c r="O1368" s="3"/>
      <c r="R1368" s="3"/>
    </row>
    <row r="1369" spans="1:20" x14ac:dyDescent="0.3">
      <c r="D1369" s="1"/>
      <c r="F1369" s="2"/>
      <c r="L1369" s="1"/>
      <c r="N1369" s="3"/>
      <c r="O1369" s="3"/>
      <c r="R1369" s="3"/>
    </row>
    <row r="1370" spans="1:20" x14ac:dyDescent="0.3">
      <c r="A1370" t="s">
        <v>0</v>
      </c>
      <c r="B1370">
        <v>1</v>
      </c>
      <c r="C1370" s="22">
        <v>2</v>
      </c>
      <c r="D1370" s="1">
        <v>1</v>
      </c>
      <c r="E1370">
        <v>202</v>
      </c>
      <c r="F1370" s="2" t="s">
        <v>1</v>
      </c>
      <c r="G1370">
        <v>2002</v>
      </c>
      <c r="H1370">
        <v>10</v>
      </c>
      <c r="I1370">
        <v>3</v>
      </c>
      <c r="J1370">
        <v>2</v>
      </c>
      <c r="K1370">
        <v>1</v>
      </c>
      <c r="L1370" s="1" t="s">
        <v>509</v>
      </c>
      <c r="M1370">
        <v>86</v>
      </c>
      <c r="N1370" s="3">
        <v>5</v>
      </c>
      <c r="O1370" s="3">
        <v>1</v>
      </c>
      <c r="Q1370" t="s">
        <v>13</v>
      </c>
      <c r="R1370" s="3">
        <v>2</v>
      </c>
      <c r="T1370" t="s">
        <v>2875</v>
      </c>
    </row>
    <row r="1371" spans="1:20" x14ac:dyDescent="0.3">
      <c r="A1371" t="s">
        <v>0</v>
      </c>
      <c r="B1371">
        <v>1</v>
      </c>
      <c r="C1371" s="22">
        <v>6</v>
      </c>
      <c r="D1371" s="1">
        <v>1</v>
      </c>
      <c r="E1371">
        <v>202</v>
      </c>
      <c r="F1371" s="2" t="s">
        <v>1</v>
      </c>
      <c r="G1371">
        <v>2004</v>
      </c>
      <c r="H1371">
        <v>9</v>
      </c>
      <c r="I1371">
        <v>22</v>
      </c>
      <c r="J1371">
        <v>9</v>
      </c>
      <c r="K1371">
        <v>1</v>
      </c>
      <c r="L1371" s="1" t="s">
        <v>509</v>
      </c>
      <c r="M1371">
        <v>94</v>
      </c>
      <c r="N1371" s="3">
        <v>5</v>
      </c>
      <c r="O1371" s="3">
        <v>1</v>
      </c>
      <c r="P1371">
        <v>1</v>
      </c>
      <c r="Q1371" t="s">
        <v>13</v>
      </c>
      <c r="R1371" s="3">
        <v>2</v>
      </c>
    </row>
    <row r="1372" spans="1:20" x14ac:dyDescent="0.3">
      <c r="D1372" s="1"/>
      <c r="F1372" s="2"/>
      <c r="L1372" s="1"/>
      <c r="N1372" s="3"/>
      <c r="O1372" s="3"/>
      <c r="R1372" s="3"/>
    </row>
    <row r="1373" spans="1:20" x14ac:dyDescent="0.3">
      <c r="A1373" t="s">
        <v>0</v>
      </c>
      <c r="B1373">
        <v>1</v>
      </c>
      <c r="C1373" s="22">
        <v>3</v>
      </c>
      <c r="D1373" s="1">
        <v>1</v>
      </c>
      <c r="E1373">
        <v>202</v>
      </c>
      <c r="F1373" s="2" t="s">
        <v>1</v>
      </c>
      <c r="G1373">
        <v>2002</v>
      </c>
      <c r="H1373">
        <v>10</v>
      </c>
      <c r="I1373">
        <v>3</v>
      </c>
      <c r="J1373">
        <v>2</v>
      </c>
      <c r="K1373">
        <v>1</v>
      </c>
      <c r="L1373" s="1" t="s">
        <v>510</v>
      </c>
      <c r="M1373">
        <v>100</v>
      </c>
      <c r="N1373" s="3">
        <v>1</v>
      </c>
      <c r="O1373" s="3">
        <v>0</v>
      </c>
      <c r="Q1373" t="s">
        <v>3</v>
      </c>
      <c r="R1373" s="3">
        <v>2</v>
      </c>
    </row>
    <row r="1374" spans="1:20" x14ac:dyDescent="0.3">
      <c r="A1374" t="s">
        <v>0</v>
      </c>
      <c r="B1374">
        <v>1</v>
      </c>
      <c r="C1374" s="22">
        <v>3</v>
      </c>
      <c r="D1374" s="1">
        <v>1</v>
      </c>
      <c r="E1374">
        <v>202</v>
      </c>
      <c r="F1374" s="2" t="s">
        <v>1</v>
      </c>
      <c r="G1374">
        <v>2004</v>
      </c>
      <c r="H1374">
        <v>9</v>
      </c>
      <c r="I1374">
        <v>27</v>
      </c>
      <c r="J1374">
        <v>12</v>
      </c>
      <c r="K1374">
        <v>1</v>
      </c>
      <c r="L1374" s="1" t="s">
        <v>510</v>
      </c>
      <c r="M1374">
        <v>110</v>
      </c>
      <c r="N1374" s="3">
        <v>1</v>
      </c>
      <c r="O1374" s="3">
        <v>0</v>
      </c>
      <c r="P1374">
        <v>1</v>
      </c>
      <c r="Q1374" t="s">
        <v>3</v>
      </c>
      <c r="R1374" s="3">
        <v>2</v>
      </c>
      <c r="T1374" t="s">
        <v>2875</v>
      </c>
    </row>
    <row r="1375" spans="1:20" x14ac:dyDescent="0.3">
      <c r="A1375" t="s">
        <v>0</v>
      </c>
      <c r="B1375">
        <v>1</v>
      </c>
      <c r="C1375" s="22">
        <v>3</v>
      </c>
      <c r="D1375" s="1">
        <v>1</v>
      </c>
      <c r="E1375">
        <v>202</v>
      </c>
      <c r="F1375" s="2" t="s">
        <v>1</v>
      </c>
      <c r="G1375">
        <v>2005</v>
      </c>
      <c r="H1375">
        <v>9</v>
      </c>
      <c r="I1375">
        <v>21</v>
      </c>
      <c r="J1375">
        <v>1</v>
      </c>
      <c r="K1375">
        <v>1</v>
      </c>
      <c r="L1375" s="1" t="s">
        <v>510</v>
      </c>
      <c r="M1375">
        <v>110</v>
      </c>
      <c r="N1375" s="3">
        <v>1</v>
      </c>
      <c r="O1375" s="3">
        <v>0</v>
      </c>
      <c r="P1375">
        <v>1</v>
      </c>
      <c r="Q1375" t="s">
        <v>3</v>
      </c>
      <c r="R1375" s="3">
        <v>2</v>
      </c>
    </row>
    <row r="1376" spans="1:20" x14ac:dyDescent="0.3">
      <c r="A1376" t="s">
        <v>0</v>
      </c>
      <c r="B1376">
        <v>1</v>
      </c>
      <c r="C1376" s="22">
        <v>3</v>
      </c>
      <c r="D1376" s="1">
        <v>1</v>
      </c>
      <c r="E1376">
        <v>202</v>
      </c>
      <c r="F1376" s="2" t="s">
        <v>1</v>
      </c>
      <c r="G1376">
        <v>2005</v>
      </c>
      <c r="H1376">
        <v>9</v>
      </c>
      <c r="I1376">
        <v>29</v>
      </c>
      <c r="J1376">
        <v>4</v>
      </c>
      <c r="K1376">
        <v>1</v>
      </c>
      <c r="L1376" s="1" t="s">
        <v>510</v>
      </c>
      <c r="M1376">
        <v>110</v>
      </c>
      <c r="N1376" s="3">
        <v>1</v>
      </c>
      <c r="O1376" s="3">
        <v>0</v>
      </c>
      <c r="P1376">
        <v>1</v>
      </c>
      <c r="Q1376" t="s">
        <v>3</v>
      </c>
      <c r="R1376" s="3">
        <v>2</v>
      </c>
    </row>
    <row r="1377" spans="1:20" x14ac:dyDescent="0.3">
      <c r="A1377" t="s">
        <v>0</v>
      </c>
      <c r="B1377">
        <v>1</v>
      </c>
      <c r="C1377" s="22">
        <v>4</v>
      </c>
      <c r="D1377" s="1">
        <v>1</v>
      </c>
      <c r="E1377">
        <v>202</v>
      </c>
      <c r="F1377" s="2" t="s">
        <v>1</v>
      </c>
      <c r="G1377">
        <v>2007</v>
      </c>
      <c r="H1377">
        <v>9</v>
      </c>
      <c r="I1377">
        <v>26</v>
      </c>
      <c r="J1377">
        <v>12</v>
      </c>
      <c r="K1377">
        <v>1</v>
      </c>
      <c r="L1377" s="1" t="s">
        <v>510</v>
      </c>
      <c r="M1377">
        <v>123</v>
      </c>
      <c r="N1377" s="3">
        <v>1</v>
      </c>
      <c r="O1377" s="3">
        <v>0</v>
      </c>
      <c r="P1377">
        <v>1</v>
      </c>
      <c r="Q1377" t="s">
        <v>3</v>
      </c>
      <c r="R1377" s="3">
        <v>2</v>
      </c>
    </row>
    <row r="1378" spans="1:20" x14ac:dyDescent="0.3">
      <c r="A1378" t="s">
        <v>0</v>
      </c>
      <c r="B1378">
        <v>1</v>
      </c>
      <c r="C1378" s="22">
        <v>5</v>
      </c>
      <c r="D1378" s="1">
        <v>1</v>
      </c>
      <c r="E1378">
        <v>202</v>
      </c>
      <c r="F1378" s="2" t="s">
        <v>1</v>
      </c>
      <c r="G1378">
        <v>2008</v>
      </c>
      <c r="H1378">
        <v>9</v>
      </c>
      <c r="I1378">
        <v>12</v>
      </c>
      <c r="J1378">
        <v>5</v>
      </c>
      <c r="K1378">
        <v>1</v>
      </c>
      <c r="L1378" s="1" t="s">
        <v>510</v>
      </c>
      <c r="M1378">
        <v>123</v>
      </c>
      <c r="N1378" s="3">
        <v>1</v>
      </c>
      <c r="O1378" s="3">
        <v>0</v>
      </c>
      <c r="P1378">
        <v>1</v>
      </c>
      <c r="Q1378" t="s">
        <v>3</v>
      </c>
      <c r="R1378" s="3">
        <v>2</v>
      </c>
    </row>
    <row r="1379" spans="1:20" x14ac:dyDescent="0.3">
      <c r="A1379" t="s">
        <v>0</v>
      </c>
      <c r="B1379">
        <v>1</v>
      </c>
      <c r="C1379" s="22">
        <v>5</v>
      </c>
      <c r="D1379" s="1">
        <v>1</v>
      </c>
      <c r="E1379">
        <v>202</v>
      </c>
      <c r="F1379" s="2" t="s">
        <v>1</v>
      </c>
      <c r="G1379">
        <v>2008</v>
      </c>
      <c r="H1379">
        <v>9</v>
      </c>
      <c r="I1379">
        <v>15</v>
      </c>
      <c r="J1379">
        <v>7</v>
      </c>
      <c r="K1379">
        <v>1</v>
      </c>
      <c r="L1379" s="1" t="s">
        <v>510</v>
      </c>
      <c r="M1379">
        <v>123</v>
      </c>
      <c r="N1379" s="3">
        <v>1</v>
      </c>
      <c r="O1379" s="3">
        <v>0</v>
      </c>
      <c r="P1379">
        <v>1</v>
      </c>
      <c r="Q1379" t="s">
        <v>3</v>
      </c>
      <c r="R1379" s="3">
        <v>2</v>
      </c>
    </row>
    <row r="1380" spans="1:20" x14ac:dyDescent="0.3">
      <c r="D1380" s="1"/>
      <c r="F1380" s="2"/>
      <c r="L1380" s="1"/>
      <c r="N1380" s="3"/>
      <c r="O1380" s="3"/>
      <c r="R1380" s="3"/>
    </row>
    <row r="1381" spans="1:20" x14ac:dyDescent="0.3">
      <c r="D1381" s="1"/>
      <c r="F1381" s="2"/>
      <c r="L1381" s="1"/>
      <c r="N1381" s="3"/>
      <c r="O1381" s="3"/>
      <c r="R1381" s="3"/>
    </row>
    <row r="1382" spans="1:20" x14ac:dyDescent="0.3">
      <c r="A1382" t="s">
        <v>0</v>
      </c>
      <c r="B1382">
        <v>1</v>
      </c>
      <c r="C1382" s="22">
        <v>3</v>
      </c>
      <c r="D1382" s="1">
        <v>1</v>
      </c>
      <c r="E1382">
        <v>202</v>
      </c>
      <c r="F1382" s="2" t="s">
        <v>1</v>
      </c>
      <c r="G1382">
        <v>2002</v>
      </c>
      <c r="H1382">
        <v>10</v>
      </c>
      <c r="I1382">
        <v>3</v>
      </c>
      <c r="J1382">
        <v>2</v>
      </c>
      <c r="K1382">
        <v>1</v>
      </c>
      <c r="L1382" s="1" t="s">
        <v>511</v>
      </c>
      <c r="M1382">
        <v>79</v>
      </c>
      <c r="N1382" s="3">
        <v>1</v>
      </c>
      <c r="O1382" s="3">
        <v>0</v>
      </c>
      <c r="Q1382" t="s">
        <v>3</v>
      </c>
      <c r="R1382" s="3">
        <v>2</v>
      </c>
      <c r="T1382" t="s">
        <v>2875</v>
      </c>
    </row>
    <row r="1383" spans="1:20" x14ac:dyDescent="0.3">
      <c r="A1383" t="s">
        <v>0</v>
      </c>
      <c r="B1383">
        <v>1</v>
      </c>
      <c r="C1383" s="22">
        <v>3</v>
      </c>
      <c r="D1383" s="1">
        <v>1</v>
      </c>
      <c r="E1383">
        <v>202</v>
      </c>
      <c r="F1383" s="2" t="s">
        <v>1</v>
      </c>
      <c r="G1383">
        <v>2005</v>
      </c>
      <c r="H1383">
        <v>9</v>
      </c>
      <c r="I1383">
        <v>23</v>
      </c>
      <c r="J1383">
        <v>2</v>
      </c>
      <c r="K1383">
        <v>1</v>
      </c>
      <c r="L1383" s="1" t="s">
        <v>511</v>
      </c>
      <c r="M1383">
        <v>89</v>
      </c>
      <c r="N1383" s="3">
        <v>1</v>
      </c>
      <c r="O1383" s="3">
        <v>0</v>
      </c>
      <c r="P1383">
        <v>1</v>
      </c>
      <c r="Q1383" t="s">
        <v>3</v>
      </c>
      <c r="R1383" s="3">
        <v>2</v>
      </c>
    </row>
    <row r="1384" spans="1:20" x14ac:dyDescent="0.3">
      <c r="A1384" t="s">
        <v>0</v>
      </c>
      <c r="B1384">
        <v>1</v>
      </c>
      <c r="C1384" s="22">
        <v>3</v>
      </c>
      <c r="D1384" s="1">
        <v>1</v>
      </c>
      <c r="E1384">
        <v>202</v>
      </c>
      <c r="F1384" s="2" t="s">
        <v>1</v>
      </c>
      <c r="G1384">
        <v>2005</v>
      </c>
      <c r="H1384">
        <v>10</v>
      </c>
      <c r="I1384">
        <v>10</v>
      </c>
      <c r="J1384">
        <v>10</v>
      </c>
      <c r="K1384">
        <v>1</v>
      </c>
      <c r="L1384" s="1" t="s">
        <v>511</v>
      </c>
      <c r="M1384">
        <v>89</v>
      </c>
      <c r="N1384" s="3">
        <v>1</v>
      </c>
      <c r="O1384" s="3">
        <v>0</v>
      </c>
      <c r="P1384">
        <v>1</v>
      </c>
      <c r="Q1384" t="s">
        <v>3</v>
      </c>
      <c r="R1384" s="3">
        <v>2</v>
      </c>
    </row>
    <row r="1385" spans="1:20" x14ac:dyDescent="0.3">
      <c r="A1385" t="s">
        <v>0</v>
      </c>
      <c r="B1385">
        <v>1</v>
      </c>
      <c r="C1385" s="22">
        <v>3</v>
      </c>
      <c r="D1385" s="1">
        <v>1</v>
      </c>
      <c r="E1385">
        <v>202</v>
      </c>
      <c r="F1385" s="2" t="s">
        <v>1</v>
      </c>
      <c r="G1385">
        <v>2007</v>
      </c>
      <c r="H1385">
        <v>9</v>
      </c>
      <c r="I1385">
        <v>17</v>
      </c>
      <c r="J1385">
        <v>5</v>
      </c>
      <c r="K1385">
        <v>1</v>
      </c>
      <c r="L1385" s="1" t="s">
        <v>511</v>
      </c>
      <c r="M1385">
        <v>103</v>
      </c>
      <c r="N1385" s="3">
        <v>1</v>
      </c>
      <c r="O1385" s="3">
        <v>0</v>
      </c>
      <c r="P1385">
        <v>1</v>
      </c>
      <c r="Q1385" t="s">
        <v>3</v>
      </c>
      <c r="R1385" s="3">
        <v>2</v>
      </c>
    </row>
    <row r="1386" spans="1:20" x14ac:dyDescent="0.3">
      <c r="A1386" t="s">
        <v>0</v>
      </c>
      <c r="B1386">
        <v>1</v>
      </c>
      <c r="C1386" s="22">
        <v>3</v>
      </c>
      <c r="D1386" s="1">
        <v>1</v>
      </c>
      <c r="E1386">
        <v>202</v>
      </c>
      <c r="F1386" s="2" t="s">
        <v>1</v>
      </c>
      <c r="G1386">
        <v>2007</v>
      </c>
      <c r="H1386">
        <v>9</v>
      </c>
      <c r="I1386">
        <v>26</v>
      </c>
      <c r="J1386">
        <v>12</v>
      </c>
      <c r="K1386">
        <v>1</v>
      </c>
      <c r="L1386" s="1" t="s">
        <v>511</v>
      </c>
      <c r="M1386">
        <v>103</v>
      </c>
      <c r="N1386" s="3">
        <v>1</v>
      </c>
      <c r="O1386" s="3">
        <v>0</v>
      </c>
      <c r="P1386">
        <v>1</v>
      </c>
      <c r="Q1386" t="s">
        <v>3</v>
      </c>
      <c r="R1386" s="3">
        <v>2</v>
      </c>
    </row>
    <row r="1387" spans="1:20" x14ac:dyDescent="0.3">
      <c r="A1387" t="s">
        <v>0</v>
      </c>
      <c r="B1387">
        <v>1</v>
      </c>
      <c r="C1387" s="22">
        <v>3</v>
      </c>
      <c r="D1387" s="1">
        <v>1</v>
      </c>
      <c r="E1387">
        <v>202</v>
      </c>
      <c r="F1387" s="2" t="s">
        <v>1</v>
      </c>
      <c r="G1387">
        <v>2008</v>
      </c>
      <c r="H1387">
        <v>9</v>
      </c>
      <c r="I1387">
        <v>20</v>
      </c>
      <c r="J1387">
        <v>9</v>
      </c>
      <c r="K1387">
        <v>1</v>
      </c>
      <c r="L1387" s="1" t="s">
        <v>511</v>
      </c>
      <c r="M1387">
        <v>103</v>
      </c>
      <c r="N1387" s="3">
        <v>1</v>
      </c>
      <c r="O1387" s="3">
        <v>0</v>
      </c>
      <c r="P1387">
        <v>1</v>
      </c>
      <c r="Q1387" t="s">
        <v>3</v>
      </c>
      <c r="R1387" s="3">
        <v>2</v>
      </c>
    </row>
    <row r="1388" spans="1:20" x14ac:dyDescent="0.3">
      <c r="A1388" t="s">
        <v>0</v>
      </c>
      <c r="B1388">
        <v>1</v>
      </c>
      <c r="C1388" s="22">
        <v>3</v>
      </c>
      <c r="D1388" s="1">
        <v>1</v>
      </c>
      <c r="E1388">
        <v>202</v>
      </c>
      <c r="F1388" s="2" t="s">
        <v>1</v>
      </c>
      <c r="G1388">
        <v>2008</v>
      </c>
      <c r="H1388">
        <v>9</v>
      </c>
      <c r="I1388">
        <v>25</v>
      </c>
      <c r="J1388">
        <v>11</v>
      </c>
      <c r="K1388">
        <v>1</v>
      </c>
      <c r="L1388" s="1" t="s">
        <v>511</v>
      </c>
      <c r="M1388">
        <v>103</v>
      </c>
      <c r="N1388" s="3">
        <v>1</v>
      </c>
      <c r="O1388" s="3">
        <v>0</v>
      </c>
      <c r="P1388">
        <v>1</v>
      </c>
      <c r="Q1388" t="s">
        <v>3</v>
      </c>
      <c r="R1388" s="3">
        <v>2</v>
      </c>
    </row>
    <row r="1389" spans="1:20" x14ac:dyDescent="0.3">
      <c r="D1389" s="1"/>
      <c r="F1389" s="2"/>
      <c r="L1389" s="1"/>
      <c r="N1389" s="3"/>
      <c r="O1389" s="3"/>
      <c r="R1389" s="3"/>
    </row>
    <row r="1390" spans="1:20" x14ac:dyDescent="0.3">
      <c r="D1390" s="1"/>
      <c r="F1390" s="2"/>
      <c r="L1390" s="1"/>
      <c r="N1390" s="3"/>
      <c r="O1390" s="3"/>
      <c r="R1390" s="3"/>
    </row>
    <row r="1391" spans="1:20" x14ac:dyDescent="0.3">
      <c r="A1391" t="s">
        <v>0</v>
      </c>
      <c r="B1391">
        <v>1</v>
      </c>
      <c r="C1391" s="22">
        <v>5</v>
      </c>
      <c r="D1391" s="1">
        <v>1</v>
      </c>
      <c r="E1391">
        <v>202</v>
      </c>
      <c r="F1391" s="2" t="s">
        <v>1</v>
      </c>
      <c r="G1391">
        <v>2002</v>
      </c>
      <c r="H1391">
        <v>10</v>
      </c>
      <c r="I1391">
        <v>3</v>
      </c>
      <c r="J1391">
        <v>2</v>
      </c>
      <c r="K1391">
        <v>1</v>
      </c>
      <c r="L1391" s="1" t="s">
        <v>512</v>
      </c>
      <c r="M1391">
        <v>110</v>
      </c>
      <c r="N1391" s="3">
        <v>2</v>
      </c>
      <c r="O1391" s="3">
        <v>2</v>
      </c>
      <c r="Q1391" t="s">
        <v>13</v>
      </c>
      <c r="R1391" s="3">
        <v>2</v>
      </c>
      <c r="T1391" t="s">
        <v>2875</v>
      </c>
    </row>
    <row r="1392" spans="1:20" x14ac:dyDescent="0.3">
      <c r="A1392" t="s">
        <v>0</v>
      </c>
      <c r="B1392">
        <v>1</v>
      </c>
      <c r="C1392" s="22">
        <v>1</v>
      </c>
      <c r="D1392" s="1">
        <v>1</v>
      </c>
      <c r="E1392">
        <v>202</v>
      </c>
      <c r="F1392" s="2" t="s">
        <v>1</v>
      </c>
      <c r="G1392">
        <v>2004</v>
      </c>
      <c r="H1392">
        <v>7</v>
      </c>
      <c r="I1392">
        <v>19</v>
      </c>
      <c r="J1392">
        <v>8</v>
      </c>
      <c r="K1392">
        <v>1</v>
      </c>
      <c r="L1392" s="1" t="s">
        <v>512</v>
      </c>
      <c r="M1392">
        <v>110</v>
      </c>
      <c r="N1392" s="3">
        <v>5</v>
      </c>
      <c r="O1392" s="3">
        <v>1</v>
      </c>
      <c r="P1392">
        <v>1</v>
      </c>
      <c r="Q1392" t="s">
        <v>13</v>
      </c>
      <c r="R1392" s="3">
        <v>2</v>
      </c>
    </row>
    <row r="1393" spans="1:20" x14ac:dyDescent="0.3">
      <c r="A1393" t="s">
        <v>0</v>
      </c>
      <c r="B1393">
        <v>1</v>
      </c>
      <c r="C1393" s="22">
        <v>1</v>
      </c>
      <c r="D1393" s="1">
        <v>1</v>
      </c>
      <c r="E1393">
        <v>202</v>
      </c>
      <c r="F1393" s="2" t="s">
        <v>1</v>
      </c>
      <c r="G1393">
        <v>2004</v>
      </c>
      <c r="H1393">
        <v>7</v>
      </c>
      <c r="I1393">
        <v>30</v>
      </c>
      <c r="J1393">
        <v>16</v>
      </c>
      <c r="K1393">
        <v>1</v>
      </c>
      <c r="L1393" s="1" t="s">
        <v>512</v>
      </c>
      <c r="M1393">
        <v>110</v>
      </c>
      <c r="N1393" s="3">
        <v>5</v>
      </c>
      <c r="O1393" s="3">
        <v>1</v>
      </c>
      <c r="P1393">
        <v>1</v>
      </c>
      <c r="Q1393" t="s">
        <v>13</v>
      </c>
      <c r="R1393" s="3">
        <v>2</v>
      </c>
    </row>
    <row r="1394" spans="1:20" x14ac:dyDescent="0.3">
      <c r="D1394" s="1"/>
      <c r="F1394" s="2"/>
      <c r="L1394" s="1"/>
      <c r="N1394" s="3"/>
      <c r="O1394" s="3"/>
      <c r="R1394" s="3"/>
    </row>
    <row r="1395" spans="1:20" x14ac:dyDescent="0.3">
      <c r="A1395" t="s">
        <v>0</v>
      </c>
      <c r="B1395">
        <v>1</v>
      </c>
      <c r="C1395" s="22">
        <v>2</v>
      </c>
      <c r="D1395" s="1">
        <v>1</v>
      </c>
      <c r="E1395">
        <v>202</v>
      </c>
      <c r="F1395" s="2" t="s">
        <v>1</v>
      </c>
      <c r="G1395">
        <v>2002</v>
      </c>
      <c r="H1395">
        <v>10</v>
      </c>
      <c r="I1395">
        <v>4</v>
      </c>
      <c r="J1395">
        <v>3</v>
      </c>
      <c r="K1395">
        <v>1</v>
      </c>
      <c r="L1395" s="1" t="s">
        <v>513</v>
      </c>
      <c r="M1395">
        <v>101</v>
      </c>
      <c r="N1395" s="3">
        <v>5</v>
      </c>
      <c r="O1395" s="3">
        <v>1</v>
      </c>
      <c r="Q1395" t="s">
        <v>13</v>
      </c>
      <c r="R1395" s="3">
        <v>2</v>
      </c>
      <c r="T1395" t="s">
        <v>2875</v>
      </c>
    </row>
    <row r="1396" spans="1:20" x14ac:dyDescent="0.3">
      <c r="A1396" t="s">
        <v>0</v>
      </c>
      <c r="B1396">
        <v>1</v>
      </c>
      <c r="C1396" s="22">
        <v>2</v>
      </c>
      <c r="D1396" s="1">
        <v>1</v>
      </c>
      <c r="E1396">
        <v>202</v>
      </c>
      <c r="F1396" s="2" t="s">
        <v>1</v>
      </c>
      <c r="G1396">
        <v>2004</v>
      </c>
      <c r="H1396">
        <v>7</v>
      </c>
      <c r="I1396">
        <v>13</v>
      </c>
      <c r="J1396">
        <v>3</v>
      </c>
      <c r="K1396">
        <v>1</v>
      </c>
      <c r="L1396" s="1" t="s">
        <v>513</v>
      </c>
      <c r="M1396">
        <v>112</v>
      </c>
      <c r="N1396" s="3">
        <v>2</v>
      </c>
      <c r="O1396" s="3">
        <v>2</v>
      </c>
      <c r="P1396">
        <v>1</v>
      </c>
      <c r="Q1396" t="s">
        <v>13</v>
      </c>
      <c r="R1396" s="3">
        <v>2</v>
      </c>
    </row>
    <row r="1397" spans="1:20" x14ac:dyDescent="0.3">
      <c r="D1397" s="1"/>
      <c r="F1397" s="2"/>
      <c r="L1397" s="1"/>
      <c r="N1397" s="3"/>
      <c r="O1397" s="3"/>
      <c r="R1397" s="3"/>
    </row>
    <row r="1398" spans="1:20" x14ac:dyDescent="0.3">
      <c r="A1398" t="s">
        <v>0</v>
      </c>
      <c r="B1398">
        <v>1</v>
      </c>
      <c r="C1398" s="22">
        <v>2</v>
      </c>
      <c r="D1398" s="1">
        <v>1</v>
      </c>
      <c r="E1398">
        <v>202</v>
      </c>
      <c r="F1398" s="2" t="s">
        <v>1</v>
      </c>
      <c r="G1398">
        <v>2002</v>
      </c>
      <c r="H1398">
        <v>10</v>
      </c>
      <c r="I1398">
        <v>4</v>
      </c>
      <c r="J1398">
        <v>3</v>
      </c>
      <c r="K1398">
        <v>1</v>
      </c>
      <c r="L1398" s="1" t="s">
        <v>514</v>
      </c>
      <c r="M1398">
        <v>77</v>
      </c>
      <c r="N1398" s="3">
        <v>2</v>
      </c>
      <c r="O1398" s="3">
        <v>2</v>
      </c>
      <c r="Q1398" t="s">
        <v>13</v>
      </c>
      <c r="R1398" s="3">
        <v>2</v>
      </c>
      <c r="T1398" t="s">
        <v>2875</v>
      </c>
    </row>
    <row r="1399" spans="1:20" x14ac:dyDescent="0.3">
      <c r="A1399" t="s">
        <v>0</v>
      </c>
      <c r="B1399">
        <v>1</v>
      </c>
      <c r="C1399" s="22">
        <v>5</v>
      </c>
      <c r="D1399" s="1">
        <v>1</v>
      </c>
      <c r="E1399">
        <v>202</v>
      </c>
      <c r="F1399" s="2" t="s">
        <v>1</v>
      </c>
      <c r="G1399">
        <v>2004</v>
      </c>
      <c r="H1399">
        <v>7</v>
      </c>
      <c r="I1399">
        <v>28</v>
      </c>
      <c r="J1399">
        <v>15</v>
      </c>
      <c r="K1399">
        <v>1</v>
      </c>
      <c r="L1399" s="1" t="s">
        <v>514</v>
      </c>
      <c r="M1399">
        <v>77</v>
      </c>
      <c r="N1399" s="3">
        <v>5</v>
      </c>
      <c r="O1399" s="3">
        <v>1</v>
      </c>
      <c r="P1399">
        <v>1</v>
      </c>
      <c r="Q1399" t="s">
        <v>13</v>
      </c>
      <c r="R1399" s="3">
        <v>2</v>
      </c>
    </row>
    <row r="1400" spans="1:20" x14ac:dyDescent="0.3">
      <c r="D1400" s="1"/>
      <c r="F1400" s="2"/>
      <c r="L1400" s="1"/>
      <c r="N1400" s="3"/>
      <c r="O1400" s="3"/>
      <c r="R1400" s="3"/>
    </row>
    <row r="1401" spans="1:20" x14ac:dyDescent="0.3">
      <c r="A1401" t="s">
        <v>0</v>
      </c>
      <c r="B1401">
        <v>1</v>
      </c>
      <c r="C1401" s="22">
        <v>3</v>
      </c>
      <c r="D1401" s="1">
        <v>1</v>
      </c>
      <c r="E1401">
        <v>202</v>
      </c>
      <c r="F1401" s="2" t="s">
        <v>1</v>
      </c>
      <c r="G1401">
        <v>2002</v>
      </c>
      <c r="H1401">
        <v>10</v>
      </c>
      <c r="I1401">
        <v>4</v>
      </c>
      <c r="J1401">
        <v>3</v>
      </c>
      <c r="K1401">
        <v>1</v>
      </c>
      <c r="L1401" s="1" t="s">
        <v>515</v>
      </c>
      <c r="M1401">
        <v>105</v>
      </c>
      <c r="N1401" s="3">
        <v>2</v>
      </c>
      <c r="O1401" s="3">
        <v>2</v>
      </c>
      <c r="Q1401" t="s">
        <v>13</v>
      </c>
      <c r="R1401" s="3">
        <v>2</v>
      </c>
      <c r="T1401" t="s">
        <v>2875</v>
      </c>
    </row>
    <row r="1402" spans="1:20" x14ac:dyDescent="0.3">
      <c r="A1402" t="s">
        <v>0</v>
      </c>
      <c r="B1402">
        <v>1</v>
      </c>
      <c r="C1402" s="22">
        <v>3</v>
      </c>
      <c r="D1402" s="1">
        <v>1</v>
      </c>
      <c r="E1402">
        <v>202</v>
      </c>
      <c r="F1402" s="2" t="s">
        <v>1</v>
      </c>
      <c r="G1402">
        <v>2004</v>
      </c>
      <c r="H1402">
        <v>7</v>
      </c>
      <c r="I1402">
        <v>23</v>
      </c>
      <c r="J1402">
        <v>12</v>
      </c>
      <c r="K1402">
        <v>1</v>
      </c>
      <c r="L1402" s="1" t="s">
        <v>515</v>
      </c>
      <c r="M1402">
        <v>105</v>
      </c>
      <c r="N1402" s="3">
        <v>2</v>
      </c>
      <c r="O1402" s="3">
        <v>2</v>
      </c>
      <c r="P1402">
        <v>1</v>
      </c>
      <c r="Q1402" t="s">
        <v>13</v>
      </c>
      <c r="R1402" s="3">
        <v>2</v>
      </c>
    </row>
    <row r="1403" spans="1:20" x14ac:dyDescent="0.3">
      <c r="A1403" t="s">
        <v>0</v>
      </c>
      <c r="B1403">
        <v>1</v>
      </c>
      <c r="C1403" s="22">
        <v>3</v>
      </c>
      <c r="D1403" s="1">
        <v>1</v>
      </c>
      <c r="E1403">
        <v>202</v>
      </c>
      <c r="F1403" s="2" t="s">
        <v>1</v>
      </c>
      <c r="G1403">
        <v>2004</v>
      </c>
      <c r="H1403">
        <v>7</v>
      </c>
      <c r="I1403">
        <v>24</v>
      </c>
      <c r="J1403">
        <v>13</v>
      </c>
      <c r="K1403">
        <v>1</v>
      </c>
      <c r="L1403" s="1" t="s">
        <v>515</v>
      </c>
      <c r="M1403">
        <v>105</v>
      </c>
      <c r="N1403" s="3">
        <v>5</v>
      </c>
      <c r="O1403" s="3">
        <v>1</v>
      </c>
      <c r="P1403">
        <v>1</v>
      </c>
      <c r="Q1403" t="s">
        <v>13</v>
      </c>
      <c r="R1403" s="3">
        <v>2</v>
      </c>
    </row>
    <row r="1404" spans="1:20" x14ac:dyDescent="0.3">
      <c r="D1404" s="1"/>
      <c r="F1404" s="2"/>
      <c r="L1404" s="1"/>
      <c r="N1404" s="3"/>
      <c r="O1404" s="3"/>
      <c r="R1404" s="3"/>
    </row>
    <row r="1405" spans="1:20" x14ac:dyDescent="0.3">
      <c r="A1405" t="s">
        <v>0</v>
      </c>
      <c r="B1405">
        <v>1</v>
      </c>
      <c r="C1405" s="22">
        <v>3</v>
      </c>
      <c r="D1405" s="1">
        <v>1</v>
      </c>
      <c r="E1405">
        <v>202</v>
      </c>
      <c r="F1405" s="2" t="s">
        <v>1</v>
      </c>
      <c r="G1405">
        <v>2002</v>
      </c>
      <c r="H1405">
        <v>10</v>
      </c>
      <c r="I1405">
        <v>4</v>
      </c>
      <c r="J1405">
        <v>3</v>
      </c>
      <c r="K1405">
        <v>1</v>
      </c>
      <c r="L1405" s="1" t="s">
        <v>516</v>
      </c>
      <c r="M1405">
        <v>98</v>
      </c>
      <c r="N1405" s="3">
        <v>2</v>
      </c>
      <c r="O1405" s="3">
        <v>2</v>
      </c>
      <c r="Q1405" t="s">
        <v>13</v>
      </c>
      <c r="R1405" s="3">
        <v>2</v>
      </c>
    </row>
    <row r="1406" spans="1:20" x14ac:dyDescent="0.3">
      <c r="A1406" t="s">
        <v>0</v>
      </c>
      <c r="B1406">
        <v>1</v>
      </c>
      <c r="C1406" s="22">
        <v>3</v>
      </c>
      <c r="D1406" s="1">
        <v>1</v>
      </c>
      <c r="E1406">
        <v>202</v>
      </c>
      <c r="F1406" s="2" t="s">
        <v>1</v>
      </c>
      <c r="G1406">
        <v>2005</v>
      </c>
      <c r="H1406">
        <v>9</v>
      </c>
      <c r="I1406">
        <v>25</v>
      </c>
      <c r="J1406">
        <v>3</v>
      </c>
      <c r="K1406">
        <v>1</v>
      </c>
      <c r="L1406" s="1" t="s">
        <v>516</v>
      </c>
      <c r="M1406">
        <v>105</v>
      </c>
      <c r="N1406" s="3">
        <v>5</v>
      </c>
      <c r="O1406" s="3">
        <v>1</v>
      </c>
      <c r="P1406">
        <v>1</v>
      </c>
      <c r="Q1406" t="s">
        <v>13</v>
      </c>
      <c r="R1406" s="3">
        <v>2</v>
      </c>
    </row>
    <row r="1407" spans="1:20" x14ac:dyDescent="0.3">
      <c r="A1407" t="s">
        <v>4</v>
      </c>
      <c r="B1407">
        <v>2</v>
      </c>
      <c r="C1407" s="22">
        <v>10</v>
      </c>
      <c r="D1407" s="1">
        <v>2</v>
      </c>
      <c r="E1407">
        <v>202</v>
      </c>
      <c r="F1407" s="2" t="s">
        <v>1</v>
      </c>
      <c r="G1407">
        <v>2008</v>
      </c>
      <c r="H1407">
        <v>9</v>
      </c>
      <c r="I1407">
        <v>17</v>
      </c>
      <c r="J1407">
        <v>8</v>
      </c>
      <c r="K1407">
        <v>1</v>
      </c>
      <c r="L1407" s="1" t="s">
        <v>516</v>
      </c>
      <c r="M1407">
        <v>121</v>
      </c>
      <c r="N1407" s="3">
        <v>2</v>
      </c>
      <c r="O1407" s="3">
        <v>2</v>
      </c>
      <c r="P1407">
        <v>1</v>
      </c>
      <c r="Q1407" t="s">
        <v>13</v>
      </c>
      <c r="R1407" s="3">
        <v>2</v>
      </c>
      <c r="T1407" t="s">
        <v>2876</v>
      </c>
    </row>
    <row r="1408" spans="1:20" x14ac:dyDescent="0.3">
      <c r="D1408" s="1"/>
      <c r="F1408" s="2"/>
      <c r="L1408" s="1"/>
      <c r="N1408" s="3"/>
      <c r="O1408" s="3"/>
      <c r="R1408" s="3"/>
    </row>
    <row r="1409" spans="1:20" x14ac:dyDescent="0.3">
      <c r="A1409" t="s">
        <v>0</v>
      </c>
      <c r="B1409">
        <v>1</v>
      </c>
      <c r="C1409" s="22">
        <v>3</v>
      </c>
      <c r="D1409" s="1">
        <v>1</v>
      </c>
      <c r="E1409">
        <v>202</v>
      </c>
      <c r="F1409" s="2" t="s">
        <v>1</v>
      </c>
      <c r="G1409">
        <v>2002</v>
      </c>
      <c r="H1409">
        <v>10</v>
      </c>
      <c r="I1409">
        <v>4</v>
      </c>
      <c r="J1409">
        <v>3</v>
      </c>
      <c r="K1409">
        <v>1</v>
      </c>
      <c r="L1409" s="1" t="s">
        <v>517</v>
      </c>
      <c r="M1409">
        <v>118</v>
      </c>
      <c r="N1409" s="3">
        <v>1</v>
      </c>
      <c r="O1409" s="3">
        <v>0</v>
      </c>
      <c r="Q1409" t="s">
        <v>3</v>
      </c>
      <c r="R1409" s="3">
        <v>2</v>
      </c>
      <c r="T1409" t="s">
        <v>2875</v>
      </c>
    </row>
    <row r="1410" spans="1:20" x14ac:dyDescent="0.3">
      <c r="A1410" t="s">
        <v>0</v>
      </c>
      <c r="B1410">
        <v>1</v>
      </c>
      <c r="C1410" s="22">
        <v>3</v>
      </c>
      <c r="D1410" s="1">
        <v>1</v>
      </c>
      <c r="E1410">
        <v>202</v>
      </c>
      <c r="F1410" s="2" t="s">
        <v>1</v>
      </c>
      <c r="G1410">
        <v>2004</v>
      </c>
      <c r="H1410">
        <v>7</v>
      </c>
      <c r="I1410">
        <v>12</v>
      </c>
      <c r="J1410">
        <v>2</v>
      </c>
      <c r="K1410">
        <v>1</v>
      </c>
      <c r="L1410" s="1" t="s">
        <v>517</v>
      </c>
      <c r="M1410">
        <v>118</v>
      </c>
      <c r="N1410" s="3">
        <v>1</v>
      </c>
      <c r="O1410" s="3">
        <v>0</v>
      </c>
      <c r="P1410">
        <v>1</v>
      </c>
      <c r="Q1410" t="s">
        <v>3</v>
      </c>
      <c r="R1410" s="3">
        <v>2</v>
      </c>
    </row>
    <row r="1411" spans="1:20" x14ac:dyDescent="0.3">
      <c r="A1411" t="s">
        <v>0</v>
      </c>
      <c r="B1411">
        <v>1</v>
      </c>
      <c r="C1411" s="22">
        <v>3</v>
      </c>
      <c r="D1411" s="1">
        <v>1</v>
      </c>
      <c r="E1411">
        <v>202</v>
      </c>
      <c r="F1411" s="2" t="s">
        <v>1</v>
      </c>
      <c r="G1411">
        <v>2004</v>
      </c>
      <c r="H1411">
        <v>7</v>
      </c>
      <c r="I1411">
        <v>30</v>
      </c>
      <c r="J1411">
        <v>16</v>
      </c>
      <c r="K1411">
        <v>1</v>
      </c>
      <c r="L1411" s="1" t="s">
        <v>517</v>
      </c>
      <c r="M1411">
        <v>118</v>
      </c>
      <c r="N1411" s="3">
        <v>1</v>
      </c>
      <c r="O1411" s="3">
        <v>0</v>
      </c>
      <c r="P1411">
        <v>1</v>
      </c>
      <c r="Q1411" t="s">
        <v>3</v>
      </c>
      <c r="R1411" s="3">
        <v>2</v>
      </c>
    </row>
    <row r="1412" spans="1:20" x14ac:dyDescent="0.3">
      <c r="D1412" s="1"/>
      <c r="F1412" s="2"/>
      <c r="L1412" s="1"/>
      <c r="N1412" s="3"/>
      <c r="O1412" s="3"/>
      <c r="R1412" s="3"/>
    </row>
    <row r="1413" spans="1:20" x14ac:dyDescent="0.3">
      <c r="A1413" t="s">
        <v>0</v>
      </c>
      <c r="B1413">
        <v>1</v>
      </c>
      <c r="C1413" s="22">
        <v>4</v>
      </c>
      <c r="D1413" s="1">
        <v>1</v>
      </c>
      <c r="E1413">
        <v>202</v>
      </c>
      <c r="F1413" s="2" t="s">
        <v>1</v>
      </c>
      <c r="G1413">
        <v>2002</v>
      </c>
      <c r="H1413">
        <v>10</v>
      </c>
      <c r="I1413">
        <v>4</v>
      </c>
      <c r="J1413">
        <v>3</v>
      </c>
      <c r="K1413">
        <v>1</v>
      </c>
      <c r="L1413" s="1" t="s">
        <v>518</v>
      </c>
      <c r="M1413">
        <v>90</v>
      </c>
      <c r="N1413" s="3">
        <v>1</v>
      </c>
      <c r="O1413" s="3">
        <v>0</v>
      </c>
      <c r="Q1413" t="s">
        <v>3</v>
      </c>
      <c r="R1413" s="3">
        <v>2</v>
      </c>
      <c r="T1413" t="s">
        <v>2875</v>
      </c>
    </row>
    <row r="1414" spans="1:20" x14ac:dyDescent="0.3">
      <c r="A1414" t="s">
        <v>0</v>
      </c>
      <c r="B1414">
        <v>1</v>
      </c>
      <c r="C1414" s="22">
        <v>3</v>
      </c>
      <c r="D1414" s="1">
        <v>1</v>
      </c>
      <c r="E1414">
        <v>202</v>
      </c>
      <c r="F1414" s="2" t="s">
        <v>1</v>
      </c>
      <c r="G1414">
        <v>2004</v>
      </c>
      <c r="H1414">
        <v>9</v>
      </c>
      <c r="I1414">
        <v>9</v>
      </c>
      <c r="J1414">
        <v>2</v>
      </c>
      <c r="K1414">
        <v>1</v>
      </c>
      <c r="L1414" s="1" t="s">
        <v>518</v>
      </c>
      <c r="M1414">
        <v>90</v>
      </c>
      <c r="N1414" s="3">
        <v>1</v>
      </c>
      <c r="O1414" s="3">
        <v>0</v>
      </c>
      <c r="P1414">
        <v>1</v>
      </c>
      <c r="Q1414" t="s">
        <v>3</v>
      </c>
      <c r="R1414" s="3">
        <v>2</v>
      </c>
    </row>
    <row r="1415" spans="1:20" x14ac:dyDescent="0.3">
      <c r="A1415" t="s">
        <v>0</v>
      </c>
      <c r="B1415">
        <v>1</v>
      </c>
      <c r="C1415" s="22">
        <v>4</v>
      </c>
      <c r="D1415" s="1">
        <v>1</v>
      </c>
      <c r="E1415">
        <v>202</v>
      </c>
      <c r="F1415" s="2" t="s">
        <v>1</v>
      </c>
      <c r="G1415">
        <v>2004</v>
      </c>
      <c r="H1415">
        <v>9</v>
      </c>
      <c r="I1415">
        <v>12</v>
      </c>
      <c r="J1415">
        <v>4</v>
      </c>
      <c r="K1415">
        <v>1</v>
      </c>
      <c r="L1415" s="1" t="s">
        <v>518</v>
      </c>
      <c r="M1415">
        <v>90</v>
      </c>
      <c r="N1415" s="3">
        <v>1</v>
      </c>
      <c r="O1415" s="3">
        <v>0</v>
      </c>
      <c r="P1415">
        <v>1</v>
      </c>
      <c r="Q1415" t="s">
        <v>3</v>
      </c>
      <c r="R1415" s="3">
        <v>2</v>
      </c>
    </row>
    <row r="1416" spans="1:20" x14ac:dyDescent="0.3">
      <c r="A1416" t="s">
        <v>0</v>
      </c>
      <c r="B1416">
        <v>1</v>
      </c>
      <c r="C1416" s="22">
        <v>4</v>
      </c>
      <c r="D1416" s="1">
        <v>1</v>
      </c>
      <c r="E1416">
        <v>202</v>
      </c>
      <c r="F1416" s="2" t="s">
        <v>1</v>
      </c>
      <c r="G1416">
        <v>2006</v>
      </c>
      <c r="H1416">
        <v>9</v>
      </c>
      <c r="I1416">
        <v>18</v>
      </c>
      <c r="J1416">
        <v>1</v>
      </c>
      <c r="K1416">
        <v>1</v>
      </c>
      <c r="L1416" s="1" t="s">
        <v>518</v>
      </c>
      <c r="M1416">
        <v>101</v>
      </c>
      <c r="N1416" s="3">
        <v>1</v>
      </c>
      <c r="O1416" s="3">
        <v>0</v>
      </c>
      <c r="P1416">
        <v>1</v>
      </c>
      <c r="Q1416" t="s">
        <v>3</v>
      </c>
      <c r="R1416" s="3">
        <v>2</v>
      </c>
    </row>
    <row r="1417" spans="1:20" x14ac:dyDescent="0.3">
      <c r="A1417" t="s">
        <v>0</v>
      </c>
      <c r="B1417">
        <v>1</v>
      </c>
      <c r="C1417" s="22">
        <v>4</v>
      </c>
      <c r="D1417" s="1">
        <v>1</v>
      </c>
      <c r="E1417">
        <v>202</v>
      </c>
      <c r="F1417" s="2" t="s">
        <v>1</v>
      </c>
      <c r="G1417">
        <v>2008</v>
      </c>
      <c r="H1417">
        <v>9</v>
      </c>
      <c r="I1417">
        <v>15</v>
      </c>
      <c r="J1417">
        <v>7</v>
      </c>
      <c r="K1417">
        <v>1</v>
      </c>
      <c r="L1417" s="1" t="s">
        <v>518</v>
      </c>
      <c r="M1417">
        <v>102</v>
      </c>
      <c r="N1417" s="3">
        <v>1</v>
      </c>
      <c r="O1417" s="3">
        <v>0</v>
      </c>
      <c r="P1417">
        <v>1</v>
      </c>
      <c r="Q1417" t="s">
        <v>3</v>
      </c>
      <c r="R1417" s="3">
        <v>2</v>
      </c>
    </row>
    <row r="1418" spans="1:20" x14ac:dyDescent="0.3">
      <c r="A1418" t="s">
        <v>0</v>
      </c>
      <c r="B1418">
        <v>1</v>
      </c>
      <c r="C1418" s="22">
        <v>4</v>
      </c>
      <c r="D1418" s="1">
        <v>1</v>
      </c>
      <c r="E1418">
        <v>202</v>
      </c>
      <c r="F1418" s="2" t="s">
        <v>1</v>
      </c>
      <c r="G1418">
        <v>2008</v>
      </c>
      <c r="H1418">
        <v>9</v>
      </c>
      <c r="I1418">
        <v>20</v>
      </c>
      <c r="J1418">
        <v>9</v>
      </c>
      <c r="K1418">
        <v>1</v>
      </c>
      <c r="L1418" s="1" t="s">
        <v>518</v>
      </c>
      <c r="M1418">
        <v>102</v>
      </c>
      <c r="N1418" s="3">
        <v>1</v>
      </c>
      <c r="O1418" s="3">
        <v>0</v>
      </c>
      <c r="P1418">
        <v>1</v>
      </c>
      <c r="Q1418" t="s">
        <v>3</v>
      </c>
      <c r="R1418" s="3">
        <v>2</v>
      </c>
    </row>
    <row r="1419" spans="1:20" x14ac:dyDescent="0.3">
      <c r="A1419" t="s">
        <v>0</v>
      </c>
      <c r="B1419">
        <v>1</v>
      </c>
      <c r="C1419" s="22">
        <v>4</v>
      </c>
      <c r="D1419" s="1">
        <v>1</v>
      </c>
      <c r="E1419">
        <v>202</v>
      </c>
      <c r="F1419" s="2" t="s">
        <v>1</v>
      </c>
      <c r="G1419">
        <v>2008</v>
      </c>
      <c r="H1419">
        <v>9</v>
      </c>
      <c r="I1419">
        <v>28</v>
      </c>
      <c r="J1419">
        <v>12</v>
      </c>
      <c r="K1419">
        <v>1</v>
      </c>
      <c r="L1419" s="1" t="s">
        <v>518</v>
      </c>
      <c r="M1419">
        <v>102</v>
      </c>
      <c r="N1419" s="3">
        <v>1</v>
      </c>
      <c r="O1419" s="3">
        <v>0</v>
      </c>
      <c r="P1419">
        <v>1</v>
      </c>
      <c r="Q1419" t="s">
        <v>3</v>
      </c>
      <c r="R1419" s="3">
        <v>2</v>
      </c>
    </row>
    <row r="1420" spans="1:20" x14ac:dyDescent="0.3">
      <c r="D1420" s="1"/>
      <c r="F1420" s="2"/>
      <c r="L1420" s="1"/>
      <c r="N1420" s="3"/>
      <c r="O1420" s="3"/>
      <c r="R1420" s="3"/>
    </row>
    <row r="1421" spans="1:20" x14ac:dyDescent="0.3">
      <c r="A1421" t="s">
        <v>0</v>
      </c>
      <c r="B1421">
        <v>1</v>
      </c>
      <c r="C1421" s="22">
        <v>4</v>
      </c>
      <c r="D1421" s="1">
        <v>1</v>
      </c>
      <c r="E1421">
        <v>202</v>
      </c>
      <c r="F1421" s="2" t="s">
        <v>1</v>
      </c>
      <c r="G1421">
        <v>2002</v>
      </c>
      <c r="H1421">
        <v>10</v>
      </c>
      <c r="I1421">
        <v>4</v>
      </c>
      <c r="J1421">
        <v>3</v>
      </c>
      <c r="K1421">
        <v>1</v>
      </c>
      <c r="L1421" s="1" t="s">
        <v>519</v>
      </c>
      <c r="M1421">
        <v>95</v>
      </c>
      <c r="N1421" s="3">
        <v>1</v>
      </c>
      <c r="O1421" s="3">
        <v>0</v>
      </c>
      <c r="Q1421" t="s">
        <v>3</v>
      </c>
      <c r="R1421" s="3">
        <v>2</v>
      </c>
      <c r="T1421" t="s">
        <v>2875</v>
      </c>
    </row>
    <row r="1422" spans="1:20" x14ac:dyDescent="0.3">
      <c r="A1422" t="s">
        <v>0</v>
      </c>
      <c r="B1422">
        <v>1</v>
      </c>
      <c r="C1422" s="22">
        <v>4</v>
      </c>
      <c r="D1422" s="1">
        <v>1</v>
      </c>
      <c r="E1422">
        <v>202</v>
      </c>
      <c r="F1422" s="2" t="s">
        <v>1</v>
      </c>
      <c r="G1422">
        <v>2004</v>
      </c>
      <c r="H1422">
        <v>10</v>
      </c>
      <c r="I1422">
        <v>7</v>
      </c>
      <c r="J1422">
        <v>17</v>
      </c>
      <c r="K1422">
        <v>1</v>
      </c>
      <c r="L1422" s="1" t="s">
        <v>519</v>
      </c>
      <c r="M1422">
        <v>110</v>
      </c>
      <c r="N1422" s="3">
        <v>1</v>
      </c>
      <c r="O1422" s="3">
        <v>0</v>
      </c>
      <c r="P1422">
        <v>1</v>
      </c>
      <c r="Q1422" t="s">
        <v>3</v>
      </c>
      <c r="R1422" s="3">
        <v>2</v>
      </c>
    </row>
    <row r="1423" spans="1:20" x14ac:dyDescent="0.3">
      <c r="D1423" s="1"/>
      <c r="F1423" s="2"/>
      <c r="L1423" s="1"/>
      <c r="N1423" s="3"/>
      <c r="O1423" s="3"/>
      <c r="R1423" s="3"/>
    </row>
    <row r="1424" spans="1:20" x14ac:dyDescent="0.3">
      <c r="A1424" t="s">
        <v>0</v>
      </c>
      <c r="B1424">
        <v>1</v>
      </c>
      <c r="D1424" s="1">
        <v>1</v>
      </c>
      <c r="E1424">
        <v>202</v>
      </c>
      <c r="F1424" s="2" t="s">
        <v>1</v>
      </c>
      <c r="G1424">
        <v>1997</v>
      </c>
      <c r="H1424">
        <v>10</v>
      </c>
      <c r="I1424">
        <v>2</v>
      </c>
      <c r="J1424">
        <v>9</v>
      </c>
      <c r="K1424">
        <v>1</v>
      </c>
      <c r="L1424" s="1" t="s">
        <v>520</v>
      </c>
      <c r="M1424">
        <v>81</v>
      </c>
      <c r="N1424" s="3">
        <v>1</v>
      </c>
      <c r="O1424" s="3">
        <v>0</v>
      </c>
      <c r="Q1424" t="s">
        <v>3</v>
      </c>
      <c r="R1424" s="3">
        <v>2</v>
      </c>
    </row>
    <row r="1425" spans="1:20" x14ac:dyDescent="0.3">
      <c r="A1425" t="s">
        <v>4</v>
      </c>
      <c r="B1425">
        <v>2</v>
      </c>
      <c r="D1425" s="1">
        <v>2</v>
      </c>
      <c r="E1425">
        <v>202</v>
      </c>
      <c r="F1425" s="2" t="s">
        <v>1</v>
      </c>
      <c r="G1425">
        <v>1999</v>
      </c>
      <c r="H1425">
        <v>9</v>
      </c>
      <c r="I1425">
        <v>13</v>
      </c>
      <c r="J1425">
        <v>7</v>
      </c>
      <c r="L1425" s="1" t="s">
        <v>520</v>
      </c>
      <c r="M1425">
        <v>94</v>
      </c>
      <c r="N1425" s="3">
        <v>1</v>
      </c>
      <c r="O1425" s="3">
        <v>0</v>
      </c>
      <c r="P1425">
        <v>1</v>
      </c>
      <c r="Q1425" t="s">
        <v>3</v>
      </c>
      <c r="R1425" s="3">
        <v>2</v>
      </c>
      <c r="T1425" t="s">
        <v>2875</v>
      </c>
    </row>
    <row r="1426" spans="1:20" x14ac:dyDescent="0.3">
      <c r="D1426" s="1"/>
      <c r="F1426" s="2"/>
      <c r="L1426" s="1"/>
      <c r="N1426" s="3"/>
      <c r="O1426" s="3"/>
      <c r="R1426" s="3"/>
    </row>
    <row r="1427" spans="1:20" x14ac:dyDescent="0.3">
      <c r="A1427" t="s">
        <v>0</v>
      </c>
      <c r="B1427">
        <v>1</v>
      </c>
      <c r="D1427" s="1">
        <v>1</v>
      </c>
      <c r="E1427">
        <v>202</v>
      </c>
      <c r="F1427" s="2" t="s">
        <v>1</v>
      </c>
      <c r="G1427">
        <v>1997</v>
      </c>
      <c r="H1427">
        <v>10</v>
      </c>
      <c r="I1427">
        <v>2</v>
      </c>
      <c r="J1427">
        <v>9</v>
      </c>
      <c r="K1427">
        <v>1</v>
      </c>
      <c r="L1427" s="1" t="s">
        <v>521</v>
      </c>
      <c r="M1427">
        <v>93</v>
      </c>
      <c r="N1427" s="3">
        <v>1</v>
      </c>
      <c r="O1427" s="3">
        <v>0</v>
      </c>
      <c r="Q1427" t="s">
        <v>3</v>
      </c>
      <c r="R1427" s="3">
        <v>2</v>
      </c>
    </row>
    <row r="1428" spans="1:20" x14ac:dyDescent="0.3">
      <c r="A1428" t="s">
        <v>0</v>
      </c>
      <c r="B1428">
        <v>1</v>
      </c>
      <c r="D1428" s="1">
        <v>1</v>
      </c>
      <c r="E1428">
        <v>202</v>
      </c>
      <c r="F1428" s="2" t="s">
        <v>1</v>
      </c>
      <c r="G1428">
        <v>1998</v>
      </c>
      <c r="H1428">
        <v>9</v>
      </c>
      <c r="I1428">
        <v>26</v>
      </c>
      <c r="J1428">
        <v>1</v>
      </c>
      <c r="L1428" s="1" t="s">
        <v>521</v>
      </c>
      <c r="M1428">
        <v>93</v>
      </c>
      <c r="N1428" s="3">
        <v>1</v>
      </c>
      <c r="O1428" s="3">
        <v>0</v>
      </c>
      <c r="P1428">
        <v>1</v>
      </c>
      <c r="Q1428" t="s">
        <v>3</v>
      </c>
      <c r="R1428" s="3">
        <v>2</v>
      </c>
      <c r="T1428" t="s">
        <v>2875</v>
      </c>
    </row>
    <row r="1429" spans="1:20" x14ac:dyDescent="0.3">
      <c r="A1429" t="s">
        <v>0</v>
      </c>
      <c r="B1429">
        <v>1</v>
      </c>
      <c r="D1429" s="1">
        <v>1</v>
      </c>
      <c r="E1429">
        <v>202</v>
      </c>
      <c r="F1429" s="2" t="s">
        <v>1</v>
      </c>
      <c r="G1429">
        <v>1998</v>
      </c>
      <c r="H1429">
        <v>9</v>
      </c>
      <c r="I1429">
        <v>27</v>
      </c>
      <c r="J1429">
        <v>2</v>
      </c>
      <c r="L1429" s="1" t="s">
        <v>521</v>
      </c>
      <c r="M1429">
        <v>93</v>
      </c>
      <c r="N1429" s="3">
        <v>1</v>
      </c>
      <c r="O1429" s="3">
        <v>0</v>
      </c>
      <c r="P1429">
        <v>1</v>
      </c>
      <c r="Q1429" t="s">
        <v>3</v>
      </c>
      <c r="R1429" s="3">
        <v>2</v>
      </c>
    </row>
    <row r="1430" spans="1:20" x14ac:dyDescent="0.3">
      <c r="A1430" t="s">
        <v>0</v>
      </c>
      <c r="B1430">
        <v>1</v>
      </c>
      <c r="D1430" s="1">
        <v>1</v>
      </c>
      <c r="E1430">
        <v>202</v>
      </c>
      <c r="F1430" s="2" t="s">
        <v>1</v>
      </c>
      <c r="G1430">
        <v>1998</v>
      </c>
      <c r="H1430">
        <v>9</v>
      </c>
      <c r="I1430">
        <v>29</v>
      </c>
      <c r="J1430">
        <v>4</v>
      </c>
      <c r="L1430" s="1" t="s">
        <v>521</v>
      </c>
      <c r="M1430">
        <v>93</v>
      </c>
      <c r="N1430" s="3">
        <v>1</v>
      </c>
      <c r="O1430" s="3">
        <v>0</v>
      </c>
      <c r="P1430">
        <v>1</v>
      </c>
      <c r="Q1430" t="s">
        <v>3</v>
      </c>
      <c r="R1430" s="3">
        <v>2</v>
      </c>
    </row>
    <row r="1431" spans="1:20" x14ac:dyDescent="0.3">
      <c r="D1431" s="1"/>
      <c r="F1431" s="2"/>
      <c r="L1431" s="1"/>
      <c r="N1431" s="3"/>
      <c r="O1431" s="3"/>
      <c r="R1431" s="3"/>
    </row>
    <row r="1432" spans="1:20" x14ac:dyDescent="0.3">
      <c r="A1432" t="s">
        <v>4</v>
      </c>
      <c r="B1432">
        <v>2</v>
      </c>
      <c r="C1432" s="22">
        <v>28</v>
      </c>
      <c r="D1432" s="1">
        <v>2</v>
      </c>
      <c r="E1432">
        <v>202</v>
      </c>
      <c r="F1432" s="2" t="s">
        <v>1</v>
      </c>
      <c r="G1432">
        <v>2002</v>
      </c>
      <c r="H1432">
        <v>10</v>
      </c>
      <c r="I1432">
        <v>4</v>
      </c>
      <c r="J1432">
        <v>3</v>
      </c>
      <c r="K1432">
        <v>1</v>
      </c>
      <c r="L1432" s="1" t="s">
        <v>522</v>
      </c>
      <c r="M1432">
        <v>103</v>
      </c>
      <c r="N1432" s="3">
        <v>2</v>
      </c>
      <c r="O1432" s="3">
        <v>2</v>
      </c>
      <c r="Q1432" t="s">
        <v>13</v>
      </c>
      <c r="R1432" s="3">
        <v>2</v>
      </c>
    </row>
    <row r="1433" spans="1:20" x14ac:dyDescent="0.3">
      <c r="A1433" t="s">
        <v>4</v>
      </c>
      <c r="B1433">
        <v>2</v>
      </c>
      <c r="C1433" s="22">
        <v>8</v>
      </c>
      <c r="D1433" s="1">
        <v>2</v>
      </c>
      <c r="E1433">
        <v>202</v>
      </c>
      <c r="F1433" s="2" t="s">
        <v>1</v>
      </c>
      <c r="G1433">
        <v>2009</v>
      </c>
      <c r="H1433">
        <v>9</v>
      </c>
      <c r="I1433">
        <v>8</v>
      </c>
      <c r="J1433">
        <v>5</v>
      </c>
      <c r="K1433">
        <v>1</v>
      </c>
      <c r="L1433" s="1" t="s">
        <v>522</v>
      </c>
      <c r="M1433">
        <v>127</v>
      </c>
      <c r="N1433" s="3">
        <v>7</v>
      </c>
      <c r="O1433" s="3">
        <v>1</v>
      </c>
      <c r="P1433">
        <v>1</v>
      </c>
      <c r="Q1433" t="s">
        <v>13</v>
      </c>
      <c r="R1433" s="3">
        <v>1</v>
      </c>
      <c r="T1433" t="s">
        <v>2877</v>
      </c>
    </row>
    <row r="1434" spans="1:20" x14ac:dyDescent="0.3">
      <c r="A1434" t="s">
        <v>4</v>
      </c>
      <c r="B1434">
        <v>2</v>
      </c>
      <c r="C1434" s="22">
        <v>8</v>
      </c>
      <c r="D1434" s="1">
        <v>2</v>
      </c>
      <c r="E1434">
        <v>202</v>
      </c>
      <c r="F1434" s="2" t="s">
        <v>1</v>
      </c>
      <c r="G1434">
        <v>2009</v>
      </c>
      <c r="H1434">
        <v>9</v>
      </c>
      <c r="I1434">
        <v>21</v>
      </c>
      <c r="J1434">
        <v>13</v>
      </c>
      <c r="K1434">
        <v>1</v>
      </c>
      <c r="L1434" s="1" t="s">
        <v>522</v>
      </c>
      <c r="M1434">
        <v>127</v>
      </c>
      <c r="N1434" s="3">
        <v>7</v>
      </c>
      <c r="O1434" s="3">
        <v>1</v>
      </c>
      <c r="P1434">
        <v>1</v>
      </c>
      <c r="Q1434" t="s">
        <v>13</v>
      </c>
      <c r="R1434" s="3">
        <v>1</v>
      </c>
    </row>
    <row r="1435" spans="1:20" x14ac:dyDescent="0.3">
      <c r="A1435" t="s">
        <v>4</v>
      </c>
      <c r="B1435">
        <v>2</v>
      </c>
      <c r="C1435" s="22">
        <v>8</v>
      </c>
      <c r="D1435" s="1">
        <v>2</v>
      </c>
      <c r="E1435">
        <v>202</v>
      </c>
      <c r="F1435" s="2" t="s">
        <v>1</v>
      </c>
      <c r="G1435">
        <v>2009</v>
      </c>
      <c r="H1435">
        <v>9</v>
      </c>
      <c r="I1435">
        <v>26</v>
      </c>
      <c r="J1435">
        <v>15</v>
      </c>
      <c r="K1435">
        <v>1</v>
      </c>
      <c r="L1435" s="1" t="s">
        <v>522</v>
      </c>
      <c r="M1435">
        <v>127</v>
      </c>
      <c r="N1435" s="3">
        <v>7</v>
      </c>
      <c r="O1435" s="3">
        <v>1</v>
      </c>
      <c r="P1435">
        <v>1</v>
      </c>
      <c r="Q1435" t="s">
        <v>13</v>
      </c>
      <c r="R1435" s="3">
        <v>1</v>
      </c>
    </row>
    <row r="1436" spans="1:20" x14ac:dyDescent="0.3">
      <c r="A1436" t="s">
        <v>4</v>
      </c>
      <c r="B1436">
        <v>2</v>
      </c>
      <c r="C1436" s="22">
        <v>8</v>
      </c>
      <c r="D1436" s="1">
        <v>2</v>
      </c>
      <c r="E1436">
        <v>202</v>
      </c>
      <c r="F1436" s="2" t="s">
        <v>1</v>
      </c>
      <c r="G1436">
        <v>2009</v>
      </c>
      <c r="H1436">
        <v>9</v>
      </c>
      <c r="I1436">
        <v>28</v>
      </c>
      <c r="J1436">
        <v>17</v>
      </c>
      <c r="K1436">
        <v>1</v>
      </c>
      <c r="L1436" s="1" t="s">
        <v>522</v>
      </c>
      <c r="M1436">
        <v>127</v>
      </c>
      <c r="N1436" s="3">
        <v>7</v>
      </c>
      <c r="O1436" s="3">
        <v>1</v>
      </c>
      <c r="P1436">
        <v>1</v>
      </c>
      <c r="Q1436" t="s">
        <v>13</v>
      </c>
      <c r="R1436" s="3">
        <v>1</v>
      </c>
    </row>
    <row r="1437" spans="1:20" x14ac:dyDescent="0.3">
      <c r="D1437" s="1"/>
      <c r="F1437" s="2"/>
      <c r="L1437" s="1"/>
      <c r="N1437" s="3"/>
      <c r="O1437" s="3"/>
      <c r="R1437" s="3"/>
    </row>
    <row r="1438" spans="1:20" x14ac:dyDescent="0.3">
      <c r="A1438" t="s">
        <v>0</v>
      </c>
      <c r="B1438">
        <v>1</v>
      </c>
      <c r="D1438" s="1">
        <v>1</v>
      </c>
      <c r="E1438">
        <v>202</v>
      </c>
      <c r="F1438" s="2" t="s">
        <v>1</v>
      </c>
      <c r="G1438">
        <v>1997</v>
      </c>
      <c r="H1438">
        <v>10</v>
      </c>
      <c r="I1438">
        <v>2</v>
      </c>
      <c r="J1438">
        <v>9</v>
      </c>
      <c r="K1438">
        <v>1</v>
      </c>
      <c r="L1438" s="1" t="s">
        <v>523</v>
      </c>
      <c r="M1438">
        <v>86</v>
      </c>
      <c r="N1438" s="3">
        <v>5</v>
      </c>
      <c r="O1438" s="3">
        <v>1</v>
      </c>
      <c r="Q1438" t="s">
        <v>13</v>
      </c>
      <c r="R1438" s="3">
        <v>2</v>
      </c>
      <c r="T1438" t="s">
        <v>2875</v>
      </c>
    </row>
    <row r="1439" spans="1:20" x14ac:dyDescent="0.3">
      <c r="A1439" t="s">
        <v>0</v>
      </c>
      <c r="B1439">
        <v>1</v>
      </c>
      <c r="D1439" s="1">
        <v>1</v>
      </c>
      <c r="E1439">
        <v>202</v>
      </c>
      <c r="F1439" s="2" t="s">
        <v>1</v>
      </c>
      <c r="G1439">
        <v>1998</v>
      </c>
      <c r="H1439">
        <v>9</v>
      </c>
      <c r="I1439">
        <v>28</v>
      </c>
      <c r="J1439">
        <v>3</v>
      </c>
      <c r="L1439" s="1" t="s">
        <v>523</v>
      </c>
      <c r="M1439">
        <v>94</v>
      </c>
      <c r="N1439" s="3">
        <v>2</v>
      </c>
      <c r="O1439" s="3">
        <v>2</v>
      </c>
      <c r="P1439">
        <v>1</v>
      </c>
      <c r="Q1439" t="s">
        <v>13</v>
      </c>
      <c r="R1439" s="3">
        <v>2</v>
      </c>
    </row>
    <row r="1440" spans="1:20" x14ac:dyDescent="0.3">
      <c r="D1440" s="1"/>
      <c r="F1440" s="2"/>
      <c r="L1440" s="1"/>
      <c r="N1440" s="3"/>
      <c r="O1440" s="3"/>
      <c r="R1440" s="3"/>
    </row>
    <row r="1441" spans="1:20" x14ac:dyDescent="0.3">
      <c r="A1441" t="s">
        <v>4</v>
      </c>
      <c r="B1441">
        <v>2</v>
      </c>
      <c r="C1441" s="22">
        <v>29</v>
      </c>
      <c r="D1441" s="1">
        <v>2</v>
      </c>
      <c r="E1441">
        <v>202</v>
      </c>
      <c r="F1441" s="2" t="s">
        <v>1</v>
      </c>
      <c r="G1441">
        <v>2002</v>
      </c>
      <c r="H1441">
        <v>10</v>
      </c>
      <c r="I1441">
        <v>4</v>
      </c>
      <c r="J1441">
        <v>3</v>
      </c>
      <c r="K1441">
        <v>1</v>
      </c>
      <c r="L1441" s="1" t="s">
        <v>524</v>
      </c>
      <c r="M1441">
        <v>82</v>
      </c>
      <c r="N1441" s="3">
        <v>1</v>
      </c>
      <c r="O1441" s="3">
        <v>0</v>
      </c>
      <c r="Q1441" t="s">
        <v>3</v>
      </c>
      <c r="R1441" s="3">
        <v>2</v>
      </c>
      <c r="T1441" t="s">
        <v>2877</v>
      </c>
    </row>
    <row r="1442" spans="1:20" x14ac:dyDescent="0.3">
      <c r="A1442" t="s">
        <v>4</v>
      </c>
      <c r="B1442">
        <v>2</v>
      </c>
      <c r="C1442" s="22">
        <v>11</v>
      </c>
      <c r="D1442" s="1">
        <v>2</v>
      </c>
      <c r="E1442">
        <v>202</v>
      </c>
      <c r="F1442" s="2" t="s">
        <v>1</v>
      </c>
      <c r="G1442">
        <v>2004</v>
      </c>
      <c r="H1442">
        <v>9</v>
      </c>
      <c r="I1442">
        <v>27</v>
      </c>
      <c r="J1442">
        <v>12</v>
      </c>
      <c r="K1442">
        <v>1</v>
      </c>
      <c r="L1442" s="1" t="s">
        <v>524</v>
      </c>
      <c r="M1442">
        <v>97</v>
      </c>
      <c r="N1442" s="3">
        <v>1</v>
      </c>
      <c r="O1442" s="3">
        <v>0</v>
      </c>
      <c r="P1442">
        <v>1</v>
      </c>
      <c r="Q1442" t="s">
        <v>3</v>
      </c>
      <c r="R1442" s="3">
        <v>2</v>
      </c>
    </row>
    <row r="1443" spans="1:20" x14ac:dyDescent="0.3">
      <c r="D1443" s="1"/>
      <c r="F1443" s="2"/>
      <c r="L1443" s="1"/>
      <c r="N1443" s="3"/>
      <c r="O1443" s="3"/>
      <c r="R1443" s="3"/>
    </row>
    <row r="1444" spans="1:20" x14ac:dyDescent="0.3">
      <c r="A1444" t="s">
        <v>4</v>
      </c>
      <c r="B1444">
        <v>2</v>
      </c>
      <c r="C1444" s="22">
        <v>28</v>
      </c>
      <c r="D1444" s="1">
        <v>2</v>
      </c>
      <c r="E1444">
        <v>202</v>
      </c>
      <c r="F1444" s="2" t="s">
        <v>1</v>
      </c>
      <c r="G1444">
        <v>2002</v>
      </c>
      <c r="H1444">
        <v>10</v>
      </c>
      <c r="I1444">
        <v>5</v>
      </c>
      <c r="J1444">
        <v>4</v>
      </c>
      <c r="K1444">
        <v>1</v>
      </c>
      <c r="L1444" s="1" t="s">
        <v>525</v>
      </c>
      <c r="M1444">
        <v>77</v>
      </c>
      <c r="N1444" s="3">
        <v>2</v>
      </c>
      <c r="O1444" s="3">
        <v>2</v>
      </c>
      <c r="Q1444" t="s">
        <v>13</v>
      </c>
      <c r="R1444" s="3">
        <v>2</v>
      </c>
      <c r="T1444" t="s">
        <v>2877</v>
      </c>
    </row>
    <row r="1445" spans="1:20" x14ac:dyDescent="0.3">
      <c r="A1445" t="s">
        <v>4</v>
      </c>
      <c r="B1445">
        <v>2</v>
      </c>
      <c r="C1445" s="22">
        <v>11</v>
      </c>
      <c r="D1445" s="1">
        <v>2</v>
      </c>
      <c r="E1445">
        <v>202</v>
      </c>
      <c r="F1445" s="2" t="s">
        <v>1</v>
      </c>
      <c r="G1445">
        <v>2004</v>
      </c>
      <c r="H1445">
        <v>7</v>
      </c>
      <c r="I1445">
        <v>20</v>
      </c>
      <c r="J1445">
        <v>9</v>
      </c>
      <c r="K1445">
        <v>1</v>
      </c>
      <c r="L1445" s="1" t="s">
        <v>525</v>
      </c>
      <c r="M1445">
        <v>80</v>
      </c>
      <c r="N1445" s="3">
        <v>5</v>
      </c>
      <c r="O1445" s="3">
        <v>1</v>
      </c>
      <c r="P1445">
        <v>1</v>
      </c>
      <c r="Q1445" t="s">
        <v>13</v>
      </c>
      <c r="R1445" s="3">
        <v>2</v>
      </c>
    </row>
    <row r="1446" spans="1:20" x14ac:dyDescent="0.3">
      <c r="D1446" s="1"/>
      <c r="F1446" s="2"/>
      <c r="L1446" s="1"/>
      <c r="N1446" s="3"/>
      <c r="O1446" s="3"/>
      <c r="R1446" s="3"/>
    </row>
    <row r="1447" spans="1:20" x14ac:dyDescent="0.3">
      <c r="A1447" t="s">
        <v>4</v>
      </c>
      <c r="B1447">
        <v>2</v>
      </c>
      <c r="C1447" s="22">
        <v>17</v>
      </c>
      <c r="D1447" s="1">
        <v>2</v>
      </c>
      <c r="E1447">
        <v>202</v>
      </c>
      <c r="F1447" s="2" t="s">
        <v>1</v>
      </c>
      <c r="G1447">
        <v>2002</v>
      </c>
      <c r="H1447">
        <v>10</v>
      </c>
      <c r="I1447">
        <v>5</v>
      </c>
      <c r="J1447">
        <v>4</v>
      </c>
      <c r="K1447">
        <v>1</v>
      </c>
      <c r="L1447" s="1" t="s">
        <v>526</v>
      </c>
      <c r="M1447">
        <v>86</v>
      </c>
      <c r="N1447" s="3">
        <v>2</v>
      </c>
      <c r="O1447" s="3">
        <v>2</v>
      </c>
      <c r="Q1447" t="s">
        <v>13</v>
      </c>
      <c r="R1447" s="3">
        <v>2</v>
      </c>
    </row>
    <row r="1448" spans="1:20" x14ac:dyDescent="0.3">
      <c r="A1448" t="s">
        <v>0</v>
      </c>
      <c r="B1448">
        <v>1</v>
      </c>
      <c r="C1448" s="22">
        <v>4</v>
      </c>
      <c r="D1448" s="1">
        <v>1</v>
      </c>
      <c r="E1448">
        <v>202</v>
      </c>
      <c r="F1448" s="2" t="s">
        <v>1</v>
      </c>
      <c r="G1448">
        <v>2004</v>
      </c>
      <c r="H1448">
        <v>8</v>
      </c>
      <c r="I1448">
        <v>2</v>
      </c>
      <c r="J1448">
        <v>17</v>
      </c>
      <c r="K1448">
        <v>1</v>
      </c>
      <c r="L1448" s="1" t="s">
        <v>526</v>
      </c>
      <c r="M1448">
        <v>85</v>
      </c>
      <c r="N1448" s="3">
        <v>5</v>
      </c>
      <c r="O1448" s="3">
        <v>1</v>
      </c>
      <c r="P1448">
        <v>1</v>
      </c>
      <c r="Q1448" t="s">
        <v>13</v>
      </c>
      <c r="R1448" s="3">
        <v>2</v>
      </c>
      <c r="T1448" t="s">
        <v>2881</v>
      </c>
    </row>
    <row r="1449" spans="1:20" x14ac:dyDescent="0.3">
      <c r="A1449" t="s">
        <v>0</v>
      </c>
      <c r="B1449">
        <v>1</v>
      </c>
      <c r="C1449" s="22">
        <v>4</v>
      </c>
      <c r="D1449" s="1">
        <v>1</v>
      </c>
      <c r="E1449">
        <v>202</v>
      </c>
      <c r="F1449" s="2" t="s">
        <v>1</v>
      </c>
      <c r="G1449">
        <v>2004</v>
      </c>
      <c r="H1449">
        <v>8</v>
      </c>
      <c r="I1449">
        <v>4</v>
      </c>
      <c r="J1449">
        <v>19</v>
      </c>
      <c r="K1449">
        <v>1</v>
      </c>
      <c r="L1449" s="1" t="s">
        <v>526</v>
      </c>
      <c r="M1449">
        <v>85</v>
      </c>
      <c r="N1449" s="3">
        <v>5</v>
      </c>
      <c r="O1449" s="3">
        <v>1</v>
      </c>
      <c r="P1449">
        <v>1</v>
      </c>
      <c r="Q1449" t="s">
        <v>13</v>
      </c>
      <c r="R1449" s="3">
        <v>2</v>
      </c>
    </row>
    <row r="1450" spans="1:20" x14ac:dyDescent="0.3">
      <c r="A1450" t="s">
        <v>0</v>
      </c>
      <c r="B1450">
        <v>1</v>
      </c>
      <c r="C1450" s="22">
        <v>4</v>
      </c>
      <c r="D1450" s="1">
        <v>1</v>
      </c>
      <c r="E1450">
        <v>202</v>
      </c>
      <c r="F1450" s="2" t="s">
        <v>1</v>
      </c>
      <c r="G1450">
        <v>2004</v>
      </c>
      <c r="H1450">
        <v>8</v>
      </c>
      <c r="I1450">
        <v>6</v>
      </c>
      <c r="J1450">
        <v>21</v>
      </c>
      <c r="K1450">
        <v>1</v>
      </c>
      <c r="L1450" s="1" t="s">
        <v>526</v>
      </c>
      <c r="M1450">
        <v>85</v>
      </c>
      <c r="N1450" s="3">
        <v>5</v>
      </c>
      <c r="O1450" s="3">
        <v>1</v>
      </c>
      <c r="P1450">
        <v>1</v>
      </c>
      <c r="Q1450" t="s">
        <v>13</v>
      </c>
      <c r="R1450" s="3">
        <v>2</v>
      </c>
    </row>
    <row r="1451" spans="1:20" x14ac:dyDescent="0.3">
      <c r="D1451" s="1"/>
      <c r="F1451" s="2"/>
      <c r="L1451" s="1"/>
      <c r="N1451" s="3"/>
      <c r="O1451" s="3"/>
      <c r="R1451" s="3"/>
    </row>
    <row r="1452" spans="1:20" x14ac:dyDescent="0.3">
      <c r="D1452" s="1"/>
      <c r="F1452" s="2"/>
      <c r="L1452" s="1"/>
      <c r="N1452" s="3"/>
      <c r="O1452" s="3"/>
      <c r="R1452" s="3"/>
    </row>
    <row r="1453" spans="1:20" x14ac:dyDescent="0.3">
      <c r="A1453" t="s">
        <v>0</v>
      </c>
      <c r="B1453">
        <v>1</v>
      </c>
      <c r="C1453" s="22">
        <v>6</v>
      </c>
      <c r="D1453" s="1">
        <v>1</v>
      </c>
      <c r="E1453">
        <v>202</v>
      </c>
      <c r="F1453" s="2" t="s">
        <v>1</v>
      </c>
      <c r="G1453">
        <v>2002</v>
      </c>
      <c r="H1453">
        <v>10</v>
      </c>
      <c r="I1453">
        <v>5</v>
      </c>
      <c r="J1453">
        <v>4</v>
      </c>
      <c r="K1453">
        <v>1</v>
      </c>
      <c r="L1453" s="1" t="s">
        <v>527</v>
      </c>
      <c r="M1453">
        <v>117</v>
      </c>
      <c r="N1453" s="3">
        <v>1</v>
      </c>
      <c r="O1453" s="3">
        <v>0</v>
      </c>
      <c r="Q1453" t="s">
        <v>3</v>
      </c>
      <c r="R1453" s="3">
        <v>2</v>
      </c>
      <c r="T1453" t="s">
        <v>2875</v>
      </c>
    </row>
    <row r="1454" spans="1:20" x14ac:dyDescent="0.3">
      <c r="A1454" t="s">
        <v>0</v>
      </c>
      <c r="B1454">
        <v>1</v>
      </c>
      <c r="C1454" s="22">
        <v>5</v>
      </c>
      <c r="D1454" s="1">
        <v>1</v>
      </c>
      <c r="E1454">
        <v>202</v>
      </c>
      <c r="F1454" s="2" t="s">
        <v>1</v>
      </c>
      <c r="G1454">
        <v>2004</v>
      </c>
      <c r="H1454">
        <v>9</v>
      </c>
      <c r="I1454">
        <v>10</v>
      </c>
      <c r="J1454">
        <v>3</v>
      </c>
      <c r="K1454">
        <v>1</v>
      </c>
      <c r="L1454" s="1" t="s">
        <v>527</v>
      </c>
      <c r="M1454">
        <v>118</v>
      </c>
      <c r="N1454" s="3">
        <v>1</v>
      </c>
      <c r="O1454" s="3">
        <v>0</v>
      </c>
      <c r="P1454">
        <v>1</v>
      </c>
      <c r="Q1454" t="s">
        <v>3</v>
      </c>
      <c r="R1454" s="3">
        <v>2</v>
      </c>
    </row>
    <row r="1455" spans="1:20" x14ac:dyDescent="0.3">
      <c r="A1455" t="s">
        <v>0</v>
      </c>
      <c r="B1455">
        <v>1</v>
      </c>
      <c r="C1455" s="22">
        <v>5</v>
      </c>
      <c r="D1455" s="1">
        <v>1</v>
      </c>
      <c r="E1455">
        <v>202</v>
      </c>
      <c r="F1455" s="2" t="s">
        <v>1</v>
      </c>
      <c r="G1455">
        <v>2004</v>
      </c>
      <c r="H1455">
        <v>9</v>
      </c>
      <c r="I1455">
        <v>29</v>
      </c>
      <c r="J1455">
        <v>13</v>
      </c>
      <c r="K1455">
        <v>1</v>
      </c>
      <c r="L1455" s="1" t="s">
        <v>527</v>
      </c>
      <c r="M1455">
        <v>118</v>
      </c>
      <c r="N1455" s="3">
        <v>1</v>
      </c>
      <c r="O1455" s="3">
        <v>0</v>
      </c>
      <c r="P1455">
        <v>1</v>
      </c>
      <c r="Q1455" t="s">
        <v>3</v>
      </c>
      <c r="R1455" s="3">
        <v>2</v>
      </c>
    </row>
    <row r="1456" spans="1:20" x14ac:dyDescent="0.3">
      <c r="D1456" s="1"/>
      <c r="F1456" s="2"/>
      <c r="L1456" s="1"/>
      <c r="N1456" s="3"/>
      <c r="O1456" s="3"/>
      <c r="R1456" s="3"/>
    </row>
    <row r="1457" spans="1:20" x14ac:dyDescent="0.3">
      <c r="A1457" t="s">
        <v>0</v>
      </c>
      <c r="B1457">
        <v>1</v>
      </c>
      <c r="C1457" s="22">
        <v>6</v>
      </c>
      <c r="D1457" s="1">
        <v>1</v>
      </c>
      <c r="E1457">
        <v>202</v>
      </c>
      <c r="F1457" s="2" t="s">
        <v>1</v>
      </c>
      <c r="G1457">
        <v>2002</v>
      </c>
      <c r="H1457">
        <v>10</v>
      </c>
      <c r="I1457">
        <v>5</v>
      </c>
      <c r="J1457">
        <v>4</v>
      </c>
      <c r="K1457">
        <v>1</v>
      </c>
      <c r="L1457" s="1" t="s">
        <v>528</v>
      </c>
      <c r="M1457">
        <v>95</v>
      </c>
      <c r="N1457" s="3">
        <v>1</v>
      </c>
      <c r="O1457" s="3">
        <v>0</v>
      </c>
      <c r="Q1457" t="s">
        <v>3</v>
      </c>
      <c r="R1457" s="3">
        <v>2</v>
      </c>
      <c r="T1457" t="s">
        <v>2875</v>
      </c>
    </row>
    <row r="1458" spans="1:20" x14ac:dyDescent="0.3">
      <c r="A1458" t="s">
        <v>0</v>
      </c>
      <c r="B1458">
        <v>1</v>
      </c>
      <c r="C1458" s="22">
        <v>6</v>
      </c>
      <c r="D1458" s="1">
        <v>1</v>
      </c>
      <c r="E1458">
        <v>202</v>
      </c>
      <c r="F1458" s="2" t="s">
        <v>1</v>
      </c>
      <c r="G1458">
        <v>2004</v>
      </c>
      <c r="H1458">
        <v>9</v>
      </c>
      <c r="I1458">
        <v>15</v>
      </c>
      <c r="J1458">
        <v>6</v>
      </c>
      <c r="K1458">
        <v>1</v>
      </c>
      <c r="L1458" s="1" t="s">
        <v>528</v>
      </c>
      <c r="M1458">
        <v>95</v>
      </c>
      <c r="N1458" s="3">
        <v>1</v>
      </c>
      <c r="O1458" s="3">
        <v>0</v>
      </c>
      <c r="P1458">
        <v>1</v>
      </c>
      <c r="Q1458" t="s">
        <v>3</v>
      </c>
      <c r="R1458" s="3">
        <v>2</v>
      </c>
    </row>
    <row r="1459" spans="1:20" x14ac:dyDescent="0.3">
      <c r="D1459" s="1"/>
      <c r="F1459" s="2"/>
      <c r="L1459" s="1"/>
      <c r="N1459" s="3"/>
      <c r="O1459" s="3"/>
      <c r="R1459" s="3"/>
    </row>
    <row r="1460" spans="1:20" x14ac:dyDescent="0.3">
      <c r="A1460" t="s">
        <v>0</v>
      </c>
      <c r="B1460">
        <v>1</v>
      </c>
      <c r="C1460" s="22">
        <v>1</v>
      </c>
      <c r="D1460" s="1">
        <v>1</v>
      </c>
      <c r="E1460">
        <v>202</v>
      </c>
      <c r="F1460" s="2" t="s">
        <v>1</v>
      </c>
      <c r="G1460">
        <v>2002</v>
      </c>
      <c r="H1460">
        <v>10</v>
      </c>
      <c r="I1460">
        <v>5</v>
      </c>
      <c r="J1460">
        <v>4</v>
      </c>
      <c r="K1460">
        <v>1</v>
      </c>
      <c r="L1460" s="1" t="s">
        <v>529</v>
      </c>
      <c r="M1460">
        <v>82</v>
      </c>
      <c r="N1460" s="3">
        <v>5</v>
      </c>
      <c r="O1460" s="3">
        <v>1</v>
      </c>
      <c r="Q1460" t="s">
        <v>13</v>
      </c>
      <c r="R1460" s="3">
        <v>2</v>
      </c>
      <c r="T1460" t="s">
        <v>2875</v>
      </c>
    </row>
    <row r="1461" spans="1:20" x14ac:dyDescent="0.3">
      <c r="A1461" t="s">
        <v>0</v>
      </c>
      <c r="B1461">
        <v>1</v>
      </c>
      <c r="C1461" s="22">
        <v>6</v>
      </c>
      <c r="D1461" s="1">
        <v>1</v>
      </c>
      <c r="E1461">
        <v>202</v>
      </c>
      <c r="F1461" s="2" t="s">
        <v>1</v>
      </c>
      <c r="G1461">
        <v>2004</v>
      </c>
      <c r="H1461">
        <v>7</v>
      </c>
      <c r="I1461">
        <v>11</v>
      </c>
      <c r="J1461">
        <v>1</v>
      </c>
      <c r="K1461">
        <v>1</v>
      </c>
      <c r="L1461" s="1" t="s">
        <v>529</v>
      </c>
      <c r="M1461">
        <v>90</v>
      </c>
      <c r="N1461" s="3">
        <v>2</v>
      </c>
      <c r="O1461" s="3">
        <v>2</v>
      </c>
      <c r="P1461">
        <v>1</v>
      </c>
      <c r="Q1461" t="s">
        <v>13</v>
      </c>
      <c r="R1461" s="3">
        <v>2</v>
      </c>
    </row>
    <row r="1462" spans="1:20" x14ac:dyDescent="0.3">
      <c r="A1462" t="s">
        <v>0</v>
      </c>
      <c r="B1462">
        <v>1</v>
      </c>
      <c r="C1462" s="22">
        <v>6</v>
      </c>
      <c r="D1462" s="1">
        <v>1</v>
      </c>
      <c r="E1462">
        <v>202</v>
      </c>
      <c r="F1462" s="2" t="s">
        <v>1</v>
      </c>
      <c r="G1462">
        <v>2004</v>
      </c>
      <c r="H1462">
        <v>9</v>
      </c>
      <c r="I1462">
        <v>17</v>
      </c>
      <c r="J1462">
        <v>8</v>
      </c>
      <c r="K1462">
        <v>1</v>
      </c>
      <c r="L1462" s="1" t="s">
        <v>529</v>
      </c>
      <c r="M1462">
        <v>90</v>
      </c>
      <c r="N1462" s="3">
        <v>2</v>
      </c>
      <c r="O1462" s="3">
        <v>2</v>
      </c>
      <c r="P1462">
        <v>1</v>
      </c>
      <c r="Q1462" t="s">
        <v>13</v>
      </c>
      <c r="R1462" s="3">
        <v>2</v>
      </c>
    </row>
    <row r="1463" spans="1:20" x14ac:dyDescent="0.3">
      <c r="A1463" t="s">
        <v>0</v>
      </c>
      <c r="B1463">
        <v>1</v>
      </c>
      <c r="C1463" s="22">
        <v>5</v>
      </c>
      <c r="D1463" s="1">
        <v>1</v>
      </c>
      <c r="E1463">
        <v>202</v>
      </c>
      <c r="F1463" s="2" t="s">
        <v>1</v>
      </c>
      <c r="G1463">
        <v>2006</v>
      </c>
      <c r="H1463">
        <v>9</v>
      </c>
      <c r="I1463">
        <v>30</v>
      </c>
      <c r="J1463">
        <v>11</v>
      </c>
      <c r="K1463">
        <v>1</v>
      </c>
      <c r="L1463" s="1" t="s">
        <v>529</v>
      </c>
      <c r="M1463">
        <v>100</v>
      </c>
      <c r="N1463" s="3">
        <v>7</v>
      </c>
      <c r="O1463" s="3">
        <v>1</v>
      </c>
      <c r="P1463">
        <v>1</v>
      </c>
      <c r="Q1463" t="s">
        <v>13</v>
      </c>
      <c r="R1463" s="3">
        <v>1</v>
      </c>
    </row>
    <row r="1464" spans="1:20" x14ac:dyDescent="0.3">
      <c r="D1464" s="1"/>
      <c r="F1464" s="2"/>
      <c r="L1464" s="1"/>
      <c r="N1464" s="3"/>
      <c r="O1464" s="3"/>
      <c r="R1464" s="3"/>
    </row>
    <row r="1465" spans="1:20" x14ac:dyDescent="0.3">
      <c r="A1465" t="s">
        <v>0</v>
      </c>
      <c r="B1465">
        <v>1</v>
      </c>
      <c r="C1465" s="22">
        <v>2</v>
      </c>
      <c r="D1465" s="1">
        <v>1</v>
      </c>
      <c r="E1465">
        <v>202</v>
      </c>
      <c r="F1465" s="2" t="s">
        <v>1</v>
      </c>
      <c r="G1465">
        <v>2002</v>
      </c>
      <c r="H1465">
        <v>10</v>
      </c>
      <c r="I1465">
        <v>5</v>
      </c>
      <c r="J1465">
        <v>4</v>
      </c>
      <c r="K1465">
        <v>1</v>
      </c>
      <c r="L1465" s="1" t="s">
        <v>530</v>
      </c>
      <c r="M1465">
        <v>92</v>
      </c>
      <c r="N1465" s="3">
        <v>5</v>
      </c>
      <c r="O1465" s="3">
        <v>1</v>
      </c>
      <c r="Q1465" t="s">
        <v>13</v>
      </c>
      <c r="R1465" s="3">
        <v>2</v>
      </c>
      <c r="T1465" t="s">
        <v>2875</v>
      </c>
    </row>
    <row r="1466" spans="1:20" x14ac:dyDescent="0.3">
      <c r="A1466" t="s">
        <v>0</v>
      </c>
      <c r="B1466">
        <v>1</v>
      </c>
      <c r="C1466" s="22">
        <v>2</v>
      </c>
      <c r="D1466" s="1">
        <v>1</v>
      </c>
      <c r="E1466">
        <v>202</v>
      </c>
      <c r="F1466" s="2" t="s">
        <v>1</v>
      </c>
      <c r="G1466">
        <v>2004</v>
      </c>
      <c r="H1466">
        <v>7</v>
      </c>
      <c r="I1466">
        <v>23</v>
      </c>
      <c r="J1466">
        <v>12</v>
      </c>
      <c r="K1466">
        <v>1</v>
      </c>
      <c r="L1466" s="1" t="s">
        <v>530</v>
      </c>
      <c r="M1466">
        <v>101</v>
      </c>
      <c r="N1466" s="3">
        <v>5</v>
      </c>
      <c r="O1466" s="3">
        <v>1</v>
      </c>
      <c r="P1466">
        <v>1</v>
      </c>
      <c r="Q1466" t="s">
        <v>13</v>
      </c>
      <c r="R1466" s="3">
        <v>2</v>
      </c>
    </row>
    <row r="1467" spans="1:20" x14ac:dyDescent="0.3">
      <c r="A1467" t="s">
        <v>0</v>
      </c>
      <c r="B1467">
        <v>1</v>
      </c>
      <c r="C1467" s="22">
        <v>1</v>
      </c>
      <c r="D1467" s="1">
        <v>1</v>
      </c>
      <c r="E1467">
        <v>202</v>
      </c>
      <c r="F1467" s="2" t="s">
        <v>1</v>
      </c>
      <c r="G1467">
        <v>2005</v>
      </c>
      <c r="H1467">
        <v>10</v>
      </c>
      <c r="I1467">
        <v>7</v>
      </c>
      <c r="J1467">
        <v>8</v>
      </c>
      <c r="K1467">
        <v>1</v>
      </c>
      <c r="L1467" s="1" t="s">
        <v>530</v>
      </c>
      <c r="M1467">
        <v>108</v>
      </c>
      <c r="N1467" s="3">
        <v>2</v>
      </c>
      <c r="O1467" s="3">
        <v>2</v>
      </c>
      <c r="P1467">
        <v>1</v>
      </c>
      <c r="Q1467" t="s">
        <v>13</v>
      </c>
      <c r="R1467" s="3">
        <v>2</v>
      </c>
    </row>
    <row r="1468" spans="1:20" x14ac:dyDescent="0.3">
      <c r="D1468" s="1"/>
      <c r="F1468" s="2"/>
      <c r="L1468" s="1"/>
      <c r="N1468" s="3"/>
      <c r="O1468" s="3"/>
      <c r="R1468" s="3"/>
    </row>
    <row r="1469" spans="1:20" x14ac:dyDescent="0.3">
      <c r="D1469" s="1"/>
      <c r="F1469" s="2"/>
      <c r="L1469" s="1"/>
      <c r="N1469" s="3"/>
      <c r="O1469" s="3"/>
      <c r="R1469" s="3"/>
    </row>
    <row r="1470" spans="1:20" x14ac:dyDescent="0.3">
      <c r="A1470" t="s">
        <v>0</v>
      </c>
      <c r="B1470">
        <v>1</v>
      </c>
      <c r="C1470" s="22">
        <v>3</v>
      </c>
      <c r="D1470" s="1">
        <v>1</v>
      </c>
      <c r="E1470">
        <v>202</v>
      </c>
      <c r="F1470" s="2" t="s">
        <v>1</v>
      </c>
      <c r="G1470">
        <v>2002</v>
      </c>
      <c r="H1470">
        <v>10</v>
      </c>
      <c r="I1470">
        <v>5</v>
      </c>
      <c r="J1470">
        <v>4</v>
      </c>
      <c r="K1470">
        <v>1</v>
      </c>
      <c r="L1470" s="1" t="s">
        <v>531</v>
      </c>
      <c r="M1470">
        <v>93</v>
      </c>
      <c r="N1470" s="3">
        <v>5</v>
      </c>
      <c r="O1470" s="3">
        <v>1</v>
      </c>
      <c r="Q1470" t="s">
        <v>13</v>
      </c>
      <c r="R1470" s="3">
        <v>2</v>
      </c>
      <c r="T1470" t="s">
        <v>2875</v>
      </c>
    </row>
    <row r="1471" spans="1:20" x14ac:dyDescent="0.3">
      <c r="A1471" t="s">
        <v>0</v>
      </c>
      <c r="B1471">
        <v>1</v>
      </c>
      <c r="C1471" s="22">
        <v>3</v>
      </c>
      <c r="D1471" s="1">
        <v>1</v>
      </c>
      <c r="E1471">
        <v>202</v>
      </c>
      <c r="F1471" s="2" t="s">
        <v>1</v>
      </c>
      <c r="G1471">
        <v>2004</v>
      </c>
      <c r="H1471">
        <v>9</v>
      </c>
      <c r="I1471">
        <v>12</v>
      </c>
      <c r="J1471">
        <v>4</v>
      </c>
      <c r="K1471">
        <v>1</v>
      </c>
      <c r="L1471" s="1" t="s">
        <v>531</v>
      </c>
      <c r="M1471">
        <v>102</v>
      </c>
      <c r="N1471" s="3">
        <v>5</v>
      </c>
      <c r="O1471" s="3">
        <v>1</v>
      </c>
      <c r="P1471">
        <v>1</v>
      </c>
      <c r="Q1471" t="s">
        <v>13</v>
      </c>
      <c r="R1471" s="3">
        <v>2</v>
      </c>
    </row>
    <row r="1472" spans="1:20" x14ac:dyDescent="0.3">
      <c r="A1472" t="s">
        <v>0</v>
      </c>
      <c r="B1472">
        <v>1</v>
      </c>
      <c r="C1472" s="22">
        <v>3</v>
      </c>
      <c r="D1472" s="1">
        <v>1</v>
      </c>
      <c r="E1472">
        <v>202</v>
      </c>
      <c r="F1472" s="2" t="s">
        <v>1</v>
      </c>
      <c r="G1472">
        <v>2004</v>
      </c>
      <c r="H1472">
        <v>9</v>
      </c>
      <c r="I1472">
        <v>24</v>
      </c>
      <c r="J1472">
        <v>10</v>
      </c>
      <c r="K1472">
        <v>1</v>
      </c>
      <c r="L1472" s="1" t="s">
        <v>531</v>
      </c>
      <c r="M1472">
        <v>102</v>
      </c>
      <c r="N1472" s="3">
        <v>5</v>
      </c>
      <c r="O1472" s="3">
        <v>1</v>
      </c>
      <c r="P1472">
        <v>1</v>
      </c>
      <c r="Q1472" t="s">
        <v>13</v>
      </c>
      <c r="R1472" s="3">
        <v>2</v>
      </c>
    </row>
    <row r="1473" spans="1:20" x14ac:dyDescent="0.3">
      <c r="D1473" s="1"/>
      <c r="F1473" s="2"/>
      <c r="L1473" s="1"/>
      <c r="N1473" s="3"/>
      <c r="O1473" s="3"/>
      <c r="R1473" s="3"/>
    </row>
    <row r="1474" spans="1:20" x14ac:dyDescent="0.3">
      <c r="A1474" t="s">
        <v>0</v>
      </c>
      <c r="B1474">
        <v>1</v>
      </c>
      <c r="C1474" s="22">
        <v>4</v>
      </c>
      <c r="D1474" s="1">
        <v>1</v>
      </c>
      <c r="E1474">
        <v>202</v>
      </c>
      <c r="F1474" s="2" t="s">
        <v>1</v>
      </c>
      <c r="G1474">
        <v>2002</v>
      </c>
      <c r="H1474">
        <v>10</v>
      </c>
      <c r="I1474">
        <v>5</v>
      </c>
      <c r="J1474">
        <v>4</v>
      </c>
      <c r="K1474">
        <v>1</v>
      </c>
      <c r="L1474" s="1" t="s">
        <v>532</v>
      </c>
      <c r="M1474">
        <v>100</v>
      </c>
      <c r="N1474" s="3">
        <v>1</v>
      </c>
      <c r="O1474" s="3">
        <v>0</v>
      </c>
      <c r="Q1474" t="s">
        <v>3</v>
      </c>
      <c r="R1474" s="3">
        <v>2</v>
      </c>
      <c r="T1474" t="s">
        <v>2875</v>
      </c>
    </row>
    <row r="1475" spans="1:20" x14ac:dyDescent="0.3">
      <c r="A1475" t="s">
        <v>0</v>
      </c>
      <c r="B1475">
        <v>1</v>
      </c>
      <c r="C1475" s="22">
        <v>4</v>
      </c>
      <c r="D1475" s="1">
        <v>1</v>
      </c>
      <c r="E1475">
        <v>202</v>
      </c>
      <c r="F1475" s="2" t="s">
        <v>1</v>
      </c>
      <c r="G1475">
        <v>2004</v>
      </c>
      <c r="H1475">
        <v>9</v>
      </c>
      <c r="I1475">
        <v>17</v>
      </c>
      <c r="J1475">
        <v>8</v>
      </c>
      <c r="K1475">
        <v>1</v>
      </c>
      <c r="L1475" s="1" t="s">
        <v>532</v>
      </c>
      <c r="M1475">
        <v>100</v>
      </c>
      <c r="N1475" s="3">
        <v>1</v>
      </c>
      <c r="O1475" s="3">
        <v>0</v>
      </c>
      <c r="P1475">
        <v>1</v>
      </c>
      <c r="Q1475" t="s">
        <v>3</v>
      </c>
      <c r="R1475" s="3">
        <v>2</v>
      </c>
    </row>
    <row r="1476" spans="1:20" x14ac:dyDescent="0.3">
      <c r="D1476" s="1"/>
      <c r="F1476" s="2"/>
      <c r="L1476" s="1"/>
      <c r="N1476" s="3"/>
      <c r="O1476" s="3"/>
      <c r="R1476" s="3"/>
    </row>
    <row r="1477" spans="1:20" x14ac:dyDescent="0.3">
      <c r="D1477" s="1"/>
      <c r="F1477" s="2"/>
      <c r="L1477" s="1"/>
      <c r="N1477" s="3"/>
      <c r="O1477" s="3"/>
      <c r="R1477" s="3"/>
    </row>
    <row r="1478" spans="1:20" x14ac:dyDescent="0.3">
      <c r="A1478" t="s">
        <v>0</v>
      </c>
      <c r="B1478">
        <v>1</v>
      </c>
      <c r="C1478" s="22">
        <v>6</v>
      </c>
      <c r="D1478" s="1">
        <v>1</v>
      </c>
      <c r="E1478">
        <v>202</v>
      </c>
      <c r="F1478" s="2" t="s">
        <v>1</v>
      </c>
      <c r="G1478">
        <v>2002</v>
      </c>
      <c r="H1478">
        <v>10</v>
      </c>
      <c r="I1478">
        <v>7</v>
      </c>
      <c r="J1478">
        <v>5</v>
      </c>
      <c r="K1478">
        <v>1</v>
      </c>
      <c r="L1478" s="1" t="s">
        <v>533</v>
      </c>
      <c r="M1478">
        <v>107</v>
      </c>
      <c r="N1478" s="3">
        <v>1</v>
      </c>
      <c r="O1478" s="3">
        <v>0</v>
      </c>
      <c r="Q1478" t="s">
        <v>3</v>
      </c>
      <c r="R1478" s="3">
        <v>2</v>
      </c>
      <c r="T1478" t="s">
        <v>2875</v>
      </c>
    </row>
    <row r="1479" spans="1:20" x14ac:dyDescent="0.3">
      <c r="A1479" t="s">
        <v>0</v>
      </c>
      <c r="B1479">
        <v>1</v>
      </c>
      <c r="C1479" s="22">
        <v>5</v>
      </c>
      <c r="D1479" s="1">
        <v>1</v>
      </c>
      <c r="E1479">
        <v>202</v>
      </c>
      <c r="F1479" s="2" t="s">
        <v>1</v>
      </c>
      <c r="G1479">
        <v>2004</v>
      </c>
      <c r="H1479">
        <v>9</v>
      </c>
      <c r="I1479">
        <v>10</v>
      </c>
      <c r="J1479">
        <v>3</v>
      </c>
      <c r="K1479">
        <v>1</v>
      </c>
      <c r="L1479" s="1" t="s">
        <v>533</v>
      </c>
      <c r="M1479">
        <v>107</v>
      </c>
      <c r="N1479" s="3">
        <v>1</v>
      </c>
      <c r="O1479" s="3">
        <v>0</v>
      </c>
      <c r="P1479">
        <v>1</v>
      </c>
      <c r="Q1479" t="s">
        <v>3</v>
      </c>
      <c r="R1479" s="3">
        <v>2</v>
      </c>
    </row>
    <row r="1480" spans="1:20" x14ac:dyDescent="0.3">
      <c r="A1480" t="s">
        <v>0</v>
      </c>
      <c r="B1480">
        <v>1</v>
      </c>
      <c r="C1480" s="22">
        <v>5</v>
      </c>
      <c r="D1480" s="1">
        <v>1</v>
      </c>
      <c r="E1480">
        <v>202</v>
      </c>
      <c r="F1480" s="2" t="s">
        <v>1</v>
      </c>
      <c r="G1480">
        <v>2004</v>
      </c>
      <c r="H1480">
        <v>10</v>
      </c>
      <c r="I1480">
        <v>7</v>
      </c>
      <c r="J1480">
        <v>17</v>
      </c>
      <c r="K1480">
        <v>1</v>
      </c>
      <c r="L1480" s="1" t="s">
        <v>533</v>
      </c>
      <c r="M1480">
        <v>107</v>
      </c>
      <c r="N1480" s="3">
        <v>1</v>
      </c>
      <c r="O1480" s="3">
        <v>0</v>
      </c>
      <c r="P1480">
        <v>1</v>
      </c>
      <c r="Q1480" t="s">
        <v>3</v>
      </c>
      <c r="R1480" s="3">
        <v>2</v>
      </c>
    </row>
    <row r="1481" spans="1:20" x14ac:dyDescent="0.3">
      <c r="D1481" s="1"/>
      <c r="F1481" s="2"/>
      <c r="L1481" s="1"/>
      <c r="N1481" s="3"/>
      <c r="O1481" s="3"/>
      <c r="R1481" s="3"/>
    </row>
    <row r="1482" spans="1:20" x14ac:dyDescent="0.3">
      <c r="A1482" t="s">
        <v>0</v>
      </c>
      <c r="B1482">
        <v>1</v>
      </c>
      <c r="C1482" s="22">
        <v>6</v>
      </c>
      <c r="D1482" s="1">
        <v>1</v>
      </c>
      <c r="E1482">
        <v>202</v>
      </c>
      <c r="F1482" s="2" t="s">
        <v>1</v>
      </c>
      <c r="G1482">
        <v>2002</v>
      </c>
      <c r="H1482">
        <v>10</v>
      </c>
      <c r="I1482">
        <v>7</v>
      </c>
      <c r="J1482">
        <v>5</v>
      </c>
      <c r="K1482">
        <v>1</v>
      </c>
      <c r="L1482" s="1" t="s">
        <v>534</v>
      </c>
      <c r="M1482">
        <v>97</v>
      </c>
      <c r="N1482" s="3">
        <v>2</v>
      </c>
      <c r="O1482" s="3">
        <v>2</v>
      </c>
      <c r="Q1482" t="s">
        <v>13</v>
      </c>
      <c r="R1482" s="3">
        <v>2</v>
      </c>
    </row>
    <row r="1483" spans="1:20" x14ac:dyDescent="0.3">
      <c r="A1483" t="s">
        <v>4</v>
      </c>
      <c r="B1483">
        <v>2</v>
      </c>
      <c r="C1483" s="22">
        <v>7</v>
      </c>
      <c r="D1483" s="1">
        <v>2</v>
      </c>
      <c r="E1483">
        <v>202</v>
      </c>
      <c r="F1483" s="2" t="s">
        <v>1</v>
      </c>
      <c r="G1483">
        <v>2006</v>
      </c>
      <c r="H1483">
        <v>9</v>
      </c>
      <c r="I1483">
        <v>20</v>
      </c>
      <c r="J1483">
        <v>3</v>
      </c>
      <c r="K1483">
        <v>1</v>
      </c>
      <c r="L1483" s="1" t="s">
        <v>534</v>
      </c>
      <c r="M1483">
        <v>113</v>
      </c>
      <c r="N1483" s="3">
        <v>2</v>
      </c>
      <c r="O1483" s="3">
        <v>2</v>
      </c>
      <c r="P1483">
        <v>1</v>
      </c>
      <c r="Q1483" t="s">
        <v>13</v>
      </c>
      <c r="R1483" s="3">
        <v>2</v>
      </c>
      <c r="T1483" t="s">
        <v>2876</v>
      </c>
    </row>
    <row r="1484" spans="1:20" x14ac:dyDescent="0.3">
      <c r="D1484" s="1"/>
      <c r="F1484" s="2"/>
      <c r="L1484" s="1"/>
      <c r="N1484" s="3"/>
      <c r="O1484" s="3"/>
      <c r="R1484" s="3"/>
    </row>
    <row r="1485" spans="1:20" x14ac:dyDescent="0.3">
      <c r="A1485" t="s">
        <v>0</v>
      </c>
      <c r="B1485">
        <v>1</v>
      </c>
      <c r="C1485" s="22">
        <v>1</v>
      </c>
      <c r="D1485" s="1">
        <v>1</v>
      </c>
      <c r="E1485">
        <v>202</v>
      </c>
      <c r="F1485" s="2" t="s">
        <v>1</v>
      </c>
      <c r="G1485">
        <v>2002</v>
      </c>
      <c r="H1485">
        <v>10</v>
      </c>
      <c r="I1485">
        <v>7</v>
      </c>
      <c r="J1485">
        <v>5</v>
      </c>
      <c r="K1485">
        <v>1</v>
      </c>
      <c r="L1485" s="1" t="s">
        <v>535</v>
      </c>
      <c r="M1485">
        <v>78</v>
      </c>
      <c r="N1485" s="3">
        <v>2</v>
      </c>
      <c r="O1485" s="3">
        <v>2</v>
      </c>
      <c r="Q1485" t="s">
        <v>13</v>
      </c>
      <c r="R1485" s="3">
        <v>2</v>
      </c>
    </row>
    <row r="1486" spans="1:20" x14ac:dyDescent="0.3">
      <c r="A1486" t="s">
        <v>0</v>
      </c>
      <c r="B1486">
        <v>1</v>
      </c>
      <c r="C1486" s="22">
        <v>1</v>
      </c>
      <c r="D1486" s="1">
        <v>1</v>
      </c>
      <c r="E1486">
        <v>202</v>
      </c>
      <c r="F1486" s="2" t="s">
        <v>1</v>
      </c>
      <c r="G1486">
        <v>2004</v>
      </c>
      <c r="H1486">
        <v>8</v>
      </c>
      <c r="I1486">
        <v>9</v>
      </c>
      <c r="J1486">
        <v>23</v>
      </c>
      <c r="K1486">
        <v>1</v>
      </c>
      <c r="L1486" s="1" t="s">
        <v>535</v>
      </c>
      <c r="M1486">
        <v>78</v>
      </c>
      <c r="N1486" s="3">
        <v>2</v>
      </c>
      <c r="O1486" s="3">
        <v>2</v>
      </c>
      <c r="P1486">
        <v>1</v>
      </c>
      <c r="Q1486" t="s">
        <v>13</v>
      </c>
      <c r="R1486" s="3">
        <v>2</v>
      </c>
      <c r="T1486" t="s">
        <v>2879</v>
      </c>
    </row>
    <row r="1487" spans="1:20" x14ac:dyDescent="0.3">
      <c r="A1487" t="s">
        <v>0</v>
      </c>
      <c r="B1487">
        <v>1</v>
      </c>
      <c r="C1487" s="22">
        <v>1</v>
      </c>
      <c r="D1487" s="1">
        <v>1</v>
      </c>
      <c r="E1487">
        <v>202</v>
      </c>
      <c r="F1487" s="2" t="s">
        <v>1</v>
      </c>
      <c r="G1487">
        <v>2004</v>
      </c>
      <c r="H1487">
        <v>9</v>
      </c>
      <c r="I1487">
        <v>10</v>
      </c>
      <c r="J1487">
        <v>3</v>
      </c>
      <c r="K1487">
        <v>1</v>
      </c>
      <c r="L1487" s="1" t="s">
        <v>535</v>
      </c>
      <c r="M1487">
        <v>84</v>
      </c>
      <c r="N1487" s="3">
        <v>2</v>
      </c>
      <c r="O1487" s="3">
        <v>2</v>
      </c>
      <c r="P1487">
        <v>1</v>
      </c>
      <c r="Q1487" t="s">
        <v>13</v>
      </c>
      <c r="R1487" s="3">
        <v>2</v>
      </c>
    </row>
    <row r="1488" spans="1:20" x14ac:dyDescent="0.3">
      <c r="A1488" t="s">
        <v>0</v>
      </c>
      <c r="B1488">
        <v>1</v>
      </c>
      <c r="C1488" s="22">
        <v>1</v>
      </c>
      <c r="D1488" s="1">
        <v>1</v>
      </c>
      <c r="E1488">
        <v>202</v>
      </c>
      <c r="F1488" s="2" t="s">
        <v>1</v>
      </c>
      <c r="G1488">
        <v>2006</v>
      </c>
      <c r="H1488">
        <v>9</v>
      </c>
      <c r="I1488">
        <v>20</v>
      </c>
      <c r="J1488">
        <v>3</v>
      </c>
      <c r="K1488">
        <v>1</v>
      </c>
      <c r="L1488" s="1" t="s">
        <v>535</v>
      </c>
      <c r="M1488">
        <v>90</v>
      </c>
      <c r="N1488" s="3">
        <v>2</v>
      </c>
      <c r="O1488" s="3">
        <v>2</v>
      </c>
      <c r="P1488">
        <v>1</v>
      </c>
      <c r="Q1488" t="s">
        <v>13</v>
      </c>
      <c r="R1488" s="3">
        <v>2</v>
      </c>
    </row>
    <row r="1489" spans="1:20" x14ac:dyDescent="0.3">
      <c r="A1489" t="s">
        <v>0</v>
      </c>
      <c r="B1489">
        <v>1</v>
      </c>
      <c r="C1489" s="22">
        <v>1</v>
      </c>
      <c r="D1489" s="1">
        <v>1</v>
      </c>
      <c r="E1489">
        <v>202</v>
      </c>
      <c r="F1489" s="2" t="s">
        <v>1</v>
      </c>
      <c r="G1489">
        <v>2006</v>
      </c>
      <c r="H1489">
        <v>9</v>
      </c>
      <c r="I1489">
        <v>24</v>
      </c>
      <c r="J1489">
        <v>6</v>
      </c>
      <c r="K1489">
        <v>1</v>
      </c>
      <c r="L1489" s="1" t="s">
        <v>535</v>
      </c>
      <c r="M1489">
        <v>90</v>
      </c>
      <c r="N1489" s="3">
        <v>2</v>
      </c>
      <c r="O1489" s="3">
        <v>2</v>
      </c>
      <c r="P1489">
        <v>1</v>
      </c>
      <c r="Q1489" t="s">
        <v>13</v>
      </c>
      <c r="R1489" s="3">
        <v>2</v>
      </c>
    </row>
    <row r="1490" spans="1:20" x14ac:dyDescent="0.3">
      <c r="A1490" t="s">
        <v>0</v>
      </c>
      <c r="B1490">
        <v>1</v>
      </c>
      <c r="C1490" s="22">
        <v>6</v>
      </c>
      <c r="D1490" s="1">
        <v>1</v>
      </c>
      <c r="E1490">
        <v>202</v>
      </c>
      <c r="F1490" s="2" t="s">
        <v>1</v>
      </c>
      <c r="G1490">
        <v>2007</v>
      </c>
      <c r="H1490">
        <v>9</v>
      </c>
      <c r="I1490">
        <v>21</v>
      </c>
      <c r="J1490">
        <v>9</v>
      </c>
      <c r="K1490">
        <v>1</v>
      </c>
      <c r="L1490" s="1" t="s">
        <v>535</v>
      </c>
      <c r="M1490">
        <v>90</v>
      </c>
      <c r="N1490" s="3">
        <v>5</v>
      </c>
      <c r="O1490" s="3">
        <v>1</v>
      </c>
      <c r="P1490">
        <v>1</v>
      </c>
      <c r="Q1490" t="s">
        <v>13</v>
      </c>
      <c r="R1490" s="3">
        <v>2</v>
      </c>
    </row>
    <row r="1491" spans="1:20" x14ac:dyDescent="0.3">
      <c r="A1491" t="s">
        <v>0</v>
      </c>
      <c r="B1491">
        <v>1</v>
      </c>
      <c r="C1491" s="22">
        <v>6</v>
      </c>
      <c r="D1491" s="1">
        <v>1</v>
      </c>
      <c r="E1491">
        <v>202</v>
      </c>
      <c r="F1491" s="2" t="s">
        <v>1</v>
      </c>
      <c r="G1491">
        <v>2007</v>
      </c>
      <c r="H1491">
        <v>9</v>
      </c>
      <c r="I1491">
        <v>24</v>
      </c>
      <c r="J1491">
        <v>11</v>
      </c>
      <c r="K1491">
        <v>1</v>
      </c>
      <c r="L1491" s="1" t="s">
        <v>535</v>
      </c>
      <c r="M1491">
        <v>90</v>
      </c>
      <c r="N1491" s="3">
        <v>5</v>
      </c>
      <c r="O1491" s="3">
        <v>1</v>
      </c>
      <c r="P1491">
        <v>1</v>
      </c>
      <c r="Q1491" t="s">
        <v>13</v>
      </c>
      <c r="R1491" s="3">
        <v>2</v>
      </c>
    </row>
    <row r="1492" spans="1:20" x14ac:dyDescent="0.3">
      <c r="A1492" t="s">
        <v>0</v>
      </c>
      <c r="B1492">
        <v>1</v>
      </c>
      <c r="C1492" s="22">
        <v>1</v>
      </c>
      <c r="D1492" s="1">
        <v>1</v>
      </c>
      <c r="E1492">
        <v>202</v>
      </c>
      <c r="F1492" s="2" t="s">
        <v>1</v>
      </c>
      <c r="G1492">
        <v>2007</v>
      </c>
      <c r="H1492">
        <v>9</v>
      </c>
      <c r="I1492">
        <v>30</v>
      </c>
      <c r="J1492">
        <v>15</v>
      </c>
      <c r="K1492">
        <v>1</v>
      </c>
      <c r="L1492" s="1" t="s">
        <v>535</v>
      </c>
      <c r="M1492">
        <v>90</v>
      </c>
      <c r="N1492" s="3">
        <v>5</v>
      </c>
      <c r="O1492" s="3">
        <v>1</v>
      </c>
      <c r="P1492">
        <v>1</v>
      </c>
      <c r="Q1492" t="s">
        <v>13</v>
      </c>
      <c r="R1492" s="3">
        <v>2</v>
      </c>
    </row>
    <row r="1493" spans="1:20" x14ac:dyDescent="0.3">
      <c r="A1493" t="s">
        <v>0</v>
      </c>
      <c r="B1493">
        <v>1</v>
      </c>
      <c r="C1493" s="22">
        <v>6</v>
      </c>
      <c r="D1493" s="1">
        <v>1</v>
      </c>
      <c r="E1493">
        <v>202</v>
      </c>
      <c r="F1493" s="2" t="s">
        <v>1</v>
      </c>
      <c r="G1493">
        <v>2008</v>
      </c>
      <c r="H1493">
        <v>9</v>
      </c>
      <c r="I1493">
        <v>28</v>
      </c>
      <c r="J1493">
        <v>12</v>
      </c>
      <c r="K1493">
        <v>1</v>
      </c>
      <c r="L1493" s="1" t="s">
        <v>535</v>
      </c>
      <c r="M1493">
        <v>98</v>
      </c>
      <c r="N1493" s="3">
        <v>2</v>
      </c>
      <c r="O1493" s="3">
        <v>2</v>
      </c>
      <c r="P1493">
        <v>1</v>
      </c>
      <c r="Q1493" t="s">
        <v>13</v>
      </c>
      <c r="R1493" s="3">
        <v>2</v>
      </c>
    </row>
    <row r="1494" spans="1:20" x14ac:dyDescent="0.3">
      <c r="D1494" s="1"/>
      <c r="F1494" s="2"/>
      <c r="L1494" s="1"/>
      <c r="N1494" s="3"/>
      <c r="O1494" s="3"/>
      <c r="R1494" s="3"/>
    </row>
    <row r="1495" spans="1:20" x14ac:dyDescent="0.3">
      <c r="A1495" t="s">
        <v>0</v>
      </c>
      <c r="B1495">
        <v>1</v>
      </c>
      <c r="C1495" s="22">
        <v>1</v>
      </c>
      <c r="D1495" s="1">
        <v>1</v>
      </c>
      <c r="E1495">
        <v>202</v>
      </c>
      <c r="F1495" s="2" t="s">
        <v>1</v>
      </c>
      <c r="G1495">
        <v>2002</v>
      </c>
      <c r="H1495">
        <v>10</v>
      </c>
      <c r="I1495">
        <v>7</v>
      </c>
      <c r="J1495">
        <v>5</v>
      </c>
      <c r="K1495">
        <v>1</v>
      </c>
      <c r="L1495" s="1" t="s">
        <v>536</v>
      </c>
      <c r="M1495">
        <v>98</v>
      </c>
      <c r="N1495" s="3">
        <v>2</v>
      </c>
      <c r="O1495" s="3">
        <v>2</v>
      </c>
      <c r="Q1495" t="s">
        <v>13</v>
      </c>
      <c r="R1495" s="3">
        <v>2</v>
      </c>
      <c r="T1495" t="s">
        <v>2879</v>
      </c>
    </row>
    <row r="1496" spans="1:20" x14ac:dyDescent="0.3">
      <c r="A1496" t="s">
        <v>0</v>
      </c>
      <c r="B1496">
        <v>1</v>
      </c>
      <c r="C1496" s="22">
        <v>1</v>
      </c>
      <c r="D1496" s="1">
        <v>1</v>
      </c>
      <c r="E1496">
        <v>202</v>
      </c>
      <c r="F1496" s="2" t="s">
        <v>1</v>
      </c>
      <c r="G1496">
        <v>2004</v>
      </c>
      <c r="H1496">
        <v>9</v>
      </c>
      <c r="I1496">
        <v>27</v>
      </c>
      <c r="J1496">
        <v>12</v>
      </c>
      <c r="K1496">
        <v>1</v>
      </c>
      <c r="L1496" s="1" t="s">
        <v>536</v>
      </c>
      <c r="M1496">
        <v>115</v>
      </c>
      <c r="N1496" s="3">
        <v>1</v>
      </c>
      <c r="O1496" s="3">
        <v>0</v>
      </c>
      <c r="P1496">
        <v>1</v>
      </c>
      <c r="Q1496" t="s">
        <v>3</v>
      </c>
      <c r="R1496" s="3">
        <v>2</v>
      </c>
    </row>
    <row r="1497" spans="1:20" x14ac:dyDescent="0.3">
      <c r="A1497" t="s">
        <v>0</v>
      </c>
      <c r="B1497">
        <v>1</v>
      </c>
      <c r="C1497" s="22">
        <v>2</v>
      </c>
      <c r="D1497" s="1">
        <v>1</v>
      </c>
      <c r="E1497">
        <v>202</v>
      </c>
      <c r="F1497" s="2" t="s">
        <v>1</v>
      </c>
      <c r="G1497">
        <v>2005</v>
      </c>
      <c r="H1497">
        <v>9</v>
      </c>
      <c r="I1497">
        <v>23</v>
      </c>
      <c r="J1497">
        <v>2</v>
      </c>
      <c r="K1497">
        <v>1</v>
      </c>
      <c r="L1497" s="1" t="s">
        <v>536</v>
      </c>
      <c r="M1497">
        <v>115</v>
      </c>
      <c r="N1497" s="3">
        <v>1</v>
      </c>
      <c r="O1497" s="3">
        <v>0</v>
      </c>
      <c r="P1497">
        <v>1</v>
      </c>
      <c r="Q1497" t="s">
        <v>3</v>
      </c>
      <c r="R1497" s="3">
        <v>2</v>
      </c>
    </row>
    <row r="1498" spans="1:20" x14ac:dyDescent="0.3">
      <c r="A1498" t="s">
        <v>0</v>
      </c>
      <c r="B1498">
        <v>1</v>
      </c>
      <c r="C1498" s="22">
        <v>2</v>
      </c>
      <c r="D1498" s="1">
        <v>1</v>
      </c>
      <c r="E1498">
        <v>202</v>
      </c>
      <c r="F1498" s="2" t="s">
        <v>1</v>
      </c>
      <c r="G1498">
        <v>2006</v>
      </c>
      <c r="H1498">
        <v>10</v>
      </c>
      <c r="I1498">
        <v>2</v>
      </c>
      <c r="J1498">
        <v>13</v>
      </c>
      <c r="K1498">
        <v>1</v>
      </c>
      <c r="L1498" s="1" t="s">
        <v>536</v>
      </c>
      <c r="M1498">
        <v>115</v>
      </c>
      <c r="N1498" s="3">
        <v>1</v>
      </c>
      <c r="O1498" s="3">
        <v>0</v>
      </c>
      <c r="P1498">
        <v>1</v>
      </c>
      <c r="Q1498" t="s">
        <v>3</v>
      </c>
      <c r="R1498" s="3">
        <v>2</v>
      </c>
    </row>
    <row r="1499" spans="1:20" x14ac:dyDescent="0.3">
      <c r="D1499" s="1"/>
      <c r="F1499" s="2"/>
      <c r="L1499" s="1"/>
      <c r="N1499" s="3"/>
      <c r="O1499" s="3"/>
      <c r="R1499" s="3"/>
    </row>
    <row r="1500" spans="1:20" x14ac:dyDescent="0.3">
      <c r="A1500" t="s">
        <v>0</v>
      </c>
      <c r="B1500">
        <v>1</v>
      </c>
      <c r="C1500" s="22">
        <v>2</v>
      </c>
      <c r="D1500" s="1">
        <v>1</v>
      </c>
      <c r="E1500">
        <v>202</v>
      </c>
      <c r="F1500" s="2" t="s">
        <v>1</v>
      </c>
      <c r="G1500">
        <v>2002</v>
      </c>
      <c r="H1500">
        <v>10</v>
      </c>
      <c r="I1500">
        <v>7</v>
      </c>
      <c r="J1500">
        <v>5</v>
      </c>
      <c r="K1500">
        <v>1</v>
      </c>
      <c r="L1500" s="1" t="s">
        <v>537</v>
      </c>
      <c r="M1500">
        <v>85</v>
      </c>
      <c r="N1500" s="3">
        <v>1</v>
      </c>
      <c r="O1500" s="3">
        <v>0</v>
      </c>
      <c r="Q1500" t="s">
        <v>3</v>
      </c>
      <c r="R1500" s="3">
        <v>2</v>
      </c>
      <c r="T1500" t="s">
        <v>2879</v>
      </c>
    </row>
    <row r="1501" spans="1:20" x14ac:dyDescent="0.3">
      <c r="A1501" s="4" t="s">
        <v>0</v>
      </c>
      <c r="B1501" s="4">
        <v>1</v>
      </c>
      <c r="C1501" s="23">
        <v>5</v>
      </c>
      <c r="D1501" s="6" t="s">
        <v>90</v>
      </c>
      <c r="E1501" s="5">
        <v>202</v>
      </c>
      <c r="F1501" s="7" t="s">
        <v>1</v>
      </c>
      <c r="G1501" s="5">
        <v>2013</v>
      </c>
      <c r="H1501" s="5">
        <v>9</v>
      </c>
      <c r="I1501" s="5">
        <v>18</v>
      </c>
      <c r="J1501" s="5">
        <v>46</v>
      </c>
      <c r="K1501" s="5">
        <v>1</v>
      </c>
      <c r="L1501" s="10" t="s">
        <v>537</v>
      </c>
      <c r="M1501" s="5">
        <v>114</v>
      </c>
      <c r="N1501" s="9">
        <v>1</v>
      </c>
      <c r="O1501" s="9">
        <v>0</v>
      </c>
      <c r="P1501" s="5">
        <v>1</v>
      </c>
      <c r="Q1501" s="5" t="s">
        <v>3</v>
      </c>
      <c r="R1501" s="9">
        <v>2</v>
      </c>
    </row>
    <row r="1502" spans="1:20" x14ac:dyDescent="0.3">
      <c r="A1502" s="4"/>
      <c r="B1502" s="4"/>
      <c r="C1502" s="23"/>
      <c r="D1502" s="6"/>
      <c r="E1502" s="5"/>
      <c r="F1502" s="7"/>
      <c r="G1502" s="5"/>
      <c r="H1502" s="5"/>
      <c r="I1502" s="5"/>
      <c r="J1502" s="5"/>
      <c r="K1502" s="5"/>
      <c r="L1502" s="10"/>
      <c r="M1502" s="5"/>
      <c r="N1502" s="9"/>
      <c r="O1502" s="9"/>
      <c r="P1502" s="5"/>
      <c r="Q1502" s="5"/>
      <c r="R1502" s="9"/>
    </row>
    <row r="1503" spans="1:20" x14ac:dyDescent="0.3">
      <c r="A1503" t="s">
        <v>0</v>
      </c>
      <c r="B1503">
        <v>1</v>
      </c>
      <c r="C1503" s="22">
        <v>2</v>
      </c>
      <c r="D1503" s="1">
        <v>1</v>
      </c>
      <c r="E1503">
        <v>202</v>
      </c>
      <c r="F1503" s="2" t="s">
        <v>1</v>
      </c>
      <c r="G1503">
        <v>2002</v>
      </c>
      <c r="H1503">
        <v>10</v>
      </c>
      <c r="I1503">
        <v>7</v>
      </c>
      <c r="J1503">
        <v>5</v>
      </c>
      <c r="K1503">
        <v>1</v>
      </c>
      <c r="L1503" s="1" t="s">
        <v>538</v>
      </c>
      <c r="M1503">
        <v>103</v>
      </c>
      <c r="N1503" s="3">
        <v>1</v>
      </c>
      <c r="O1503" s="3">
        <v>0</v>
      </c>
      <c r="Q1503" t="s">
        <v>3</v>
      </c>
      <c r="R1503" s="3">
        <v>2</v>
      </c>
      <c r="T1503" t="s">
        <v>2879</v>
      </c>
    </row>
    <row r="1504" spans="1:20" x14ac:dyDescent="0.3">
      <c r="A1504" t="s">
        <v>0</v>
      </c>
      <c r="B1504">
        <v>1</v>
      </c>
      <c r="C1504" s="22">
        <v>2</v>
      </c>
      <c r="D1504" s="1">
        <v>1</v>
      </c>
      <c r="E1504">
        <v>202</v>
      </c>
      <c r="F1504" s="2" t="s">
        <v>1</v>
      </c>
      <c r="G1504">
        <v>2004</v>
      </c>
      <c r="H1504">
        <v>7</v>
      </c>
      <c r="I1504">
        <v>17</v>
      </c>
      <c r="J1504">
        <v>7</v>
      </c>
      <c r="K1504">
        <v>1</v>
      </c>
      <c r="L1504" s="1" t="s">
        <v>538</v>
      </c>
      <c r="M1504">
        <v>103</v>
      </c>
      <c r="N1504" s="3">
        <v>1</v>
      </c>
      <c r="O1504" s="3">
        <v>0</v>
      </c>
      <c r="P1504">
        <v>1</v>
      </c>
      <c r="Q1504" t="s">
        <v>3</v>
      </c>
      <c r="R1504" s="3">
        <v>2</v>
      </c>
    </row>
    <row r="1505" spans="1:20" x14ac:dyDescent="0.3">
      <c r="A1505" t="s">
        <v>0</v>
      </c>
      <c r="B1505">
        <v>1</v>
      </c>
      <c r="C1505" s="22">
        <v>2</v>
      </c>
      <c r="D1505" s="1">
        <v>1</v>
      </c>
      <c r="E1505">
        <v>202</v>
      </c>
      <c r="F1505" s="2" t="s">
        <v>1</v>
      </c>
      <c r="G1505">
        <v>2008</v>
      </c>
      <c r="H1505">
        <v>9</v>
      </c>
      <c r="I1505">
        <v>23</v>
      </c>
      <c r="J1505">
        <v>10</v>
      </c>
      <c r="K1505">
        <v>1</v>
      </c>
      <c r="L1505" s="1" t="s">
        <v>538</v>
      </c>
      <c r="M1505">
        <v>117</v>
      </c>
      <c r="N1505" s="3">
        <v>1</v>
      </c>
      <c r="O1505" s="3">
        <v>0</v>
      </c>
      <c r="P1505">
        <v>1</v>
      </c>
      <c r="Q1505" t="s">
        <v>3</v>
      </c>
      <c r="R1505" s="3">
        <v>2</v>
      </c>
    </row>
    <row r="1506" spans="1:20" x14ac:dyDescent="0.3">
      <c r="A1506" t="s">
        <v>0</v>
      </c>
      <c r="B1506">
        <v>1</v>
      </c>
      <c r="C1506" s="22">
        <v>2</v>
      </c>
      <c r="D1506" s="1">
        <v>1</v>
      </c>
      <c r="E1506">
        <v>202</v>
      </c>
      <c r="F1506" s="2" t="s">
        <v>1</v>
      </c>
      <c r="G1506">
        <v>2008</v>
      </c>
      <c r="H1506">
        <v>9</v>
      </c>
      <c r="I1506">
        <v>25</v>
      </c>
      <c r="J1506">
        <v>11</v>
      </c>
      <c r="K1506">
        <v>1</v>
      </c>
      <c r="L1506" s="1" t="s">
        <v>538</v>
      </c>
      <c r="M1506">
        <v>117</v>
      </c>
      <c r="N1506" s="3">
        <v>1</v>
      </c>
      <c r="O1506" s="3">
        <v>0</v>
      </c>
      <c r="P1506">
        <v>1</v>
      </c>
      <c r="Q1506" t="s">
        <v>3</v>
      </c>
      <c r="R1506" s="3">
        <v>2</v>
      </c>
    </row>
    <row r="1507" spans="1:20" x14ac:dyDescent="0.3">
      <c r="D1507" s="1"/>
      <c r="F1507" s="2"/>
      <c r="L1507" s="1"/>
      <c r="N1507" s="3"/>
      <c r="O1507" s="3"/>
      <c r="R1507" s="3"/>
    </row>
    <row r="1508" spans="1:20" x14ac:dyDescent="0.3">
      <c r="A1508" t="s">
        <v>0</v>
      </c>
      <c r="B1508">
        <v>1</v>
      </c>
      <c r="C1508" s="22">
        <v>2</v>
      </c>
      <c r="D1508" s="1">
        <v>1</v>
      </c>
      <c r="E1508">
        <v>202</v>
      </c>
      <c r="F1508" s="2" t="s">
        <v>1</v>
      </c>
      <c r="G1508">
        <v>2002</v>
      </c>
      <c r="H1508">
        <v>10</v>
      </c>
      <c r="I1508">
        <v>7</v>
      </c>
      <c r="J1508">
        <v>5</v>
      </c>
      <c r="K1508">
        <v>1</v>
      </c>
      <c r="L1508" s="1" t="s">
        <v>539</v>
      </c>
      <c r="M1508">
        <v>90</v>
      </c>
      <c r="N1508" s="3">
        <v>2</v>
      </c>
      <c r="O1508" s="3">
        <v>2</v>
      </c>
      <c r="Q1508" t="s">
        <v>13</v>
      </c>
      <c r="R1508" s="3">
        <v>2</v>
      </c>
      <c r="T1508" t="s">
        <v>2879</v>
      </c>
    </row>
    <row r="1509" spans="1:20" x14ac:dyDescent="0.3">
      <c r="A1509" t="s">
        <v>0</v>
      </c>
      <c r="B1509">
        <v>1</v>
      </c>
      <c r="C1509" s="22">
        <v>3</v>
      </c>
      <c r="D1509" s="1">
        <v>1</v>
      </c>
      <c r="E1509">
        <v>202</v>
      </c>
      <c r="F1509" s="2" t="s">
        <v>1</v>
      </c>
      <c r="G1509">
        <v>2004</v>
      </c>
      <c r="H1509">
        <v>7</v>
      </c>
      <c r="I1509">
        <v>19</v>
      </c>
      <c r="J1509">
        <v>8</v>
      </c>
      <c r="K1509">
        <v>1</v>
      </c>
      <c r="L1509" s="1" t="s">
        <v>539</v>
      </c>
      <c r="M1509">
        <v>90</v>
      </c>
      <c r="N1509" s="3">
        <v>5</v>
      </c>
      <c r="O1509" s="3">
        <v>1</v>
      </c>
      <c r="P1509">
        <v>1</v>
      </c>
      <c r="Q1509" t="s">
        <v>13</v>
      </c>
      <c r="R1509" s="3">
        <v>2</v>
      </c>
    </row>
    <row r="1510" spans="1:20" x14ac:dyDescent="0.3">
      <c r="A1510" t="s">
        <v>0</v>
      </c>
      <c r="B1510">
        <v>1</v>
      </c>
      <c r="C1510" s="22">
        <v>2</v>
      </c>
      <c r="D1510" s="1">
        <v>1</v>
      </c>
      <c r="E1510">
        <v>202</v>
      </c>
      <c r="F1510" s="2" t="s">
        <v>1</v>
      </c>
      <c r="G1510">
        <v>2005</v>
      </c>
      <c r="H1510">
        <v>9</v>
      </c>
      <c r="I1510">
        <v>25</v>
      </c>
      <c r="J1510">
        <v>3</v>
      </c>
      <c r="K1510">
        <v>1</v>
      </c>
      <c r="L1510" s="1" t="s">
        <v>539</v>
      </c>
      <c r="M1510">
        <v>99</v>
      </c>
      <c r="N1510" s="3">
        <v>5</v>
      </c>
      <c r="O1510" s="3">
        <v>1</v>
      </c>
      <c r="P1510">
        <v>1</v>
      </c>
      <c r="Q1510" t="s">
        <v>13</v>
      </c>
      <c r="R1510" s="3">
        <v>2</v>
      </c>
    </row>
    <row r="1511" spans="1:20" x14ac:dyDescent="0.3">
      <c r="A1511" t="s">
        <v>0</v>
      </c>
      <c r="B1511">
        <v>1</v>
      </c>
      <c r="C1511" s="22">
        <v>2</v>
      </c>
      <c r="D1511" s="1">
        <v>1</v>
      </c>
      <c r="E1511">
        <v>202</v>
      </c>
      <c r="F1511" s="2" t="s">
        <v>1</v>
      </c>
      <c r="G1511">
        <v>2005</v>
      </c>
      <c r="H1511">
        <v>10</v>
      </c>
      <c r="I1511">
        <v>3</v>
      </c>
      <c r="J1511">
        <v>6</v>
      </c>
      <c r="K1511">
        <v>1</v>
      </c>
      <c r="L1511" s="1" t="s">
        <v>539</v>
      </c>
      <c r="M1511">
        <v>99</v>
      </c>
      <c r="N1511" s="3">
        <v>5</v>
      </c>
      <c r="O1511" s="3">
        <v>1</v>
      </c>
      <c r="P1511">
        <v>1</v>
      </c>
      <c r="Q1511" t="s">
        <v>13</v>
      </c>
      <c r="R1511" s="3">
        <v>2</v>
      </c>
    </row>
    <row r="1512" spans="1:20" x14ac:dyDescent="0.3">
      <c r="D1512" s="1"/>
      <c r="F1512" s="2"/>
      <c r="L1512" s="1"/>
      <c r="N1512" s="3"/>
      <c r="O1512" s="3"/>
      <c r="R1512" s="3"/>
    </row>
    <row r="1513" spans="1:20" x14ac:dyDescent="0.3">
      <c r="A1513" t="s">
        <v>0</v>
      </c>
      <c r="B1513">
        <v>1</v>
      </c>
      <c r="C1513" s="22">
        <v>3</v>
      </c>
      <c r="D1513" s="1">
        <v>1</v>
      </c>
      <c r="E1513">
        <v>202</v>
      </c>
      <c r="F1513" s="2" t="s">
        <v>1</v>
      </c>
      <c r="G1513">
        <v>2002</v>
      </c>
      <c r="H1513">
        <v>10</v>
      </c>
      <c r="I1513">
        <v>7</v>
      </c>
      <c r="J1513">
        <v>5</v>
      </c>
      <c r="K1513">
        <v>1</v>
      </c>
      <c r="L1513" s="1" t="s">
        <v>540</v>
      </c>
      <c r="M1513">
        <v>100</v>
      </c>
      <c r="N1513" s="3">
        <v>2</v>
      </c>
      <c r="O1513" s="3">
        <v>2</v>
      </c>
      <c r="Q1513" t="s">
        <v>13</v>
      </c>
      <c r="R1513" s="3">
        <v>2</v>
      </c>
      <c r="T1513" t="s">
        <v>2879</v>
      </c>
    </row>
    <row r="1514" spans="1:20" x14ac:dyDescent="0.3">
      <c r="A1514" t="s">
        <v>0</v>
      </c>
      <c r="B1514">
        <v>1</v>
      </c>
      <c r="C1514" s="22">
        <v>3</v>
      </c>
      <c r="D1514" s="1">
        <v>1</v>
      </c>
      <c r="E1514">
        <v>202</v>
      </c>
      <c r="F1514" s="2" t="s">
        <v>1</v>
      </c>
      <c r="G1514">
        <v>2004</v>
      </c>
      <c r="H1514">
        <v>7</v>
      </c>
      <c r="I1514">
        <v>26</v>
      </c>
      <c r="J1514">
        <v>14</v>
      </c>
      <c r="K1514">
        <v>1</v>
      </c>
      <c r="L1514" s="1" t="s">
        <v>540</v>
      </c>
      <c r="M1514">
        <v>100</v>
      </c>
      <c r="N1514" s="3">
        <v>5</v>
      </c>
      <c r="O1514" s="3">
        <v>1</v>
      </c>
      <c r="P1514">
        <v>1</v>
      </c>
      <c r="Q1514" t="s">
        <v>13</v>
      </c>
      <c r="R1514" s="3">
        <v>2</v>
      </c>
    </row>
    <row r="1515" spans="1:20" x14ac:dyDescent="0.3">
      <c r="D1515" s="1"/>
      <c r="F1515" s="2"/>
      <c r="L1515" s="1"/>
      <c r="N1515" s="3"/>
      <c r="O1515" s="3"/>
      <c r="R1515" s="3"/>
    </row>
    <row r="1516" spans="1:20" x14ac:dyDescent="0.3">
      <c r="A1516" t="s">
        <v>0</v>
      </c>
      <c r="B1516">
        <v>1</v>
      </c>
      <c r="C1516" s="22">
        <v>3</v>
      </c>
      <c r="D1516" s="1">
        <v>1</v>
      </c>
      <c r="E1516">
        <v>202</v>
      </c>
      <c r="F1516" s="2" t="s">
        <v>1</v>
      </c>
      <c r="G1516">
        <v>2002</v>
      </c>
      <c r="H1516">
        <v>10</v>
      </c>
      <c r="I1516">
        <v>7</v>
      </c>
      <c r="J1516">
        <v>5</v>
      </c>
      <c r="K1516">
        <v>1</v>
      </c>
      <c r="L1516" s="1" t="s">
        <v>541</v>
      </c>
      <c r="M1516">
        <v>97</v>
      </c>
      <c r="N1516" s="3">
        <v>2</v>
      </c>
      <c r="O1516" s="3">
        <v>2</v>
      </c>
      <c r="Q1516" t="s">
        <v>13</v>
      </c>
      <c r="R1516" s="3">
        <v>2</v>
      </c>
      <c r="T1516" t="s">
        <v>2879</v>
      </c>
    </row>
    <row r="1517" spans="1:20" x14ac:dyDescent="0.3">
      <c r="A1517" t="s">
        <v>0</v>
      </c>
      <c r="B1517">
        <v>1</v>
      </c>
      <c r="C1517" s="22">
        <v>1</v>
      </c>
      <c r="D1517" s="1">
        <v>1</v>
      </c>
      <c r="E1517">
        <v>202</v>
      </c>
      <c r="F1517" s="2" t="s">
        <v>1</v>
      </c>
      <c r="G1517">
        <v>2004</v>
      </c>
      <c r="H1517">
        <v>7</v>
      </c>
      <c r="I1517">
        <v>15</v>
      </c>
      <c r="J1517">
        <v>5</v>
      </c>
      <c r="K1517">
        <v>1</v>
      </c>
      <c r="L1517" s="1" t="s">
        <v>541</v>
      </c>
      <c r="M1517">
        <v>100</v>
      </c>
      <c r="N1517" s="3">
        <v>5</v>
      </c>
      <c r="O1517" s="3">
        <v>1</v>
      </c>
      <c r="P1517">
        <v>1</v>
      </c>
      <c r="Q1517" t="s">
        <v>13</v>
      </c>
      <c r="R1517" s="3">
        <v>2</v>
      </c>
    </row>
    <row r="1518" spans="1:20" x14ac:dyDescent="0.3">
      <c r="D1518" s="1"/>
      <c r="F1518" s="2"/>
      <c r="L1518" s="1"/>
      <c r="N1518" s="3"/>
      <c r="O1518" s="3"/>
      <c r="R1518" s="3"/>
    </row>
    <row r="1519" spans="1:20" x14ac:dyDescent="0.3">
      <c r="A1519" t="s">
        <v>0</v>
      </c>
      <c r="B1519">
        <v>1</v>
      </c>
      <c r="C1519" s="22">
        <v>4</v>
      </c>
      <c r="D1519" s="1">
        <v>1</v>
      </c>
      <c r="E1519">
        <v>202</v>
      </c>
      <c r="F1519" s="2" t="s">
        <v>1</v>
      </c>
      <c r="G1519">
        <v>2002</v>
      </c>
      <c r="H1519">
        <v>10</v>
      </c>
      <c r="I1519">
        <v>7</v>
      </c>
      <c r="J1519">
        <v>5</v>
      </c>
      <c r="K1519">
        <v>1</v>
      </c>
      <c r="L1519" s="1" t="s">
        <v>542</v>
      </c>
      <c r="M1519">
        <v>87</v>
      </c>
      <c r="N1519" s="3">
        <v>2</v>
      </c>
      <c r="O1519" s="3">
        <v>2</v>
      </c>
      <c r="Q1519" t="s">
        <v>13</v>
      </c>
      <c r="R1519" s="3">
        <v>2</v>
      </c>
    </row>
    <row r="1520" spans="1:20" x14ac:dyDescent="0.3">
      <c r="A1520" t="s">
        <v>0</v>
      </c>
      <c r="B1520">
        <v>1</v>
      </c>
      <c r="C1520" s="22">
        <v>3</v>
      </c>
      <c r="D1520" s="1">
        <v>1</v>
      </c>
      <c r="E1520">
        <v>202</v>
      </c>
      <c r="F1520" s="2" t="s">
        <v>1</v>
      </c>
      <c r="G1520">
        <v>2004</v>
      </c>
      <c r="H1520">
        <v>7</v>
      </c>
      <c r="I1520">
        <v>20</v>
      </c>
      <c r="J1520">
        <v>9</v>
      </c>
      <c r="K1520">
        <v>1</v>
      </c>
      <c r="L1520" s="1" t="s">
        <v>542</v>
      </c>
      <c r="M1520">
        <v>87</v>
      </c>
      <c r="N1520" s="3">
        <v>5</v>
      </c>
      <c r="O1520" s="3">
        <v>1</v>
      </c>
      <c r="P1520">
        <v>1</v>
      </c>
      <c r="Q1520" t="s">
        <v>13</v>
      </c>
      <c r="R1520" s="3">
        <v>2</v>
      </c>
      <c r="T1520" t="s">
        <v>2879</v>
      </c>
    </row>
    <row r="1521" spans="1:20" x14ac:dyDescent="0.3">
      <c r="A1521" t="s">
        <v>0</v>
      </c>
      <c r="B1521">
        <v>1</v>
      </c>
      <c r="C1521" s="22">
        <v>3</v>
      </c>
      <c r="D1521" s="1">
        <v>1</v>
      </c>
      <c r="E1521">
        <v>202</v>
      </c>
      <c r="F1521" s="2" t="s">
        <v>1</v>
      </c>
      <c r="G1521">
        <v>2004</v>
      </c>
      <c r="H1521">
        <v>8</v>
      </c>
      <c r="I1521">
        <v>11</v>
      </c>
      <c r="J1521">
        <v>25</v>
      </c>
      <c r="K1521">
        <v>1</v>
      </c>
      <c r="L1521" s="1" t="s">
        <v>542</v>
      </c>
      <c r="M1521">
        <v>87</v>
      </c>
      <c r="N1521" s="3">
        <v>2</v>
      </c>
      <c r="O1521" s="3">
        <v>2</v>
      </c>
      <c r="P1521">
        <v>1</v>
      </c>
      <c r="Q1521" t="s">
        <v>13</v>
      </c>
      <c r="R1521" s="3">
        <v>2</v>
      </c>
    </row>
    <row r="1522" spans="1:20" x14ac:dyDescent="0.3">
      <c r="D1522" s="1"/>
      <c r="F1522" s="2"/>
      <c r="L1522" s="1"/>
      <c r="N1522" s="3"/>
      <c r="O1522" s="3"/>
      <c r="R1522" s="3"/>
    </row>
    <row r="1523" spans="1:20" x14ac:dyDescent="0.3">
      <c r="A1523" t="s">
        <v>0</v>
      </c>
      <c r="B1523">
        <v>1</v>
      </c>
      <c r="C1523" s="22">
        <v>4</v>
      </c>
      <c r="D1523" s="1">
        <v>1</v>
      </c>
      <c r="E1523">
        <v>202</v>
      </c>
      <c r="F1523" s="2" t="s">
        <v>1</v>
      </c>
      <c r="G1523">
        <v>2002</v>
      </c>
      <c r="H1523">
        <v>10</v>
      </c>
      <c r="I1523">
        <v>7</v>
      </c>
      <c r="J1523">
        <v>5</v>
      </c>
      <c r="K1523">
        <v>1</v>
      </c>
      <c r="L1523" s="1" t="s">
        <v>543</v>
      </c>
      <c r="M1523">
        <v>84</v>
      </c>
      <c r="N1523" s="3">
        <v>2</v>
      </c>
      <c r="O1523" s="3">
        <v>2</v>
      </c>
      <c r="Q1523" t="s">
        <v>13</v>
      </c>
      <c r="R1523" s="3">
        <v>2</v>
      </c>
      <c r="T1523" t="s">
        <v>2879</v>
      </c>
    </row>
    <row r="1524" spans="1:20" x14ac:dyDescent="0.3">
      <c r="A1524" t="s">
        <v>0</v>
      </c>
      <c r="B1524">
        <v>1</v>
      </c>
      <c r="C1524" s="22">
        <v>5</v>
      </c>
      <c r="D1524" s="1">
        <v>1</v>
      </c>
      <c r="E1524">
        <v>202</v>
      </c>
      <c r="F1524" s="2" t="s">
        <v>1</v>
      </c>
      <c r="G1524">
        <v>2004</v>
      </c>
      <c r="H1524">
        <v>9</v>
      </c>
      <c r="I1524">
        <v>17</v>
      </c>
      <c r="J1524">
        <v>8</v>
      </c>
      <c r="K1524">
        <v>1</v>
      </c>
      <c r="L1524" s="1" t="s">
        <v>543</v>
      </c>
      <c r="M1524">
        <v>92</v>
      </c>
      <c r="N1524" s="3">
        <v>2</v>
      </c>
      <c r="O1524" s="3">
        <v>2</v>
      </c>
      <c r="P1524">
        <v>1</v>
      </c>
      <c r="Q1524" t="s">
        <v>13</v>
      </c>
      <c r="R1524" s="3">
        <v>2</v>
      </c>
    </row>
    <row r="1525" spans="1:20" x14ac:dyDescent="0.3">
      <c r="D1525" s="1"/>
      <c r="F1525" s="2"/>
      <c r="L1525" s="1"/>
      <c r="N1525" s="3"/>
      <c r="O1525" s="3"/>
      <c r="R1525" s="3"/>
    </row>
    <row r="1526" spans="1:20" x14ac:dyDescent="0.3">
      <c r="A1526" t="s">
        <v>4</v>
      </c>
      <c r="B1526">
        <v>2</v>
      </c>
      <c r="C1526" s="22">
        <v>18</v>
      </c>
      <c r="D1526" s="1">
        <v>2</v>
      </c>
      <c r="E1526">
        <v>202</v>
      </c>
      <c r="F1526" s="2" t="s">
        <v>1</v>
      </c>
      <c r="G1526">
        <v>2002</v>
      </c>
      <c r="H1526">
        <v>10</v>
      </c>
      <c r="I1526">
        <v>7</v>
      </c>
      <c r="J1526">
        <v>5</v>
      </c>
      <c r="K1526">
        <v>1</v>
      </c>
      <c r="L1526" s="1" t="s">
        <v>544</v>
      </c>
      <c r="M1526">
        <v>76</v>
      </c>
      <c r="N1526" s="3">
        <v>3</v>
      </c>
      <c r="O1526" s="3">
        <v>2</v>
      </c>
      <c r="Q1526" t="s">
        <v>13</v>
      </c>
      <c r="R1526" s="3">
        <v>1</v>
      </c>
      <c r="T1526" t="s">
        <v>2877</v>
      </c>
    </row>
    <row r="1527" spans="1:20" x14ac:dyDescent="0.3">
      <c r="A1527" t="s">
        <v>4</v>
      </c>
      <c r="B1527">
        <v>2</v>
      </c>
      <c r="C1527" s="22">
        <v>9</v>
      </c>
      <c r="D1527" s="1">
        <v>2</v>
      </c>
      <c r="E1527">
        <v>202</v>
      </c>
      <c r="F1527" s="2" t="s">
        <v>1</v>
      </c>
      <c r="G1527">
        <v>2004</v>
      </c>
      <c r="H1527">
        <v>8</v>
      </c>
      <c r="I1527">
        <v>11</v>
      </c>
      <c r="J1527">
        <v>25</v>
      </c>
      <c r="K1527">
        <v>1</v>
      </c>
      <c r="L1527" s="1" t="s">
        <v>544</v>
      </c>
      <c r="M1527">
        <v>84</v>
      </c>
      <c r="N1527" s="3">
        <v>2</v>
      </c>
      <c r="O1527" s="3">
        <v>2</v>
      </c>
      <c r="P1527">
        <v>1</v>
      </c>
      <c r="Q1527" t="s">
        <v>13</v>
      </c>
      <c r="R1527" s="3">
        <v>2</v>
      </c>
    </row>
    <row r="1528" spans="1:20" x14ac:dyDescent="0.3">
      <c r="D1528" s="1"/>
      <c r="F1528" s="2"/>
      <c r="L1528" s="1"/>
      <c r="N1528" s="3"/>
      <c r="O1528" s="3"/>
      <c r="R1528" s="3"/>
    </row>
    <row r="1529" spans="1:20" x14ac:dyDescent="0.3">
      <c r="A1529" t="s">
        <v>0</v>
      </c>
      <c r="B1529">
        <v>1</v>
      </c>
      <c r="C1529" s="22">
        <v>2</v>
      </c>
      <c r="D1529" s="1">
        <v>1</v>
      </c>
      <c r="E1529">
        <v>202</v>
      </c>
      <c r="F1529" s="2" t="s">
        <v>1</v>
      </c>
      <c r="G1529">
        <v>2002</v>
      </c>
      <c r="H1529">
        <v>10</v>
      </c>
      <c r="I1529">
        <v>8</v>
      </c>
      <c r="J1529">
        <v>6</v>
      </c>
      <c r="K1529">
        <v>1</v>
      </c>
      <c r="L1529" s="1" t="s">
        <v>545</v>
      </c>
      <c r="M1529">
        <v>88</v>
      </c>
      <c r="N1529" s="3">
        <v>1</v>
      </c>
      <c r="O1529" s="3">
        <v>0</v>
      </c>
      <c r="Q1529" t="s">
        <v>3</v>
      </c>
      <c r="R1529" s="3">
        <v>2</v>
      </c>
      <c r="T1529" t="s">
        <v>2875</v>
      </c>
    </row>
    <row r="1530" spans="1:20" x14ac:dyDescent="0.3">
      <c r="A1530" t="s">
        <v>0</v>
      </c>
      <c r="B1530">
        <v>1</v>
      </c>
      <c r="C1530" s="22">
        <v>2</v>
      </c>
      <c r="D1530" s="1">
        <v>1</v>
      </c>
      <c r="E1530">
        <v>202</v>
      </c>
      <c r="F1530" s="2" t="s">
        <v>1</v>
      </c>
      <c r="G1530">
        <v>2005</v>
      </c>
      <c r="H1530">
        <v>10</v>
      </c>
      <c r="I1530">
        <v>3</v>
      </c>
      <c r="J1530">
        <v>6</v>
      </c>
      <c r="K1530">
        <v>1</v>
      </c>
      <c r="L1530" s="1" t="s">
        <v>545</v>
      </c>
      <c r="M1530">
        <v>103</v>
      </c>
      <c r="N1530" s="3">
        <v>1</v>
      </c>
      <c r="O1530" s="3">
        <v>0</v>
      </c>
      <c r="P1530">
        <v>1</v>
      </c>
      <c r="Q1530" t="s">
        <v>3</v>
      </c>
      <c r="R1530" s="3">
        <v>2</v>
      </c>
    </row>
    <row r="1531" spans="1:20" x14ac:dyDescent="0.3">
      <c r="A1531" t="s">
        <v>0</v>
      </c>
      <c r="B1531">
        <v>1</v>
      </c>
      <c r="C1531" s="22">
        <v>2</v>
      </c>
      <c r="D1531" s="1">
        <v>1</v>
      </c>
      <c r="E1531">
        <v>202</v>
      </c>
      <c r="F1531" s="2" t="s">
        <v>1</v>
      </c>
      <c r="G1531">
        <v>2005</v>
      </c>
      <c r="H1531">
        <v>10</v>
      </c>
      <c r="I1531">
        <v>7</v>
      </c>
      <c r="J1531">
        <v>8</v>
      </c>
      <c r="K1531">
        <v>1</v>
      </c>
      <c r="L1531" s="1" t="s">
        <v>545</v>
      </c>
      <c r="M1531">
        <v>103</v>
      </c>
      <c r="N1531" s="3">
        <v>1</v>
      </c>
      <c r="O1531" s="3">
        <v>0</v>
      </c>
      <c r="P1531">
        <v>1</v>
      </c>
      <c r="Q1531" t="s">
        <v>3</v>
      </c>
      <c r="R1531" s="3">
        <v>2</v>
      </c>
    </row>
    <row r="1532" spans="1:20" x14ac:dyDescent="0.3">
      <c r="D1532" s="1"/>
      <c r="F1532" s="2"/>
      <c r="L1532" s="1"/>
      <c r="N1532" s="3"/>
      <c r="O1532" s="3"/>
      <c r="R1532" s="3"/>
    </row>
    <row r="1533" spans="1:20" x14ac:dyDescent="0.3">
      <c r="A1533" t="s">
        <v>0</v>
      </c>
      <c r="B1533">
        <v>1</v>
      </c>
      <c r="C1533" s="22">
        <v>2</v>
      </c>
      <c r="D1533" s="1">
        <v>1</v>
      </c>
      <c r="E1533">
        <v>202</v>
      </c>
      <c r="F1533" s="2" t="s">
        <v>1</v>
      </c>
      <c r="G1533">
        <v>2002</v>
      </c>
      <c r="H1533">
        <v>10</v>
      </c>
      <c r="I1533">
        <v>8</v>
      </c>
      <c r="J1533">
        <v>6</v>
      </c>
      <c r="K1533">
        <v>1</v>
      </c>
      <c r="L1533" s="1" t="s">
        <v>546</v>
      </c>
      <c r="M1533">
        <v>97</v>
      </c>
      <c r="N1533" s="3">
        <v>1</v>
      </c>
      <c r="O1533" s="3">
        <v>0</v>
      </c>
      <c r="Q1533" t="s">
        <v>3</v>
      </c>
      <c r="R1533" s="3">
        <v>2</v>
      </c>
      <c r="T1533" t="s">
        <v>2875</v>
      </c>
    </row>
    <row r="1534" spans="1:20" x14ac:dyDescent="0.3">
      <c r="A1534" t="s">
        <v>0</v>
      </c>
      <c r="B1534">
        <v>1</v>
      </c>
      <c r="C1534" s="22">
        <v>2</v>
      </c>
      <c r="D1534" s="1">
        <v>1</v>
      </c>
      <c r="E1534">
        <v>202</v>
      </c>
      <c r="F1534" s="2" t="s">
        <v>1</v>
      </c>
      <c r="G1534">
        <v>2004</v>
      </c>
      <c r="H1534">
        <v>7</v>
      </c>
      <c r="I1534">
        <v>12</v>
      </c>
      <c r="J1534">
        <v>2</v>
      </c>
      <c r="K1534">
        <v>1</v>
      </c>
      <c r="L1534" s="1" t="s">
        <v>546</v>
      </c>
      <c r="M1534">
        <v>112</v>
      </c>
      <c r="N1534" s="3">
        <v>1</v>
      </c>
      <c r="O1534" s="3">
        <v>0</v>
      </c>
      <c r="P1534">
        <v>1</v>
      </c>
      <c r="Q1534" t="s">
        <v>3</v>
      </c>
      <c r="R1534" s="3">
        <v>2</v>
      </c>
    </row>
    <row r="1535" spans="1:20" x14ac:dyDescent="0.3">
      <c r="A1535" t="s">
        <v>0</v>
      </c>
      <c r="B1535">
        <v>1</v>
      </c>
      <c r="C1535" s="22">
        <v>3</v>
      </c>
      <c r="D1535" s="1">
        <v>1</v>
      </c>
      <c r="E1535">
        <v>202</v>
      </c>
      <c r="F1535" s="2" t="s">
        <v>1</v>
      </c>
      <c r="G1535">
        <v>2004</v>
      </c>
      <c r="H1535">
        <v>7</v>
      </c>
      <c r="I1535">
        <v>15</v>
      </c>
      <c r="J1535">
        <v>5</v>
      </c>
      <c r="K1535">
        <v>1</v>
      </c>
      <c r="L1535" s="1" t="s">
        <v>546</v>
      </c>
      <c r="M1535">
        <v>112</v>
      </c>
      <c r="N1535" s="3">
        <v>1</v>
      </c>
      <c r="O1535" s="3">
        <v>0</v>
      </c>
      <c r="P1535">
        <v>1</v>
      </c>
      <c r="Q1535" t="s">
        <v>3</v>
      </c>
      <c r="R1535" s="3">
        <v>2</v>
      </c>
    </row>
    <row r="1536" spans="1:20" x14ac:dyDescent="0.3">
      <c r="D1536" s="1"/>
      <c r="F1536" s="2"/>
      <c r="L1536" s="1"/>
      <c r="N1536" s="3"/>
      <c r="O1536" s="3"/>
      <c r="R1536" s="3"/>
    </row>
    <row r="1537" spans="1:20" x14ac:dyDescent="0.3">
      <c r="A1537" t="s">
        <v>0</v>
      </c>
      <c r="B1537">
        <v>1</v>
      </c>
      <c r="C1537" s="22">
        <v>5</v>
      </c>
      <c r="D1537" s="1">
        <v>1</v>
      </c>
      <c r="E1537">
        <v>202</v>
      </c>
      <c r="F1537" s="2" t="s">
        <v>1</v>
      </c>
      <c r="G1537">
        <v>2002</v>
      </c>
      <c r="H1537">
        <v>10</v>
      </c>
      <c r="I1537">
        <v>8</v>
      </c>
      <c r="J1537">
        <v>6</v>
      </c>
      <c r="K1537">
        <v>1</v>
      </c>
      <c r="L1537" s="1" t="s">
        <v>547</v>
      </c>
      <c r="M1537">
        <v>92</v>
      </c>
      <c r="N1537" s="3">
        <v>2</v>
      </c>
      <c r="O1537" s="3">
        <v>2</v>
      </c>
      <c r="Q1537" t="s">
        <v>13</v>
      </c>
      <c r="R1537" s="3">
        <v>2</v>
      </c>
      <c r="T1537" t="s">
        <v>2875</v>
      </c>
    </row>
    <row r="1538" spans="1:20" x14ac:dyDescent="0.3">
      <c r="A1538" t="s">
        <v>0</v>
      </c>
      <c r="B1538">
        <v>1</v>
      </c>
      <c r="C1538" s="22">
        <v>4</v>
      </c>
      <c r="D1538" s="1">
        <v>1</v>
      </c>
      <c r="E1538">
        <v>202</v>
      </c>
      <c r="F1538" s="2" t="s">
        <v>1</v>
      </c>
      <c r="G1538">
        <v>2004</v>
      </c>
      <c r="H1538">
        <v>7</v>
      </c>
      <c r="I1538">
        <v>26</v>
      </c>
      <c r="J1538">
        <v>14</v>
      </c>
      <c r="K1538">
        <v>1</v>
      </c>
      <c r="L1538" s="1" t="s">
        <v>547</v>
      </c>
      <c r="M1538">
        <v>92</v>
      </c>
      <c r="N1538" s="3">
        <v>2</v>
      </c>
      <c r="O1538" s="3">
        <v>2</v>
      </c>
      <c r="P1538">
        <v>1</v>
      </c>
      <c r="Q1538" t="s">
        <v>13</v>
      </c>
      <c r="R1538" s="3">
        <v>2</v>
      </c>
    </row>
    <row r="1539" spans="1:20" x14ac:dyDescent="0.3">
      <c r="D1539" s="1"/>
      <c r="F1539" s="2"/>
      <c r="L1539" s="1"/>
      <c r="N1539" s="3"/>
      <c r="O1539" s="3"/>
      <c r="R1539" s="3"/>
    </row>
    <row r="1540" spans="1:20" x14ac:dyDescent="0.3">
      <c r="D1540" s="1"/>
      <c r="F1540" s="2"/>
      <c r="L1540" s="1"/>
      <c r="N1540" s="3"/>
      <c r="O1540" s="3"/>
      <c r="R1540" s="3"/>
    </row>
    <row r="1541" spans="1:20" x14ac:dyDescent="0.3">
      <c r="A1541" t="s">
        <v>0</v>
      </c>
      <c r="B1541">
        <v>1</v>
      </c>
      <c r="C1541" s="22">
        <v>5</v>
      </c>
      <c r="D1541" s="1">
        <v>1</v>
      </c>
      <c r="E1541">
        <v>202</v>
      </c>
      <c r="F1541" s="2" t="s">
        <v>1</v>
      </c>
      <c r="G1541">
        <v>2002</v>
      </c>
      <c r="H1541">
        <v>10</v>
      </c>
      <c r="I1541">
        <v>8</v>
      </c>
      <c r="J1541">
        <v>6</v>
      </c>
      <c r="K1541">
        <v>1</v>
      </c>
      <c r="L1541" s="1" t="s">
        <v>548</v>
      </c>
      <c r="M1541">
        <v>84</v>
      </c>
      <c r="N1541" s="3">
        <v>5</v>
      </c>
      <c r="O1541" s="3">
        <v>1</v>
      </c>
      <c r="Q1541" t="s">
        <v>13</v>
      </c>
      <c r="R1541" s="3">
        <v>2</v>
      </c>
      <c r="T1541" t="s">
        <v>2875</v>
      </c>
    </row>
    <row r="1542" spans="1:20" x14ac:dyDescent="0.3">
      <c r="A1542" t="s">
        <v>0</v>
      </c>
      <c r="B1542">
        <v>1</v>
      </c>
      <c r="C1542" s="22">
        <v>5</v>
      </c>
      <c r="D1542" s="1">
        <v>1</v>
      </c>
      <c r="E1542">
        <v>202</v>
      </c>
      <c r="F1542" s="2" t="s">
        <v>1</v>
      </c>
      <c r="G1542">
        <v>2004</v>
      </c>
      <c r="H1542">
        <v>10</v>
      </c>
      <c r="I1542">
        <v>2</v>
      </c>
      <c r="J1542">
        <v>15</v>
      </c>
      <c r="K1542">
        <v>1</v>
      </c>
      <c r="L1542" s="1" t="s">
        <v>548</v>
      </c>
      <c r="M1542">
        <v>93</v>
      </c>
      <c r="N1542" s="3">
        <v>5</v>
      </c>
      <c r="O1542" s="3">
        <v>1</v>
      </c>
      <c r="P1542">
        <v>1</v>
      </c>
      <c r="Q1542" t="s">
        <v>13</v>
      </c>
      <c r="R1542" s="3">
        <v>2</v>
      </c>
    </row>
    <row r="1543" spans="1:20" x14ac:dyDescent="0.3">
      <c r="D1543" s="1"/>
      <c r="F1543" s="2"/>
      <c r="L1543" s="1"/>
      <c r="N1543" s="3"/>
      <c r="O1543" s="3"/>
      <c r="R1543" s="3"/>
    </row>
    <row r="1544" spans="1:20" x14ac:dyDescent="0.3">
      <c r="A1544" t="s">
        <v>4</v>
      </c>
      <c r="B1544">
        <v>2</v>
      </c>
      <c r="C1544" s="22">
        <v>17</v>
      </c>
      <c r="D1544" s="1">
        <v>2</v>
      </c>
      <c r="E1544">
        <v>202</v>
      </c>
      <c r="F1544" s="2" t="s">
        <v>1</v>
      </c>
      <c r="G1544">
        <v>2002</v>
      </c>
      <c r="H1544">
        <v>10</v>
      </c>
      <c r="I1544">
        <v>8</v>
      </c>
      <c r="J1544">
        <v>6</v>
      </c>
      <c r="K1544">
        <v>1</v>
      </c>
      <c r="L1544" s="1" t="s">
        <v>549</v>
      </c>
      <c r="M1544">
        <v>90</v>
      </c>
      <c r="N1544" s="3">
        <v>2</v>
      </c>
      <c r="O1544" s="3">
        <v>2</v>
      </c>
      <c r="Q1544" t="s">
        <v>13</v>
      </c>
      <c r="R1544" s="3">
        <v>2</v>
      </c>
      <c r="T1544" t="s">
        <v>2877</v>
      </c>
    </row>
    <row r="1545" spans="1:20" x14ac:dyDescent="0.3">
      <c r="A1545" t="s">
        <v>4</v>
      </c>
      <c r="B1545">
        <v>2</v>
      </c>
      <c r="C1545" s="22">
        <v>9</v>
      </c>
      <c r="D1545" s="1">
        <v>2</v>
      </c>
      <c r="E1545">
        <v>202</v>
      </c>
      <c r="F1545" s="2" t="s">
        <v>1</v>
      </c>
      <c r="G1545">
        <v>2004</v>
      </c>
      <c r="H1545">
        <v>7</v>
      </c>
      <c r="I1545">
        <v>16</v>
      </c>
      <c r="J1545">
        <v>6</v>
      </c>
      <c r="K1545">
        <v>1</v>
      </c>
      <c r="L1545" s="1" t="s">
        <v>549</v>
      </c>
      <c r="M1545">
        <v>89</v>
      </c>
      <c r="N1545" s="3">
        <v>5</v>
      </c>
      <c r="O1545" s="3">
        <v>1</v>
      </c>
      <c r="P1545">
        <v>1</v>
      </c>
      <c r="Q1545" t="s">
        <v>13</v>
      </c>
      <c r="R1545" s="3">
        <v>2</v>
      </c>
    </row>
    <row r="1546" spans="1:20" x14ac:dyDescent="0.3">
      <c r="D1546" s="1"/>
      <c r="F1546" s="2"/>
      <c r="L1546" s="1"/>
      <c r="N1546" s="3"/>
      <c r="O1546" s="3"/>
      <c r="R1546" s="3"/>
    </row>
    <row r="1547" spans="1:20" x14ac:dyDescent="0.3">
      <c r="A1547" t="s">
        <v>4</v>
      </c>
      <c r="B1547">
        <v>2</v>
      </c>
      <c r="D1547" s="1">
        <v>1</v>
      </c>
      <c r="E1547">
        <v>202</v>
      </c>
      <c r="F1547" s="2" t="s">
        <v>1</v>
      </c>
      <c r="G1547">
        <v>1997</v>
      </c>
      <c r="H1547">
        <v>10</v>
      </c>
      <c r="I1547">
        <v>2</v>
      </c>
      <c r="J1547">
        <v>9</v>
      </c>
      <c r="K1547">
        <v>1</v>
      </c>
      <c r="L1547" s="1" t="s">
        <v>550</v>
      </c>
      <c r="M1547">
        <v>88</v>
      </c>
      <c r="N1547" s="3">
        <v>2</v>
      </c>
      <c r="O1547" s="3">
        <v>2</v>
      </c>
      <c r="Q1547" t="s">
        <v>13</v>
      </c>
      <c r="R1547" s="3">
        <v>2</v>
      </c>
      <c r="T1547" t="s">
        <v>2875</v>
      </c>
    </row>
    <row r="1548" spans="1:20" x14ac:dyDescent="0.3">
      <c r="A1548" t="s">
        <v>0</v>
      </c>
      <c r="B1548">
        <v>1</v>
      </c>
      <c r="C1548" s="22">
        <v>1</v>
      </c>
      <c r="D1548" s="1">
        <v>1</v>
      </c>
      <c r="E1548">
        <v>202</v>
      </c>
      <c r="F1548" s="2" t="s">
        <v>1</v>
      </c>
      <c r="G1548">
        <v>2002</v>
      </c>
      <c r="H1548">
        <v>10</v>
      </c>
      <c r="I1548">
        <v>3</v>
      </c>
      <c r="J1548">
        <v>2</v>
      </c>
      <c r="K1548">
        <v>1</v>
      </c>
      <c r="L1548" s="1" t="s">
        <v>550</v>
      </c>
      <c r="M1548">
        <v>104</v>
      </c>
      <c r="N1548" s="3">
        <v>2</v>
      </c>
      <c r="O1548" s="3">
        <v>2</v>
      </c>
      <c r="Q1548" t="s">
        <v>13</v>
      </c>
      <c r="R1548" s="3">
        <v>2</v>
      </c>
    </row>
    <row r="1549" spans="1:20" x14ac:dyDescent="0.3">
      <c r="D1549" s="1"/>
      <c r="F1549" s="2"/>
      <c r="L1549" s="1"/>
      <c r="N1549" s="3"/>
      <c r="O1549" s="3"/>
      <c r="R1549" s="3"/>
    </row>
    <row r="1550" spans="1:20" x14ac:dyDescent="0.3">
      <c r="A1550" t="s">
        <v>0</v>
      </c>
      <c r="B1550">
        <v>1</v>
      </c>
      <c r="C1550" s="22">
        <v>6</v>
      </c>
      <c r="D1550" s="1">
        <v>1</v>
      </c>
      <c r="E1550">
        <v>202</v>
      </c>
      <c r="F1550" s="2" t="s">
        <v>1</v>
      </c>
      <c r="G1550">
        <v>2002</v>
      </c>
      <c r="H1550">
        <v>10</v>
      </c>
      <c r="I1550">
        <v>9</v>
      </c>
      <c r="J1550">
        <v>7</v>
      </c>
      <c r="K1550">
        <v>1</v>
      </c>
      <c r="L1550" s="1" t="s">
        <v>551</v>
      </c>
      <c r="M1550">
        <v>113</v>
      </c>
      <c r="N1550" s="3">
        <v>1</v>
      </c>
      <c r="O1550" s="3">
        <v>0</v>
      </c>
      <c r="Q1550" t="s">
        <v>3</v>
      </c>
      <c r="R1550" s="3">
        <v>2</v>
      </c>
      <c r="T1550" t="s">
        <v>2875</v>
      </c>
    </row>
    <row r="1551" spans="1:20" x14ac:dyDescent="0.3">
      <c r="A1551" t="s">
        <v>0</v>
      </c>
      <c r="B1551">
        <v>1</v>
      </c>
      <c r="C1551" s="22">
        <v>6</v>
      </c>
      <c r="D1551" s="1">
        <v>1</v>
      </c>
      <c r="E1551">
        <v>202</v>
      </c>
      <c r="F1551" s="2" t="s">
        <v>1</v>
      </c>
      <c r="G1551">
        <v>2005</v>
      </c>
      <c r="H1551">
        <v>9</v>
      </c>
      <c r="I1551">
        <v>23</v>
      </c>
      <c r="J1551">
        <v>2</v>
      </c>
      <c r="K1551">
        <v>1</v>
      </c>
      <c r="L1551" s="1" t="s">
        <v>551</v>
      </c>
      <c r="M1551">
        <v>128</v>
      </c>
      <c r="N1551" s="3">
        <v>1</v>
      </c>
      <c r="O1551" s="3">
        <v>0</v>
      </c>
      <c r="P1551">
        <v>1</v>
      </c>
      <c r="Q1551" t="s">
        <v>3</v>
      </c>
      <c r="R1551" s="3">
        <v>2</v>
      </c>
    </row>
    <row r="1552" spans="1:20" x14ac:dyDescent="0.3">
      <c r="A1552" t="s">
        <v>0</v>
      </c>
      <c r="B1552">
        <v>1</v>
      </c>
      <c r="C1552" s="22">
        <v>6</v>
      </c>
      <c r="D1552" s="1">
        <v>1</v>
      </c>
      <c r="E1552">
        <v>202</v>
      </c>
      <c r="F1552" s="2" t="s">
        <v>1</v>
      </c>
      <c r="G1552">
        <v>2005</v>
      </c>
      <c r="H1552">
        <v>10</v>
      </c>
      <c r="I1552">
        <v>1</v>
      </c>
      <c r="J1552">
        <v>5</v>
      </c>
      <c r="K1552">
        <v>1</v>
      </c>
      <c r="L1552" s="1" t="s">
        <v>551</v>
      </c>
      <c r="M1552">
        <v>128</v>
      </c>
      <c r="N1552" s="3">
        <v>1</v>
      </c>
      <c r="O1552" s="3">
        <v>0</v>
      </c>
      <c r="P1552">
        <v>1</v>
      </c>
      <c r="Q1552" t="s">
        <v>3</v>
      </c>
      <c r="R1552" s="3">
        <v>2</v>
      </c>
    </row>
    <row r="1553" spans="1:20" x14ac:dyDescent="0.3">
      <c r="A1553" t="s">
        <v>0</v>
      </c>
      <c r="B1553">
        <v>1</v>
      </c>
      <c r="C1553" s="22">
        <v>6</v>
      </c>
      <c r="D1553" s="1">
        <v>1</v>
      </c>
      <c r="E1553">
        <v>202</v>
      </c>
      <c r="F1553" s="2" t="s">
        <v>1</v>
      </c>
      <c r="G1553">
        <v>2006</v>
      </c>
      <c r="H1553">
        <v>9</v>
      </c>
      <c r="I1553">
        <v>20</v>
      </c>
      <c r="J1553">
        <v>3</v>
      </c>
      <c r="K1553">
        <v>1</v>
      </c>
      <c r="L1553" s="1" t="s">
        <v>551</v>
      </c>
      <c r="M1553">
        <v>128</v>
      </c>
      <c r="N1553" s="3">
        <v>1</v>
      </c>
      <c r="O1553" s="3">
        <v>0</v>
      </c>
      <c r="P1553">
        <v>1</v>
      </c>
      <c r="Q1553" t="s">
        <v>3</v>
      </c>
      <c r="R1553" s="3">
        <v>2</v>
      </c>
    </row>
    <row r="1554" spans="1:20" x14ac:dyDescent="0.3">
      <c r="A1554" t="s">
        <v>0</v>
      </c>
      <c r="B1554">
        <v>1</v>
      </c>
      <c r="C1554" s="22">
        <v>6</v>
      </c>
      <c r="D1554" s="1">
        <v>1</v>
      </c>
      <c r="E1554">
        <v>202</v>
      </c>
      <c r="F1554" s="2" t="s">
        <v>1</v>
      </c>
      <c r="G1554">
        <v>2006</v>
      </c>
      <c r="H1554">
        <v>9</v>
      </c>
      <c r="I1554">
        <v>24</v>
      </c>
      <c r="J1554">
        <v>6</v>
      </c>
      <c r="K1554">
        <v>1</v>
      </c>
      <c r="L1554" s="1" t="s">
        <v>551</v>
      </c>
      <c r="M1554">
        <v>128</v>
      </c>
      <c r="N1554" s="3">
        <v>1</v>
      </c>
      <c r="O1554" s="3">
        <v>0</v>
      </c>
      <c r="P1554">
        <v>1</v>
      </c>
      <c r="Q1554" t="s">
        <v>3</v>
      </c>
      <c r="R1554" s="3">
        <v>2</v>
      </c>
    </row>
    <row r="1555" spans="1:20" x14ac:dyDescent="0.3">
      <c r="A1555" t="s">
        <v>0</v>
      </c>
      <c r="B1555">
        <v>1</v>
      </c>
      <c r="C1555" s="22">
        <v>6</v>
      </c>
      <c r="D1555" s="1">
        <v>1</v>
      </c>
      <c r="E1555">
        <v>202</v>
      </c>
      <c r="F1555" s="2" t="s">
        <v>1</v>
      </c>
      <c r="G1555">
        <v>2007</v>
      </c>
      <c r="H1555">
        <v>9</v>
      </c>
      <c r="I1555">
        <v>14</v>
      </c>
      <c r="J1555">
        <v>3</v>
      </c>
      <c r="K1555">
        <v>1</v>
      </c>
      <c r="L1555" s="1" t="s">
        <v>551</v>
      </c>
      <c r="M1555">
        <v>128</v>
      </c>
      <c r="N1555" s="3">
        <v>1</v>
      </c>
      <c r="O1555" s="3">
        <v>0</v>
      </c>
      <c r="P1555">
        <v>1</v>
      </c>
      <c r="Q1555" t="s">
        <v>3</v>
      </c>
      <c r="R1555" s="3">
        <v>2</v>
      </c>
    </row>
    <row r="1556" spans="1:20" x14ac:dyDescent="0.3">
      <c r="A1556" t="s">
        <v>0</v>
      </c>
      <c r="B1556">
        <v>1</v>
      </c>
      <c r="C1556" s="22">
        <v>1</v>
      </c>
      <c r="D1556" s="1">
        <v>1</v>
      </c>
      <c r="E1556">
        <v>202</v>
      </c>
      <c r="F1556" s="2" t="s">
        <v>1</v>
      </c>
      <c r="G1556">
        <v>2007</v>
      </c>
      <c r="H1556">
        <v>9</v>
      </c>
      <c r="I1556">
        <v>17</v>
      </c>
      <c r="J1556">
        <v>5</v>
      </c>
      <c r="K1556">
        <v>1</v>
      </c>
      <c r="L1556" s="1" t="s">
        <v>551</v>
      </c>
      <c r="M1556">
        <v>128</v>
      </c>
      <c r="N1556" s="3">
        <v>1</v>
      </c>
      <c r="O1556" s="3">
        <v>0</v>
      </c>
      <c r="P1556">
        <v>1</v>
      </c>
      <c r="Q1556" t="s">
        <v>3</v>
      </c>
      <c r="R1556" s="3">
        <v>2</v>
      </c>
    </row>
    <row r="1557" spans="1:20" x14ac:dyDescent="0.3">
      <c r="A1557" t="s">
        <v>0</v>
      </c>
      <c r="B1557">
        <v>1</v>
      </c>
      <c r="C1557" s="22">
        <v>1</v>
      </c>
      <c r="D1557" s="1">
        <v>1</v>
      </c>
      <c r="E1557">
        <v>202</v>
      </c>
      <c r="F1557" s="2" t="s">
        <v>1</v>
      </c>
      <c r="G1557">
        <v>2007</v>
      </c>
      <c r="H1557">
        <v>9</v>
      </c>
      <c r="I1557">
        <v>19</v>
      </c>
      <c r="J1557">
        <v>7</v>
      </c>
      <c r="K1557">
        <v>1</v>
      </c>
      <c r="L1557" s="1" t="s">
        <v>551</v>
      </c>
      <c r="M1557">
        <v>128</v>
      </c>
      <c r="N1557" s="3">
        <v>1</v>
      </c>
      <c r="O1557" s="3">
        <v>0</v>
      </c>
      <c r="P1557">
        <v>1</v>
      </c>
      <c r="Q1557" t="s">
        <v>3</v>
      </c>
      <c r="R1557" s="3">
        <v>2</v>
      </c>
    </row>
    <row r="1558" spans="1:20" x14ac:dyDescent="0.3">
      <c r="A1558" t="s">
        <v>0</v>
      </c>
      <c r="B1558">
        <v>1</v>
      </c>
      <c r="C1558" s="22">
        <v>6</v>
      </c>
      <c r="D1558" s="1">
        <v>1</v>
      </c>
      <c r="E1558">
        <v>202</v>
      </c>
      <c r="F1558" s="2" t="s">
        <v>1</v>
      </c>
      <c r="G1558">
        <v>2007</v>
      </c>
      <c r="H1558">
        <v>9</v>
      </c>
      <c r="I1558">
        <v>24</v>
      </c>
      <c r="J1558">
        <v>11</v>
      </c>
      <c r="K1558">
        <v>1</v>
      </c>
      <c r="L1558" s="1" t="s">
        <v>551</v>
      </c>
      <c r="M1558">
        <v>128</v>
      </c>
      <c r="N1558" s="3">
        <v>1</v>
      </c>
      <c r="O1558" s="3">
        <v>0</v>
      </c>
      <c r="P1558">
        <v>1</v>
      </c>
      <c r="Q1558" t="s">
        <v>3</v>
      </c>
      <c r="R1558" s="3">
        <v>2</v>
      </c>
    </row>
    <row r="1559" spans="1:20" x14ac:dyDescent="0.3">
      <c r="A1559" t="s">
        <v>0</v>
      </c>
      <c r="B1559">
        <v>1</v>
      </c>
      <c r="C1559" s="22">
        <v>6</v>
      </c>
      <c r="D1559" s="1">
        <v>1</v>
      </c>
      <c r="E1559">
        <v>202</v>
      </c>
      <c r="F1559" s="2" t="s">
        <v>1</v>
      </c>
      <c r="G1559">
        <v>2007</v>
      </c>
      <c r="H1559">
        <v>9</v>
      </c>
      <c r="I1559">
        <v>26</v>
      </c>
      <c r="J1559">
        <v>12</v>
      </c>
      <c r="K1559">
        <v>1</v>
      </c>
      <c r="L1559" s="1" t="s">
        <v>551</v>
      </c>
      <c r="M1559">
        <v>128</v>
      </c>
      <c r="N1559" s="3">
        <v>1</v>
      </c>
      <c r="O1559" s="3">
        <v>0</v>
      </c>
      <c r="P1559">
        <v>1</v>
      </c>
      <c r="Q1559" t="s">
        <v>3</v>
      </c>
      <c r="R1559" s="3">
        <v>2</v>
      </c>
    </row>
    <row r="1560" spans="1:20" x14ac:dyDescent="0.3">
      <c r="D1560" s="1"/>
      <c r="F1560" s="2"/>
      <c r="L1560" s="1"/>
      <c r="N1560" s="3"/>
      <c r="O1560" s="3"/>
      <c r="R1560" s="3"/>
    </row>
    <row r="1561" spans="1:20" x14ac:dyDescent="0.3">
      <c r="A1561" t="s">
        <v>0</v>
      </c>
      <c r="B1561">
        <v>1</v>
      </c>
      <c r="C1561" s="22">
        <v>6</v>
      </c>
      <c r="D1561" s="1">
        <v>1</v>
      </c>
      <c r="E1561">
        <v>202</v>
      </c>
      <c r="F1561" s="2" t="s">
        <v>1</v>
      </c>
      <c r="G1561">
        <v>2002</v>
      </c>
      <c r="H1561">
        <v>10</v>
      </c>
      <c r="I1561">
        <v>9</v>
      </c>
      <c r="J1561">
        <v>7</v>
      </c>
      <c r="K1561">
        <v>1</v>
      </c>
      <c r="L1561" s="1" t="s">
        <v>552</v>
      </c>
      <c r="M1561">
        <v>87</v>
      </c>
      <c r="N1561" s="3">
        <v>2</v>
      </c>
      <c r="O1561" s="3">
        <v>2</v>
      </c>
      <c r="Q1561" t="s">
        <v>13</v>
      </c>
      <c r="R1561" s="3">
        <v>2</v>
      </c>
      <c r="T1561" t="s">
        <v>2875</v>
      </c>
    </row>
    <row r="1562" spans="1:20" x14ac:dyDescent="0.3">
      <c r="A1562" t="s">
        <v>0</v>
      </c>
      <c r="B1562">
        <v>1</v>
      </c>
      <c r="C1562" s="22">
        <v>6</v>
      </c>
      <c r="D1562" s="1">
        <v>1</v>
      </c>
      <c r="E1562">
        <v>202</v>
      </c>
      <c r="F1562" s="2" t="s">
        <v>1</v>
      </c>
      <c r="G1562">
        <v>2004</v>
      </c>
      <c r="H1562">
        <v>8</v>
      </c>
      <c r="I1562">
        <v>4</v>
      </c>
      <c r="J1562">
        <v>19</v>
      </c>
      <c r="K1562">
        <v>1</v>
      </c>
      <c r="L1562" s="1" t="s">
        <v>552</v>
      </c>
      <c r="M1562">
        <v>86</v>
      </c>
      <c r="N1562" s="3">
        <v>5</v>
      </c>
      <c r="O1562" s="3">
        <v>1</v>
      </c>
      <c r="P1562">
        <v>1</v>
      </c>
      <c r="Q1562" t="s">
        <v>13</v>
      </c>
      <c r="R1562" s="3">
        <v>2</v>
      </c>
    </row>
    <row r="1563" spans="1:20" x14ac:dyDescent="0.3">
      <c r="A1563" t="s">
        <v>0</v>
      </c>
      <c r="B1563">
        <v>1</v>
      </c>
      <c r="C1563" s="22">
        <v>6</v>
      </c>
      <c r="D1563" s="1">
        <v>1</v>
      </c>
      <c r="E1563">
        <v>202</v>
      </c>
      <c r="F1563" s="2" t="s">
        <v>1</v>
      </c>
      <c r="G1563">
        <v>2004</v>
      </c>
      <c r="H1563">
        <v>9</v>
      </c>
      <c r="I1563">
        <v>27</v>
      </c>
      <c r="J1563">
        <v>12</v>
      </c>
      <c r="K1563">
        <v>1</v>
      </c>
      <c r="L1563" s="1" t="s">
        <v>552</v>
      </c>
      <c r="M1563">
        <v>93</v>
      </c>
      <c r="N1563" s="3">
        <v>2</v>
      </c>
      <c r="O1563" s="3">
        <v>2</v>
      </c>
      <c r="P1563">
        <v>1</v>
      </c>
      <c r="Q1563" t="s">
        <v>13</v>
      </c>
      <c r="R1563" s="3">
        <v>2</v>
      </c>
    </row>
    <row r="1564" spans="1:20" x14ac:dyDescent="0.3">
      <c r="D1564" s="1"/>
      <c r="F1564" s="2"/>
      <c r="L1564" s="1"/>
      <c r="N1564" s="3"/>
      <c r="O1564" s="3"/>
      <c r="R1564" s="3"/>
    </row>
    <row r="1565" spans="1:20" x14ac:dyDescent="0.3">
      <c r="A1565" t="s">
        <v>0</v>
      </c>
      <c r="B1565">
        <v>1</v>
      </c>
      <c r="C1565" s="22">
        <v>1</v>
      </c>
      <c r="D1565" s="1">
        <v>1</v>
      </c>
      <c r="E1565">
        <v>202</v>
      </c>
      <c r="F1565" s="2" t="s">
        <v>1</v>
      </c>
      <c r="G1565">
        <v>2002</v>
      </c>
      <c r="H1565">
        <v>10</v>
      </c>
      <c r="I1565">
        <v>9</v>
      </c>
      <c r="J1565">
        <v>7</v>
      </c>
      <c r="K1565">
        <v>1</v>
      </c>
      <c r="L1565" s="1" t="s">
        <v>553</v>
      </c>
      <c r="M1565">
        <v>72</v>
      </c>
      <c r="N1565" s="3">
        <v>2</v>
      </c>
      <c r="O1565" s="3">
        <v>2</v>
      </c>
      <c r="Q1565" t="s">
        <v>13</v>
      </c>
      <c r="R1565" s="3">
        <v>2</v>
      </c>
      <c r="T1565" t="s">
        <v>2875</v>
      </c>
    </row>
    <row r="1566" spans="1:20" x14ac:dyDescent="0.3">
      <c r="A1566" t="s">
        <v>0</v>
      </c>
      <c r="B1566">
        <v>1</v>
      </c>
      <c r="C1566" s="22">
        <v>1</v>
      </c>
      <c r="D1566" s="1">
        <v>1</v>
      </c>
      <c r="E1566">
        <v>202</v>
      </c>
      <c r="F1566" s="2" t="s">
        <v>1</v>
      </c>
      <c r="G1566">
        <v>2005</v>
      </c>
      <c r="H1566">
        <v>10</v>
      </c>
      <c r="I1566">
        <v>1</v>
      </c>
      <c r="J1566">
        <v>5</v>
      </c>
      <c r="K1566">
        <v>1</v>
      </c>
      <c r="L1566" s="1" t="s">
        <v>553</v>
      </c>
      <c r="M1566">
        <v>78</v>
      </c>
      <c r="N1566" s="3">
        <v>5</v>
      </c>
      <c r="O1566" s="3">
        <v>1</v>
      </c>
      <c r="P1566">
        <v>1</v>
      </c>
      <c r="Q1566" t="s">
        <v>13</v>
      </c>
      <c r="R1566" s="3">
        <v>2</v>
      </c>
    </row>
    <row r="1567" spans="1:20" x14ac:dyDescent="0.3">
      <c r="D1567" s="1"/>
      <c r="F1567" s="2"/>
      <c r="L1567" s="1"/>
      <c r="N1567" s="3"/>
      <c r="O1567" s="3"/>
      <c r="R1567" s="3"/>
    </row>
    <row r="1568" spans="1:20" x14ac:dyDescent="0.3">
      <c r="D1568" s="1"/>
      <c r="F1568" s="2"/>
      <c r="L1568" s="1"/>
      <c r="N1568" s="3"/>
      <c r="O1568" s="3"/>
      <c r="R1568" s="3"/>
    </row>
    <row r="1569" spans="1:20" x14ac:dyDescent="0.3">
      <c r="A1569" t="s">
        <v>0</v>
      </c>
      <c r="B1569">
        <v>1</v>
      </c>
      <c r="C1569" s="22">
        <v>3</v>
      </c>
      <c r="D1569" s="1">
        <v>1</v>
      </c>
      <c r="E1569">
        <v>202</v>
      </c>
      <c r="F1569" s="2" t="s">
        <v>1</v>
      </c>
      <c r="G1569">
        <v>2002</v>
      </c>
      <c r="H1569">
        <v>10</v>
      </c>
      <c r="I1569">
        <v>9</v>
      </c>
      <c r="J1569">
        <v>7</v>
      </c>
      <c r="K1569">
        <v>1</v>
      </c>
      <c r="L1569" s="1" t="s">
        <v>554</v>
      </c>
      <c r="M1569">
        <v>83</v>
      </c>
      <c r="N1569" s="3">
        <v>1</v>
      </c>
      <c r="O1569" s="3">
        <v>0</v>
      </c>
      <c r="Q1569" t="s">
        <v>3</v>
      </c>
      <c r="R1569" s="3">
        <v>2</v>
      </c>
      <c r="T1569" t="s">
        <v>2875</v>
      </c>
    </row>
    <row r="1570" spans="1:20" x14ac:dyDescent="0.3">
      <c r="A1570" t="s">
        <v>0</v>
      </c>
      <c r="B1570">
        <v>1</v>
      </c>
      <c r="C1570" s="22">
        <v>3</v>
      </c>
      <c r="D1570" s="1">
        <v>1</v>
      </c>
      <c r="E1570">
        <v>202</v>
      </c>
      <c r="F1570" s="2" t="s">
        <v>1</v>
      </c>
      <c r="G1570">
        <v>2004</v>
      </c>
      <c r="H1570">
        <v>10</v>
      </c>
      <c r="I1570">
        <v>7</v>
      </c>
      <c r="J1570">
        <v>17</v>
      </c>
      <c r="K1570">
        <v>1</v>
      </c>
      <c r="L1570" s="1" t="s">
        <v>554</v>
      </c>
      <c r="M1570">
        <v>93</v>
      </c>
      <c r="N1570" s="3">
        <v>2</v>
      </c>
      <c r="O1570" s="3">
        <v>2</v>
      </c>
      <c r="P1570">
        <v>1</v>
      </c>
      <c r="Q1570" t="s">
        <v>13</v>
      </c>
      <c r="R1570" s="3">
        <v>2</v>
      </c>
    </row>
    <row r="1571" spans="1:20" x14ac:dyDescent="0.3">
      <c r="A1571" t="s">
        <v>0</v>
      </c>
      <c r="B1571">
        <v>1</v>
      </c>
      <c r="C1571" s="22">
        <v>3</v>
      </c>
      <c r="D1571" s="1">
        <v>1</v>
      </c>
      <c r="E1571">
        <v>202</v>
      </c>
      <c r="F1571" s="2" t="s">
        <v>1</v>
      </c>
      <c r="G1571">
        <v>2005</v>
      </c>
      <c r="H1571">
        <v>9</v>
      </c>
      <c r="I1571">
        <v>29</v>
      </c>
      <c r="J1571">
        <v>4</v>
      </c>
      <c r="K1571">
        <v>1</v>
      </c>
      <c r="L1571" s="1" t="s">
        <v>554</v>
      </c>
      <c r="M1571">
        <v>93</v>
      </c>
      <c r="N1571" s="3">
        <v>5</v>
      </c>
      <c r="O1571" s="3">
        <v>1</v>
      </c>
      <c r="P1571">
        <v>1</v>
      </c>
      <c r="Q1571" t="s">
        <v>13</v>
      </c>
      <c r="R1571" s="3">
        <v>2</v>
      </c>
    </row>
    <row r="1572" spans="1:20" x14ac:dyDescent="0.3">
      <c r="D1572" s="1"/>
      <c r="F1572" s="2"/>
      <c r="L1572" s="1"/>
      <c r="N1572" s="3"/>
      <c r="O1572" s="3"/>
      <c r="R1572" s="3"/>
    </row>
    <row r="1573" spans="1:20" x14ac:dyDescent="0.3">
      <c r="D1573" s="1"/>
      <c r="F1573" s="2"/>
      <c r="L1573" s="1"/>
      <c r="N1573" s="3"/>
      <c r="O1573" s="3"/>
      <c r="R1573" s="3"/>
    </row>
    <row r="1574" spans="1:20" x14ac:dyDescent="0.3">
      <c r="A1574" t="s">
        <v>0</v>
      </c>
      <c r="B1574">
        <v>1</v>
      </c>
      <c r="C1574" s="22">
        <v>4</v>
      </c>
      <c r="D1574" s="1">
        <v>1</v>
      </c>
      <c r="E1574">
        <v>202</v>
      </c>
      <c r="F1574" s="2" t="s">
        <v>1</v>
      </c>
      <c r="G1574">
        <v>2002</v>
      </c>
      <c r="H1574">
        <v>10</v>
      </c>
      <c r="I1574">
        <v>9</v>
      </c>
      <c r="J1574">
        <v>7</v>
      </c>
      <c r="K1574">
        <v>1</v>
      </c>
      <c r="L1574" s="1" t="s">
        <v>555</v>
      </c>
      <c r="M1574">
        <v>85</v>
      </c>
      <c r="N1574" s="3">
        <v>1</v>
      </c>
      <c r="O1574" s="3">
        <v>0</v>
      </c>
      <c r="Q1574" t="s">
        <v>3</v>
      </c>
      <c r="R1574" s="3">
        <v>2</v>
      </c>
      <c r="T1574" t="s">
        <v>2875</v>
      </c>
    </row>
    <row r="1575" spans="1:20" x14ac:dyDescent="0.3">
      <c r="A1575" t="s">
        <v>0</v>
      </c>
      <c r="B1575">
        <v>1</v>
      </c>
      <c r="C1575" s="22">
        <v>4</v>
      </c>
      <c r="D1575" s="1">
        <v>1</v>
      </c>
      <c r="E1575">
        <v>202</v>
      </c>
      <c r="F1575" s="2" t="s">
        <v>1</v>
      </c>
      <c r="G1575">
        <v>2004</v>
      </c>
      <c r="H1575">
        <v>10</v>
      </c>
      <c r="I1575">
        <v>7</v>
      </c>
      <c r="J1575">
        <v>17</v>
      </c>
      <c r="K1575">
        <v>1</v>
      </c>
      <c r="L1575" s="1" t="s">
        <v>555</v>
      </c>
      <c r="M1575">
        <v>97</v>
      </c>
      <c r="N1575" s="3">
        <v>1</v>
      </c>
      <c r="O1575" s="3">
        <v>0</v>
      </c>
      <c r="P1575">
        <v>1</v>
      </c>
      <c r="Q1575" t="s">
        <v>3</v>
      </c>
      <c r="R1575" s="3">
        <v>2</v>
      </c>
    </row>
    <row r="1576" spans="1:20" x14ac:dyDescent="0.3">
      <c r="A1576" t="s">
        <v>0</v>
      </c>
      <c r="B1576">
        <v>1</v>
      </c>
      <c r="C1576" s="22">
        <v>4</v>
      </c>
      <c r="D1576" s="1">
        <v>1</v>
      </c>
      <c r="E1576">
        <v>202</v>
      </c>
      <c r="F1576" s="2" t="s">
        <v>1</v>
      </c>
      <c r="G1576">
        <v>2005</v>
      </c>
      <c r="H1576">
        <v>9</v>
      </c>
      <c r="I1576">
        <v>21</v>
      </c>
      <c r="J1576">
        <v>1</v>
      </c>
      <c r="K1576">
        <v>1</v>
      </c>
      <c r="L1576" s="1" t="s">
        <v>555</v>
      </c>
      <c r="M1576">
        <v>97</v>
      </c>
      <c r="N1576" s="3">
        <v>1</v>
      </c>
      <c r="O1576" s="3">
        <v>0</v>
      </c>
      <c r="P1576">
        <v>1</v>
      </c>
      <c r="Q1576" t="s">
        <v>3</v>
      </c>
      <c r="R1576" s="3">
        <v>2</v>
      </c>
    </row>
    <row r="1577" spans="1:20" x14ac:dyDescent="0.3">
      <c r="A1577" t="s">
        <v>0</v>
      </c>
      <c r="B1577">
        <v>1</v>
      </c>
      <c r="C1577" s="22">
        <v>3</v>
      </c>
      <c r="D1577" s="1">
        <v>1</v>
      </c>
      <c r="E1577">
        <v>202</v>
      </c>
      <c r="F1577" s="2" t="s">
        <v>1</v>
      </c>
      <c r="G1577">
        <v>2005</v>
      </c>
      <c r="H1577">
        <v>10</v>
      </c>
      <c r="I1577">
        <v>5</v>
      </c>
      <c r="J1577">
        <v>7</v>
      </c>
      <c r="K1577">
        <v>1</v>
      </c>
      <c r="L1577" s="1" t="s">
        <v>555</v>
      </c>
      <c r="M1577">
        <v>97</v>
      </c>
      <c r="N1577" s="3">
        <v>1</v>
      </c>
      <c r="O1577" s="3">
        <v>0</v>
      </c>
      <c r="P1577">
        <v>1</v>
      </c>
      <c r="Q1577" t="s">
        <v>3</v>
      </c>
      <c r="R1577" s="3">
        <v>2</v>
      </c>
    </row>
    <row r="1578" spans="1:20" x14ac:dyDescent="0.3">
      <c r="A1578" t="s">
        <v>0</v>
      </c>
      <c r="B1578">
        <v>1</v>
      </c>
      <c r="C1578" s="22">
        <v>4</v>
      </c>
      <c r="D1578" s="1">
        <v>1</v>
      </c>
      <c r="E1578">
        <v>202</v>
      </c>
      <c r="F1578" s="2" t="s">
        <v>1</v>
      </c>
      <c r="G1578">
        <v>2005</v>
      </c>
      <c r="H1578">
        <v>10</v>
      </c>
      <c r="I1578">
        <v>7</v>
      </c>
      <c r="J1578">
        <v>8</v>
      </c>
      <c r="K1578">
        <v>1</v>
      </c>
      <c r="L1578" s="1" t="s">
        <v>555</v>
      </c>
      <c r="M1578">
        <v>97</v>
      </c>
      <c r="N1578" s="3">
        <v>1</v>
      </c>
      <c r="O1578" s="3">
        <v>0</v>
      </c>
      <c r="P1578">
        <v>1</v>
      </c>
      <c r="Q1578" t="s">
        <v>3</v>
      </c>
      <c r="R1578" s="3">
        <v>2</v>
      </c>
    </row>
    <row r="1579" spans="1:20" x14ac:dyDescent="0.3">
      <c r="A1579" t="s">
        <v>0</v>
      </c>
      <c r="B1579">
        <v>1</v>
      </c>
      <c r="C1579" s="22">
        <v>3</v>
      </c>
      <c r="D1579" s="1">
        <v>1</v>
      </c>
      <c r="E1579">
        <v>202</v>
      </c>
      <c r="F1579" s="2" t="s">
        <v>1</v>
      </c>
      <c r="G1579">
        <v>2006</v>
      </c>
      <c r="H1579">
        <v>9</v>
      </c>
      <c r="I1579">
        <v>18</v>
      </c>
      <c r="J1579">
        <v>1</v>
      </c>
      <c r="K1579">
        <v>1</v>
      </c>
      <c r="L1579" s="1" t="s">
        <v>555</v>
      </c>
      <c r="M1579">
        <v>97</v>
      </c>
      <c r="N1579" s="3">
        <v>1</v>
      </c>
      <c r="O1579" s="3">
        <v>0</v>
      </c>
      <c r="P1579">
        <v>1</v>
      </c>
      <c r="Q1579" t="s">
        <v>3</v>
      </c>
      <c r="R1579" s="3">
        <v>2</v>
      </c>
    </row>
    <row r="1580" spans="1:20" x14ac:dyDescent="0.3">
      <c r="A1580" t="s">
        <v>0</v>
      </c>
      <c r="B1580">
        <v>1</v>
      </c>
      <c r="C1580" s="22">
        <v>3</v>
      </c>
      <c r="D1580" s="1">
        <v>1</v>
      </c>
      <c r="E1580">
        <v>202</v>
      </c>
      <c r="F1580" s="2" t="s">
        <v>1</v>
      </c>
      <c r="G1580">
        <v>2006</v>
      </c>
      <c r="H1580">
        <v>10</v>
      </c>
      <c r="I1580">
        <v>6</v>
      </c>
      <c r="J1580">
        <v>16</v>
      </c>
      <c r="K1580">
        <v>1</v>
      </c>
      <c r="L1580" s="1" t="s">
        <v>555</v>
      </c>
      <c r="M1580">
        <v>97</v>
      </c>
      <c r="N1580" s="3">
        <v>1</v>
      </c>
      <c r="O1580" s="3">
        <v>0</v>
      </c>
      <c r="P1580">
        <v>1</v>
      </c>
      <c r="Q1580" t="s">
        <v>3</v>
      </c>
      <c r="R1580" s="3">
        <v>2</v>
      </c>
    </row>
    <row r="1581" spans="1:20" x14ac:dyDescent="0.3">
      <c r="A1581" t="s">
        <v>0</v>
      </c>
      <c r="B1581">
        <v>1</v>
      </c>
      <c r="C1581" s="22">
        <v>4</v>
      </c>
      <c r="D1581" s="1">
        <v>1</v>
      </c>
      <c r="E1581">
        <v>202</v>
      </c>
      <c r="F1581" s="2" t="s">
        <v>1</v>
      </c>
      <c r="G1581">
        <v>2007</v>
      </c>
      <c r="H1581">
        <v>9</v>
      </c>
      <c r="I1581">
        <v>24</v>
      </c>
      <c r="J1581">
        <v>11</v>
      </c>
      <c r="K1581">
        <v>1</v>
      </c>
      <c r="L1581" s="1" t="s">
        <v>555</v>
      </c>
      <c r="M1581">
        <v>110</v>
      </c>
      <c r="N1581" s="3">
        <v>1</v>
      </c>
      <c r="O1581" s="3">
        <v>0</v>
      </c>
      <c r="P1581">
        <v>1</v>
      </c>
      <c r="Q1581" t="s">
        <v>3</v>
      </c>
      <c r="R1581" s="3">
        <v>2</v>
      </c>
    </row>
    <row r="1582" spans="1:20" x14ac:dyDescent="0.3">
      <c r="D1582" s="1"/>
      <c r="F1582" s="2"/>
      <c r="L1582" s="1"/>
      <c r="N1582" s="3"/>
      <c r="O1582" s="3"/>
      <c r="R1582" s="3"/>
    </row>
    <row r="1583" spans="1:20" x14ac:dyDescent="0.3">
      <c r="A1583" t="s">
        <v>4</v>
      </c>
      <c r="B1583">
        <v>2</v>
      </c>
      <c r="D1583" s="1">
        <v>1</v>
      </c>
      <c r="E1583">
        <v>202</v>
      </c>
      <c r="F1583" s="2" t="s">
        <v>1</v>
      </c>
      <c r="G1583">
        <v>1997</v>
      </c>
      <c r="H1583">
        <v>10</v>
      </c>
      <c r="I1583">
        <v>2</v>
      </c>
      <c r="J1583">
        <v>9</v>
      </c>
      <c r="K1583">
        <v>1</v>
      </c>
      <c r="L1583" s="1" t="s">
        <v>556</v>
      </c>
      <c r="M1583">
        <v>89</v>
      </c>
      <c r="N1583" s="3">
        <v>2</v>
      </c>
      <c r="O1583" s="3">
        <v>2</v>
      </c>
      <c r="Q1583" t="s">
        <v>13</v>
      </c>
      <c r="R1583" s="3">
        <v>2</v>
      </c>
      <c r="T1583" t="s">
        <v>2875</v>
      </c>
    </row>
    <row r="1584" spans="1:20" x14ac:dyDescent="0.3">
      <c r="A1584" t="s">
        <v>4</v>
      </c>
      <c r="B1584">
        <v>2</v>
      </c>
      <c r="D1584" s="1">
        <v>2</v>
      </c>
      <c r="E1584">
        <v>202</v>
      </c>
      <c r="F1584" s="2" t="s">
        <v>1</v>
      </c>
      <c r="G1584">
        <v>1998</v>
      </c>
      <c r="H1584">
        <v>9</v>
      </c>
      <c r="I1584">
        <v>30</v>
      </c>
      <c r="J1584">
        <v>5</v>
      </c>
      <c r="L1584" s="1" t="s">
        <v>556</v>
      </c>
      <c r="M1584">
        <v>77</v>
      </c>
      <c r="N1584" s="3">
        <v>6</v>
      </c>
      <c r="O1584" s="3">
        <v>1</v>
      </c>
      <c r="P1584">
        <v>1</v>
      </c>
      <c r="Q1584" t="s">
        <v>13</v>
      </c>
      <c r="R1584" s="3">
        <v>1</v>
      </c>
    </row>
    <row r="1585" spans="1:20" x14ac:dyDescent="0.3">
      <c r="D1585" s="1"/>
      <c r="F1585" s="2"/>
      <c r="L1585" s="1"/>
      <c r="N1585" s="3"/>
      <c r="O1585" s="3"/>
      <c r="R1585" s="3"/>
    </row>
    <row r="1586" spans="1:20" x14ac:dyDescent="0.3">
      <c r="A1586" t="s">
        <v>4</v>
      </c>
      <c r="B1586">
        <v>2</v>
      </c>
      <c r="D1586" s="1">
        <v>1</v>
      </c>
      <c r="E1586">
        <v>202</v>
      </c>
      <c r="F1586" s="2" t="s">
        <v>1</v>
      </c>
      <c r="G1586">
        <v>1997</v>
      </c>
      <c r="H1586">
        <v>10</v>
      </c>
      <c r="I1586">
        <v>2</v>
      </c>
      <c r="J1586">
        <v>9</v>
      </c>
      <c r="K1586">
        <v>1</v>
      </c>
      <c r="L1586" s="1" t="s">
        <v>557</v>
      </c>
      <c r="M1586">
        <v>86</v>
      </c>
      <c r="N1586" s="3">
        <v>5</v>
      </c>
      <c r="O1586" s="3">
        <v>1</v>
      </c>
      <c r="Q1586" t="s">
        <v>13</v>
      </c>
      <c r="R1586" s="3">
        <v>2</v>
      </c>
    </row>
    <row r="1587" spans="1:20" x14ac:dyDescent="0.3">
      <c r="A1587" t="s">
        <v>4</v>
      </c>
      <c r="B1587">
        <v>2</v>
      </c>
      <c r="C1587" s="22">
        <v>7</v>
      </c>
      <c r="D1587" s="1">
        <v>2</v>
      </c>
      <c r="E1587">
        <v>202</v>
      </c>
      <c r="F1587" s="2" t="s">
        <v>1</v>
      </c>
      <c r="G1587">
        <v>2004</v>
      </c>
      <c r="H1587">
        <v>9</v>
      </c>
      <c r="I1587">
        <v>29</v>
      </c>
      <c r="J1587">
        <v>13</v>
      </c>
      <c r="K1587">
        <v>1</v>
      </c>
      <c r="L1587" s="1" t="s">
        <v>557</v>
      </c>
      <c r="M1587">
        <v>120</v>
      </c>
      <c r="N1587" s="3">
        <v>4</v>
      </c>
      <c r="O1587" s="3">
        <v>2</v>
      </c>
      <c r="P1587">
        <v>1</v>
      </c>
      <c r="Q1587" t="s">
        <v>13</v>
      </c>
      <c r="R1587" s="3">
        <v>1</v>
      </c>
      <c r="T1587" t="s">
        <v>2876</v>
      </c>
    </row>
    <row r="1588" spans="1:20" x14ac:dyDescent="0.3">
      <c r="A1588" t="s">
        <v>4</v>
      </c>
      <c r="B1588">
        <v>2</v>
      </c>
      <c r="C1588" s="22">
        <v>8</v>
      </c>
      <c r="D1588" s="1">
        <v>2</v>
      </c>
      <c r="E1588">
        <v>202</v>
      </c>
      <c r="F1588" s="2" t="s">
        <v>1</v>
      </c>
      <c r="G1588">
        <v>2006</v>
      </c>
      <c r="H1588">
        <v>10</v>
      </c>
      <c r="I1588">
        <v>6</v>
      </c>
      <c r="J1588">
        <v>16</v>
      </c>
      <c r="K1588">
        <v>1</v>
      </c>
      <c r="L1588" s="1" t="s">
        <v>557</v>
      </c>
      <c r="M1588">
        <v>129</v>
      </c>
      <c r="N1588" s="3">
        <v>4</v>
      </c>
      <c r="O1588" s="3">
        <v>2</v>
      </c>
      <c r="P1588">
        <v>1</v>
      </c>
      <c r="Q1588" t="s">
        <v>13</v>
      </c>
      <c r="R1588" s="3">
        <v>1</v>
      </c>
    </row>
    <row r="1589" spans="1:20" x14ac:dyDescent="0.3">
      <c r="D1589" s="1"/>
      <c r="F1589" s="2"/>
      <c r="L1589" s="1"/>
      <c r="N1589" s="3"/>
      <c r="O1589" s="3"/>
      <c r="R1589" s="3"/>
    </row>
    <row r="1590" spans="1:20" x14ac:dyDescent="0.3">
      <c r="A1590" t="s">
        <v>4</v>
      </c>
      <c r="B1590">
        <v>2</v>
      </c>
      <c r="C1590" s="22">
        <v>29</v>
      </c>
      <c r="D1590" s="1">
        <v>2</v>
      </c>
      <c r="E1590">
        <v>202</v>
      </c>
      <c r="F1590" s="2" t="s">
        <v>1</v>
      </c>
      <c r="G1590">
        <v>2002</v>
      </c>
      <c r="H1590">
        <v>10</v>
      </c>
      <c r="I1590">
        <v>9</v>
      </c>
      <c r="J1590">
        <v>7</v>
      </c>
      <c r="K1590">
        <v>1</v>
      </c>
      <c r="L1590" s="1" t="s">
        <v>558</v>
      </c>
      <c r="M1590">
        <v>92</v>
      </c>
      <c r="N1590" s="3">
        <v>2</v>
      </c>
      <c r="O1590" s="3">
        <v>2</v>
      </c>
      <c r="Q1590" t="s">
        <v>13</v>
      </c>
      <c r="R1590" s="3">
        <v>2</v>
      </c>
    </row>
    <row r="1591" spans="1:20" x14ac:dyDescent="0.3">
      <c r="A1591" t="s">
        <v>4</v>
      </c>
      <c r="B1591">
        <v>2</v>
      </c>
      <c r="C1591" s="22">
        <v>11</v>
      </c>
      <c r="D1591" s="1">
        <v>2</v>
      </c>
      <c r="E1591">
        <v>202</v>
      </c>
      <c r="F1591" s="2" t="s">
        <v>1</v>
      </c>
      <c r="G1591">
        <v>2005</v>
      </c>
      <c r="H1591">
        <v>10</v>
      </c>
      <c r="I1591">
        <v>5</v>
      </c>
      <c r="J1591">
        <v>7</v>
      </c>
      <c r="K1591">
        <v>1</v>
      </c>
      <c r="L1591" s="1" t="s">
        <v>558</v>
      </c>
      <c r="M1591">
        <v>100</v>
      </c>
      <c r="N1591" s="3">
        <v>2</v>
      </c>
      <c r="O1591" s="3">
        <v>2</v>
      </c>
      <c r="P1591">
        <v>1</v>
      </c>
      <c r="Q1591" t="s">
        <v>13</v>
      </c>
      <c r="R1591" s="3">
        <v>2</v>
      </c>
      <c r="T1591" t="s">
        <v>2877</v>
      </c>
    </row>
    <row r="1592" spans="1:20" x14ac:dyDescent="0.3">
      <c r="A1592" t="s">
        <v>4</v>
      </c>
      <c r="B1592">
        <v>2</v>
      </c>
      <c r="C1592" s="22">
        <v>9</v>
      </c>
      <c r="D1592" s="1">
        <v>2</v>
      </c>
      <c r="E1592">
        <v>202</v>
      </c>
      <c r="F1592" s="2" t="s">
        <v>1</v>
      </c>
      <c r="G1592">
        <v>2006</v>
      </c>
      <c r="H1592">
        <v>9</v>
      </c>
      <c r="I1592">
        <v>28</v>
      </c>
      <c r="J1592">
        <v>9</v>
      </c>
      <c r="K1592">
        <v>1</v>
      </c>
      <c r="L1592" s="1" t="s">
        <v>558</v>
      </c>
      <c r="M1592">
        <v>108</v>
      </c>
      <c r="N1592" s="3">
        <v>2</v>
      </c>
      <c r="O1592" s="3">
        <v>2</v>
      </c>
      <c r="P1592">
        <v>1</v>
      </c>
      <c r="Q1592" t="s">
        <v>13</v>
      </c>
      <c r="R1592" s="3">
        <v>2</v>
      </c>
    </row>
    <row r="1593" spans="1:20" x14ac:dyDescent="0.3">
      <c r="D1593" s="1"/>
      <c r="F1593" s="2"/>
      <c r="L1593" s="1"/>
      <c r="N1593" s="3"/>
      <c r="O1593" s="3"/>
      <c r="R1593" s="3"/>
    </row>
    <row r="1594" spans="1:20" x14ac:dyDescent="0.3">
      <c r="A1594" t="s">
        <v>0</v>
      </c>
      <c r="B1594">
        <v>1</v>
      </c>
      <c r="C1594" s="22">
        <v>6</v>
      </c>
      <c r="D1594" s="1">
        <v>1</v>
      </c>
      <c r="E1594">
        <v>202</v>
      </c>
      <c r="F1594" s="2" t="s">
        <v>1</v>
      </c>
      <c r="G1594">
        <v>2002</v>
      </c>
      <c r="H1594">
        <v>10</v>
      </c>
      <c r="I1594">
        <v>10</v>
      </c>
      <c r="J1594">
        <v>8</v>
      </c>
      <c r="K1594">
        <v>1</v>
      </c>
      <c r="L1594" s="1" t="s">
        <v>559</v>
      </c>
      <c r="M1594">
        <v>98</v>
      </c>
      <c r="N1594" s="3">
        <v>1</v>
      </c>
      <c r="O1594" s="3">
        <v>0</v>
      </c>
      <c r="Q1594" t="s">
        <v>3</v>
      </c>
      <c r="R1594" s="3">
        <v>2</v>
      </c>
    </row>
    <row r="1595" spans="1:20" x14ac:dyDescent="0.3">
      <c r="A1595" t="s">
        <v>0</v>
      </c>
      <c r="B1595">
        <v>1</v>
      </c>
      <c r="C1595" s="22">
        <v>5</v>
      </c>
      <c r="D1595" s="1">
        <v>1</v>
      </c>
      <c r="E1595">
        <v>202</v>
      </c>
      <c r="F1595" s="2" t="s">
        <v>1</v>
      </c>
      <c r="G1595">
        <v>2005</v>
      </c>
      <c r="H1595">
        <v>10</v>
      </c>
      <c r="I1595">
        <v>3</v>
      </c>
      <c r="J1595">
        <v>6</v>
      </c>
      <c r="K1595">
        <v>1</v>
      </c>
      <c r="L1595" s="1" t="s">
        <v>559</v>
      </c>
      <c r="M1595">
        <v>115</v>
      </c>
      <c r="N1595" s="3">
        <v>1</v>
      </c>
      <c r="O1595" s="3">
        <v>0</v>
      </c>
      <c r="P1595">
        <v>1</v>
      </c>
      <c r="Q1595" t="s">
        <v>3</v>
      </c>
      <c r="R1595" s="3">
        <v>2</v>
      </c>
      <c r="T1595" t="s">
        <v>2875</v>
      </c>
    </row>
    <row r="1596" spans="1:20" x14ac:dyDescent="0.3">
      <c r="A1596" t="s">
        <v>0</v>
      </c>
      <c r="B1596">
        <v>1</v>
      </c>
      <c r="C1596" s="22">
        <v>5</v>
      </c>
      <c r="D1596" s="1">
        <v>1</v>
      </c>
      <c r="E1596">
        <v>202</v>
      </c>
      <c r="F1596" s="2" t="s">
        <v>1</v>
      </c>
      <c r="G1596">
        <v>2006</v>
      </c>
      <c r="H1596">
        <v>9</v>
      </c>
      <c r="I1596">
        <v>30</v>
      </c>
      <c r="J1596">
        <v>11</v>
      </c>
      <c r="K1596">
        <v>1</v>
      </c>
      <c r="L1596" s="1" t="s">
        <v>559</v>
      </c>
      <c r="M1596">
        <v>115</v>
      </c>
      <c r="N1596" s="3">
        <v>1</v>
      </c>
      <c r="O1596" s="3">
        <v>0</v>
      </c>
      <c r="P1596">
        <v>1</v>
      </c>
      <c r="Q1596" t="s">
        <v>3</v>
      </c>
      <c r="R1596" s="3">
        <v>2</v>
      </c>
    </row>
    <row r="1597" spans="1:20" x14ac:dyDescent="0.3">
      <c r="A1597" t="s">
        <v>0</v>
      </c>
      <c r="B1597">
        <v>1</v>
      </c>
      <c r="C1597" s="22">
        <v>5</v>
      </c>
      <c r="D1597" s="1">
        <v>1</v>
      </c>
      <c r="E1597">
        <v>202</v>
      </c>
      <c r="F1597" s="2" t="s">
        <v>1</v>
      </c>
      <c r="G1597">
        <v>2006</v>
      </c>
      <c r="H1597">
        <v>10</v>
      </c>
      <c r="I1597">
        <v>8</v>
      </c>
      <c r="J1597">
        <v>17</v>
      </c>
      <c r="K1597">
        <v>1</v>
      </c>
      <c r="L1597" s="1" t="s">
        <v>559</v>
      </c>
      <c r="M1597">
        <v>115</v>
      </c>
      <c r="N1597" s="3">
        <v>1</v>
      </c>
      <c r="O1597" s="3">
        <v>0</v>
      </c>
      <c r="P1597">
        <v>1</v>
      </c>
      <c r="Q1597" t="s">
        <v>3</v>
      </c>
      <c r="R1597" s="3">
        <v>2</v>
      </c>
    </row>
    <row r="1598" spans="1:20" x14ac:dyDescent="0.3">
      <c r="D1598" s="1"/>
      <c r="F1598" s="2"/>
      <c r="L1598" s="1"/>
      <c r="N1598" s="3"/>
      <c r="O1598" s="3"/>
      <c r="R1598" s="3"/>
    </row>
    <row r="1599" spans="1:20" x14ac:dyDescent="0.3">
      <c r="A1599" t="s">
        <v>0</v>
      </c>
      <c r="B1599">
        <v>1</v>
      </c>
      <c r="C1599" s="22">
        <v>1</v>
      </c>
      <c r="D1599" s="1">
        <v>1</v>
      </c>
      <c r="E1599">
        <v>202</v>
      </c>
      <c r="F1599" s="2" t="s">
        <v>1</v>
      </c>
      <c r="G1599">
        <v>2002</v>
      </c>
      <c r="H1599">
        <v>10</v>
      </c>
      <c r="I1599">
        <v>10</v>
      </c>
      <c r="J1599">
        <v>8</v>
      </c>
      <c r="K1599">
        <v>1</v>
      </c>
      <c r="L1599" s="1" t="s">
        <v>560</v>
      </c>
      <c r="M1599">
        <v>91</v>
      </c>
      <c r="N1599" s="3">
        <v>1</v>
      </c>
      <c r="O1599" s="3">
        <v>0</v>
      </c>
      <c r="Q1599" t="s">
        <v>3</v>
      </c>
      <c r="R1599" s="3">
        <v>2</v>
      </c>
      <c r="T1599" t="s">
        <v>2875</v>
      </c>
    </row>
    <row r="1600" spans="1:20" x14ac:dyDescent="0.3">
      <c r="A1600" t="s">
        <v>0</v>
      </c>
      <c r="B1600">
        <v>1</v>
      </c>
      <c r="C1600" s="22">
        <v>1</v>
      </c>
      <c r="D1600" s="1">
        <v>1</v>
      </c>
      <c r="E1600">
        <v>202</v>
      </c>
      <c r="F1600" s="2" t="s">
        <v>1</v>
      </c>
      <c r="G1600">
        <v>2004</v>
      </c>
      <c r="H1600">
        <v>9</v>
      </c>
      <c r="I1600">
        <v>15</v>
      </c>
      <c r="J1600">
        <v>6</v>
      </c>
      <c r="K1600">
        <v>1</v>
      </c>
      <c r="L1600" s="1" t="s">
        <v>560</v>
      </c>
      <c r="M1600">
        <v>105</v>
      </c>
      <c r="N1600" s="3">
        <v>1</v>
      </c>
      <c r="O1600" s="3">
        <v>0</v>
      </c>
      <c r="P1600">
        <v>1</v>
      </c>
      <c r="Q1600" t="s">
        <v>3</v>
      </c>
      <c r="R1600" s="3">
        <v>2</v>
      </c>
    </row>
    <row r="1601" spans="1:20" x14ac:dyDescent="0.3">
      <c r="D1601" s="1"/>
      <c r="F1601" s="2"/>
      <c r="L1601" s="1"/>
      <c r="N1601" s="3"/>
      <c r="O1601" s="3"/>
      <c r="R1601" s="3"/>
    </row>
    <row r="1602" spans="1:20" x14ac:dyDescent="0.3">
      <c r="A1602" t="s">
        <v>0</v>
      </c>
      <c r="B1602">
        <v>1</v>
      </c>
      <c r="C1602" s="22">
        <v>3</v>
      </c>
      <c r="D1602" s="1">
        <v>1</v>
      </c>
      <c r="E1602">
        <v>202</v>
      </c>
      <c r="F1602" s="2" t="s">
        <v>1</v>
      </c>
      <c r="G1602">
        <v>2002</v>
      </c>
      <c r="H1602">
        <v>10</v>
      </c>
      <c r="I1602">
        <v>10</v>
      </c>
      <c r="J1602">
        <v>8</v>
      </c>
      <c r="K1602">
        <v>1</v>
      </c>
      <c r="L1602" s="1" t="s">
        <v>561</v>
      </c>
      <c r="M1602">
        <v>82</v>
      </c>
      <c r="N1602" s="3">
        <v>2</v>
      </c>
      <c r="O1602" s="3">
        <v>2</v>
      </c>
      <c r="Q1602" t="s">
        <v>13</v>
      </c>
      <c r="R1602" s="3">
        <v>2</v>
      </c>
      <c r="T1602" t="s">
        <v>2875</v>
      </c>
    </row>
    <row r="1603" spans="1:20" x14ac:dyDescent="0.3">
      <c r="A1603" t="s">
        <v>0</v>
      </c>
      <c r="B1603">
        <v>1</v>
      </c>
      <c r="C1603" s="22">
        <v>3</v>
      </c>
      <c r="D1603" s="1">
        <v>1</v>
      </c>
      <c r="E1603">
        <v>202</v>
      </c>
      <c r="F1603" s="2" t="s">
        <v>1</v>
      </c>
      <c r="G1603">
        <v>2004</v>
      </c>
      <c r="H1603">
        <v>7</v>
      </c>
      <c r="I1603">
        <v>26</v>
      </c>
      <c r="J1603">
        <v>14</v>
      </c>
      <c r="K1603">
        <v>1</v>
      </c>
      <c r="L1603" s="1" t="s">
        <v>561</v>
      </c>
      <c r="M1603">
        <v>82</v>
      </c>
      <c r="N1603" s="3">
        <v>5</v>
      </c>
      <c r="O1603" s="3">
        <v>1</v>
      </c>
      <c r="P1603">
        <v>1</v>
      </c>
      <c r="Q1603" t="s">
        <v>13</v>
      </c>
      <c r="R1603" s="3">
        <v>2</v>
      </c>
    </row>
    <row r="1604" spans="1:20" x14ac:dyDescent="0.3">
      <c r="A1604" t="s">
        <v>0</v>
      </c>
      <c r="B1604">
        <v>1</v>
      </c>
      <c r="C1604" s="22">
        <v>3</v>
      </c>
      <c r="D1604" s="1">
        <v>1</v>
      </c>
      <c r="E1604">
        <v>202</v>
      </c>
      <c r="F1604" s="2" t="s">
        <v>1</v>
      </c>
      <c r="G1604">
        <v>2005</v>
      </c>
      <c r="H1604">
        <v>10</v>
      </c>
      <c r="I1604">
        <v>1</v>
      </c>
      <c r="J1604">
        <v>5</v>
      </c>
      <c r="K1604">
        <v>1</v>
      </c>
      <c r="L1604" s="1" t="s">
        <v>561</v>
      </c>
      <c r="M1604">
        <v>90</v>
      </c>
      <c r="N1604" s="3">
        <v>5</v>
      </c>
      <c r="O1604" s="3">
        <v>1</v>
      </c>
      <c r="P1604">
        <v>1</v>
      </c>
      <c r="Q1604" t="s">
        <v>13</v>
      </c>
      <c r="R1604" s="3">
        <v>2</v>
      </c>
    </row>
    <row r="1605" spans="1:20" x14ac:dyDescent="0.3">
      <c r="D1605" s="1"/>
      <c r="F1605" s="2"/>
      <c r="L1605" s="1"/>
      <c r="N1605" s="3"/>
      <c r="O1605" s="3"/>
      <c r="R1605" s="3"/>
    </row>
    <row r="1606" spans="1:20" x14ac:dyDescent="0.3">
      <c r="A1606" t="s">
        <v>0</v>
      </c>
      <c r="B1606">
        <v>1</v>
      </c>
      <c r="C1606" s="22">
        <v>3</v>
      </c>
      <c r="D1606" s="1">
        <v>1</v>
      </c>
      <c r="E1606">
        <v>202</v>
      </c>
      <c r="F1606" s="2" t="s">
        <v>1</v>
      </c>
      <c r="G1606">
        <v>2002</v>
      </c>
      <c r="H1606">
        <v>10</v>
      </c>
      <c r="I1606">
        <v>10</v>
      </c>
      <c r="J1606">
        <v>8</v>
      </c>
      <c r="K1606">
        <v>1</v>
      </c>
      <c r="L1606" s="1" t="s">
        <v>562</v>
      </c>
      <c r="M1606">
        <v>76</v>
      </c>
      <c r="N1606" s="3">
        <v>2</v>
      </c>
      <c r="O1606" s="3">
        <v>2</v>
      </c>
      <c r="Q1606" t="s">
        <v>13</v>
      </c>
      <c r="R1606" s="3">
        <v>2</v>
      </c>
      <c r="T1606" t="s">
        <v>2875</v>
      </c>
    </row>
    <row r="1607" spans="1:20" x14ac:dyDescent="0.3">
      <c r="A1607" t="s">
        <v>0</v>
      </c>
      <c r="B1607">
        <v>1</v>
      </c>
      <c r="C1607" s="22">
        <v>3</v>
      </c>
      <c r="D1607" s="1">
        <v>1</v>
      </c>
      <c r="E1607">
        <v>202</v>
      </c>
      <c r="F1607" s="2" t="s">
        <v>1</v>
      </c>
      <c r="G1607">
        <v>2004</v>
      </c>
      <c r="H1607">
        <v>7</v>
      </c>
      <c r="I1607">
        <v>28</v>
      </c>
      <c r="J1607">
        <v>15</v>
      </c>
      <c r="K1607">
        <v>1</v>
      </c>
      <c r="L1607" s="1" t="s">
        <v>562</v>
      </c>
      <c r="M1607">
        <v>76</v>
      </c>
      <c r="N1607" s="3">
        <v>2</v>
      </c>
      <c r="O1607" s="3">
        <v>2</v>
      </c>
      <c r="P1607">
        <v>1</v>
      </c>
      <c r="Q1607" t="s">
        <v>13</v>
      </c>
      <c r="R1607" s="3">
        <v>2</v>
      </c>
    </row>
    <row r="1608" spans="1:20" x14ac:dyDescent="0.3">
      <c r="A1608" t="s">
        <v>0</v>
      </c>
      <c r="B1608">
        <v>1</v>
      </c>
      <c r="C1608" s="22">
        <v>3</v>
      </c>
      <c r="D1608" s="1">
        <v>1</v>
      </c>
      <c r="E1608">
        <v>202</v>
      </c>
      <c r="F1608" s="2" t="s">
        <v>1</v>
      </c>
      <c r="G1608">
        <v>2005</v>
      </c>
      <c r="H1608">
        <v>9</v>
      </c>
      <c r="I1608">
        <v>23</v>
      </c>
      <c r="J1608">
        <v>2</v>
      </c>
      <c r="K1608">
        <v>1</v>
      </c>
      <c r="L1608" s="1" t="s">
        <v>562</v>
      </c>
      <c r="M1608">
        <v>84</v>
      </c>
      <c r="N1608" s="3">
        <v>5</v>
      </c>
      <c r="O1608" s="3">
        <v>1</v>
      </c>
      <c r="P1608">
        <v>1</v>
      </c>
      <c r="Q1608" t="s">
        <v>13</v>
      </c>
      <c r="R1608" s="3">
        <v>2</v>
      </c>
    </row>
    <row r="1609" spans="1:20" x14ac:dyDescent="0.3">
      <c r="A1609" t="s">
        <v>0</v>
      </c>
      <c r="B1609">
        <v>1</v>
      </c>
      <c r="C1609" s="22">
        <v>3</v>
      </c>
      <c r="D1609" s="1">
        <v>1</v>
      </c>
      <c r="E1609">
        <v>202</v>
      </c>
      <c r="F1609" s="2" t="s">
        <v>1</v>
      </c>
      <c r="G1609">
        <v>2005</v>
      </c>
      <c r="H1609">
        <v>10</v>
      </c>
      <c r="I1609">
        <v>10</v>
      </c>
      <c r="J1609">
        <v>10</v>
      </c>
      <c r="K1609">
        <v>1</v>
      </c>
      <c r="L1609" s="1" t="s">
        <v>562</v>
      </c>
      <c r="M1609">
        <v>84</v>
      </c>
      <c r="N1609" s="3">
        <v>5</v>
      </c>
      <c r="O1609" s="3">
        <v>1</v>
      </c>
      <c r="P1609">
        <v>1</v>
      </c>
      <c r="Q1609" t="s">
        <v>13</v>
      </c>
      <c r="R1609" s="3">
        <v>2</v>
      </c>
    </row>
    <row r="1610" spans="1:20" x14ac:dyDescent="0.3">
      <c r="A1610" t="s">
        <v>0</v>
      </c>
      <c r="B1610">
        <v>1</v>
      </c>
      <c r="C1610" s="22">
        <v>3</v>
      </c>
      <c r="D1610" s="1">
        <v>1</v>
      </c>
      <c r="E1610">
        <v>202</v>
      </c>
      <c r="F1610" s="2" t="s">
        <v>1</v>
      </c>
      <c r="G1610">
        <v>2007</v>
      </c>
      <c r="H1610">
        <v>9</v>
      </c>
      <c r="I1610">
        <v>21</v>
      </c>
      <c r="J1610">
        <v>9</v>
      </c>
      <c r="K1610">
        <v>1</v>
      </c>
      <c r="L1610" s="1" t="s">
        <v>562</v>
      </c>
      <c r="M1610">
        <v>94</v>
      </c>
      <c r="N1610" s="3">
        <v>5</v>
      </c>
      <c r="O1610" s="3">
        <v>1</v>
      </c>
      <c r="P1610">
        <v>1</v>
      </c>
      <c r="Q1610" t="s">
        <v>13</v>
      </c>
      <c r="R1610" s="3">
        <v>2</v>
      </c>
    </row>
    <row r="1611" spans="1:20" x14ac:dyDescent="0.3">
      <c r="D1611" s="1"/>
      <c r="F1611" s="2"/>
      <c r="L1611" s="1"/>
      <c r="N1611" s="3"/>
      <c r="O1611" s="3"/>
      <c r="R1611" s="3"/>
    </row>
    <row r="1612" spans="1:20" x14ac:dyDescent="0.3">
      <c r="A1612" t="s">
        <v>0</v>
      </c>
      <c r="B1612">
        <v>1</v>
      </c>
      <c r="C1612" s="22">
        <v>3</v>
      </c>
      <c r="D1612" s="1">
        <v>1</v>
      </c>
      <c r="E1612">
        <v>202</v>
      </c>
      <c r="F1612" s="2" t="s">
        <v>1</v>
      </c>
      <c r="G1612">
        <v>2002</v>
      </c>
      <c r="H1612">
        <v>10</v>
      </c>
      <c r="I1612">
        <v>10</v>
      </c>
      <c r="J1612">
        <v>8</v>
      </c>
      <c r="K1612">
        <v>1</v>
      </c>
      <c r="L1612" s="1" t="s">
        <v>563</v>
      </c>
      <c r="M1612">
        <v>91</v>
      </c>
      <c r="N1612" s="3">
        <v>5</v>
      </c>
      <c r="O1612" s="3">
        <v>1</v>
      </c>
      <c r="Q1612" t="s">
        <v>13</v>
      </c>
      <c r="R1612" s="3">
        <v>2</v>
      </c>
    </row>
    <row r="1613" spans="1:20" x14ac:dyDescent="0.3">
      <c r="A1613" t="s">
        <v>0</v>
      </c>
      <c r="B1613">
        <v>1</v>
      </c>
      <c r="C1613" s="22">
        <v>2</v>
      </c>
      <c r="D1613" s="1">
        <v>1</v>
      </c>
      <c r="E1613">
        <v>202</v>
      </c>
      <c r="F1613" s="2" t="s">
        <v>1</v>
      </c>
      <c r="G1613">
        <v>2004</v>
      </c>
      <c r="H1613">
        <v>7</v>
      </c>
      <c r="I1613">
        <v>24</v>
      </c>
      <c r="J1613">
        <v>13</v>
      </c>
      <c r="K1613">
        <v>1</v>
      </c>
      <c r="L1613" s="1" t="s">
        <v>563</v>
      </c>
      <c r="M1613">
        <v>98</v>
      </c>
      <c r="N1613" s="3">
        <v>2</v>
      </c>
      <c r="O1613" s="3">
        <v>2</v>
      </c>
      <c r="P1613">
        <v>1</v>
      </c>
      <c r="Q1613" t="s">
        <v>13</v>
      </c>
      <c r="R1613" s="3">
        <v>2</v>
      </c>
      <c r="T1613" t="s">
        <v>2875</v>
      </c>
    </row>
    <row r="1614" spans="1:20" x14ac:dyDescent="0.3">
      <c r="A1614" t="s">
        <v>0</v>
      </c>
      <c r="B1614">
        <v>1</v>
      </c>
      <c r="C1614" s="22">
        <v>2</v>
      </c>
      <c r="D1614" s="1">
        <v>1</v>
      </c>
      <c r="E1614">
        <v>202</v>
      </c>
      <c r="F1614" s="2" t="s">
        <v>1</v>
      </c>
      <c r="G1614">
        <v>2004</v>
      </c>
      <c r="H1614">
        <v>7</v>
      </c>
      <c r="I1614">
        <v>28</v>
      </c>
      <c r="J1614">
        <v>15</v>
      </c>
      <c r="K1614">
        <v>1</v>
      </c>
      <c r="L1614" s="1" t="s">
        <v>563</v>
      </c>
      <c r="M1614">
        <v>107</v>
      </c>
      <c r="N1614" s="3">
        <v>2</v>
      </c>
      <c r="O1614" s="3">
        <v>2</v>
      </c>
      <c r="P1614">
        <v>1</v>
      </c>
      <c r="Q1614" t="s">
        <v>13</v>
      </c>
      <c r="R1614" s="3">
        <v>2</v>
      </c>
    </row>
    <row r="1615" spans="1:20" x14ac:dyDescent="0.3">
      <c r="D1615" s="1"/>
      <c r="F1615" s="2"/>
      <c r="L1615" s="1"/>
      <c r="N1615" s="3"/>
      <c r="O1615" s="3"/>
      <c r="R1615" s="3"/>
    </row>
    <row r="1616" spans="1:20" x14ac:dyDescent="0.3">
      <c r="D1616" s="1"/>
      <c r="F1616" s="2"/>
      <c r="L1616" s="1"/>
      <c r="N1616" s="3"/>
      <c r="O1616" s="3"/>
      <c r="R1616" s="3"/>
    </row>
    <row r="1617" spans="1:20" x14ac:dyDescent="0.3">
      <c r="A1617" t="s">
        <v>0</v>
      </c>
      <c r="B1617">
        <v>1</v>
      </c>
      <c r="C1617" s="22">
        <v>4</v>
      </c>
      <c r="D1617" s="1">
        <v>1</v>
      </c>
      <c r="E1617">
        <v>202</v>
      </c>
      <c r="F1617" s="2" t="s">
        <v>1</v>
      </c>
      <c r="G1617">
        <v>2002</v>
      </c>
      <c r="H1617">
        <v>10</v>
      </c>
      <c r="I1617">
        <v>10</v>
      </c>
      <c r="J1617">
        <v>8</v>
      </c>
      <c r="K1617">
        <v>1</v>
      </c>
      <c r="L1617" s="1" t="s">
        <v>564</v>
      </c>
      <c r="M1617">
        <v>85</v>
      </c>
      <c r="N1617" s="3">
        <v>1</v>
      </c>
      <c r="O1617" s="3">
        <v>0</v>
      </c>
      <c r="Q1617" t="s">
        <v>3</v>
      </c>
      <c r="R1617" s="3">
        <v>2</v>
      </c>
      <c r="T1617" t="s">
        <v>2875</v>
      </c>
    </row>
    <row r="1618" spans="1:20" x14ac:dyDescent="0.3">
      <c r="A1618" t="s">
        <v>0</v>
      </c>
      <c r="B1618">
        <v>1</v>
      </c>
      <c r="C1618" s="22">
        <v>4</v>
      </c>
      <c r="D1618" s="1">
        <v>1</v>
      </c>
      <c r="E1618">
        <v>202</v>
      </c>
      <c r="F1618" s="2" t="s">
        <v>1</v>
      </c>
      <c r="G1618">
        <v>2004</v>
      </c>
      <c r="H1618">
        <v>10</v>
      </c>
      <c r="I1618">
        <v>2</v>
      </c>
      <c r="J1618">
        <v>15</v>
      </c>
      <c r="K1618">
        <v>1</v>
      </c>
      <c r="L1618" s="1" t="s">
        <v>564</v>
      </c>
      <c r="M1618">
        <v>99</v>
      </c>
      <c r="N1618" s="3">
        <v>1</v>
      </c>
      <c r="O1618" s="3">
        <v>0</v>
      </c>
      <c r="P1618">
        <v>1</v>
      </c>
      <c r="Q1618" t="s">
        <v>3</v>
      </c>
      <c r="R1618" s="3">
        <v>2</v>
      </c>
    </row>
    <row r="1619" spans="1:20" x14ac:dyDescent="0.3">
      <c r="D1619" s="1"/>
      <c r="F1619" s="2"/>
      <c r="L1619" s="1"/>
      <c r="N1619" s="3"/>
      <c r="O1619" s="3"/>
      <c r="R1619" s="3"/>
    </row>
    <row r="1620" spans="1:20" x14ac:dyDescent="0.3">
      <c r="A1620" t="s">
        <v>4</v>
      </c>
      <c r="B1620">
        <v>2</v>
      </c>
      <c r="C1620" s="22">
        <v>29</v>
      </c>
      <c r="D1620" s="1">
        <v>2</v>
      </c>
      <c r="E1620">
        <v>202</v>
      </c>
      <c r="F1620" s="2" t="s">
        <v>1</v>
      </c>
      <c r="G1620">
        <v>2002</v>
      </c>
      <c r="H1620">
        <v>10</v>
      </c>
      <c r="I1620">
        <v>10</v>
      </c>
      <c r="J1620">
        <v>8</v>
      </c>
      <c r="K1620">
        <v>1</v>
      </c>
      <c r="L1620" s="1" t="s">
        <v>565</v>
      </c>
      <c r="M1620">
        <v>82</v>
      </c>
      <c r="N1620" s="3">
        <v>1</v>
      </c>
      <c r="O1620" s="3">
        <v>0</v>
      </c>
      <c r="Q1620" t="s">
        <v>3</v>
      </c>
      <c r="R1620" s="3">
        <v>2</v>
      </c>
      <c r="T1620" t="s">
        <v>2877</v>
      </c>
    </row>
    <row r="1621" spans="1:20" x14ac:dyDescent="0.3">
      <c r="A1621" t="s">
        <v>4</v>
      </c>
      <c r="B1621">
        <v>2</v>
      </c>
      <c r="C1621" s="22">
        <v>11</v>
      </c>
      <c r="D1621" s="1">
        <v>2</v>
      </c>
      <c r="E1621">
        <v>202</v>
      </c>
      <c r="F1621" s="2" t="s">
        <v>1</v>
      </c>
      <c r="G1621">
        <v>2004</v>
      </c>
      <c r="H1621">
        <v>10</v>
      </c>
      <c r="I1621">
        <v>2</v>
      </c>
      <c r="J1621">
        <v>15</v>
      </c>
      <c r="K1621">
        <v>1</v>
      </c>
      <c r="L1621" s="1" t="s">
        <v>565</v>
      </c>
      <c r="M1621">
        <v>94</v>
      </c>
      <c r="N1621" s="3">
        <v>1</v>
      </c>
      <c r="O1621" s="3">
        <v>0</v>
      </c>
      <c r="P1621">
        <v>1</v>
      </c>
      <c r="Q1621" t="s">
        <v>3</v>
      </c>
      <c r="R1621" s="3">
        <v>2</v>
      </c>
    </row>
    <row r="1622" spans="1:20" x14ac:dyDescent="0.3">
      <c r="D1622" s="1"/>
      <c r="F1622" s="2"/>
      <c r="L1622" s="1"/>
      <c r="N1622" s="3"/>
      <c r="O1622" s="3"/>
      <c r="R1622" s="3"/>
    </row>
    <row r="1623" spans="1:20" x14ac:dyDescent="0.3">
      <c r="D1623" s="1"/>
      <c r="F1623" s="2"/>
      <c r="L1623" s="1"/>
      <c r="N1623" s="3"/>
      <c r="O1623" s="3"/>
      <c r="R1623" s="3"/>
    </row>
    <row r="1624" spans="1:20" x14ac:dyDescent="0.3">
      <c r="A1624" t="s">
        <v>4</v>
      </c>
      <c r="B1624">
        <v>2</v>
      </c>
      <c r="C1624" s="22">
        <v>18</v>
      </c>
      <c r="D1624" s="1">
        <v>2</v>
      </c>
      <c r="E1624">
        <v>202</v>
      </c>
      <c r="F1624" s="2" t="s">
        <v>1</v>
      </c>
      <c r="G1624">
        <v>2002</v>
      </c>
      <c r="H1624">
        <v>10</v>
      </c>
      <c r="I1624">
        <v>10</v>
      </c>
      <c r="J1624">
        <v>8</v>
      </c>
      <c r="K1624">
        <v>1</v>
      </c>
      <c r="L1624" s="1" t="s">
        <v>566</v>
      </c>
      <c r="M1624">
        <v>82</v>
      </c>
      <c r="N1624" s="3">
        <v>1</v>
      </c>
      <c r="O1624" s="3">
        <v>0</v>
      </c>
      <c r="Q1624" t="s">
        <v>3</v>
      </c>
      <c r="R1624" s="3">
        <v>2</v>
      </c>
      <c r="T1624" t="s">
        <v>2877</v>
      </c>
    </row>
    <row r="1625" spans="1:20" x14ac:dyDescent="0.3">
      <c r="A1625" t="s">
        <v>4</v>
      </c>
      <c r="B1625">
        <v>2</v>
      </c>
      <c r="C1625" s="22">
        <v>10</v>
      </c>
      <c r="D1625" s="1">
        <v>2</v>
      </c>
      <c r="E1625">
        <v>202</v>
      </c>
      <c r="F1625" s="2" t="s">
        <v>1</v>
      </c>
      <c r="G1625">
        <v>2004</v>
      </c>
      <c r="H1625">
        <v>10</v>
      </c>
      <c r="I1625">
        <v>2</v>
      </c>
      <c r="J1625">
        <v>15</v>
      </c>
      <c r="K1625">
        <v>1</v>
      </c>
      <c r="L1625" s="1" t="s">
        <v>566</v>
      </c>
      <c r="M1625">
        <v>96</v>
      </c>
      <c r="N1625" s="3">
        <v>1</v>
      </c>
      <c r="O1625" s="3">
        <v>0</v>
      </c>
      <c r="P1625">
        <v>1</v>
      </c>
      <c r="Q1625" t="s">
        <v>3</v>
      </c>
      <c r="R1625" s="3">
        <v>2</v>
      </c>
    </row>
    <row r="1626" spans="1:20" x14ac:dyDescent="0.3">
      <c r="D1626" s="1"/>
      <c r="F1626" s="2"/>
      <c r="L1626" s="1"/>
      <c r="N1626" s="3"/>
      <c r="O1626" s="3"/>
      <c r="R1626" s="3"/>
    </row>
    <row r="1627" spans="1:20" x14ac:dyDescent="0.3">
      <c r="A1627" t="s">
        <v>4</v>
      </c>
      <c r="B1627">
        <v>2</v>
      </c>
      <c r="C1627" s="22">
        <v>16</v>
      </c>
      <c r="D1627" s="1">
        <v>2</v>
      </c>
      <c r="E1627">
        <v>202</v>
      </c>
      <c r="F1627" s="2" t="s">
        <v>1</v>
      </c>
      <c r="G1627">
        <v>2002</v>
      </c>
      <c r="H1627">
        <v>10</v>
      </c>
      <c r="I1627">
        <v>10</v>
      </c>
      <c r="J1627">
        <v>8</v>
      </c>
      <c r="K1627">
        <v>1</v>
      </c>
      <c r="L1627" s="1" t="s">
        <v>567</v>
      </c>
      <c r="M1627">
        <v>81</v>
      </c>
      <c r="N1627" s="3">
        <v>2</v>
      </c>
      <c r="O1627" s="3">
        <v>2</v>
      </c>
      <c r="Q1627" t="s">
        <v>13</v>
      </c>
      <c r="R1627" s="3">
        <v>2</v>
      </c>
      <c r="T1627" t="s">
        <v>2877</v>
      </c>
    </row>
    <row r="1628" spans="1:20" x14ac:dyDescent="0.3">
      <c r="A1628" t="s">
        <v>4</v>
      </c>
      <c r="B1628">
        <v>2</v>
      </c>
      <c r="C1628" s="22">
        <v>8</v>
      </c>
      <c r="D1628" s="1">
        <v>2</v>
      </c>
      <c r="E1628">
        <v>202</v>
      </c>
      <c r="F1628" s="2" t="s">
        <v>1</v>
      </c>
      <c r="G1628">
        <v>2004</v>
      </c>
      <c r="H1628">
        <v>9</v>
      </c>
      <c r="I1628">
        <v>17</v>
      </c>
      <c r="J1628">
        <v>8</v>
      </c>
      <c r="K1628">
        <v>1</v>
      </c>
      <c r="L1628" s="1" t="s">
        <v>567</v>
      </c>
      <c r="M1628">
        <v>89</v>
      </c>
      <c r="N1628" s="3">
        <v>2</v>
      </c>
      <c r="O1628" s="3">
        <v>2</v>
      </c>
      <c r="P1628">
        <v>1</v>
      </c>
      <c r="Q1628" t="s">
        <v>13</v>
      </c>
      <c r="R1628" s="3">
        <v>2</v>
      </c>
    </row>
    <row r="1629" spans="1:20" x14ac:dyDescent="0.3">
      <c r="D1629" s="1"/>
      <c r="F1629" s="2"/>
      <c r="L1629" s="1"/>
      <c r="N1629" s="3"/>
      <c r="O1629" s="3"/>
      <c r="R1629" s="3"/>
    </row>
    <row r="1630" spans="1:20" x14ac:dyDescent="0.3">
      <c r="A1630" t="s">
        <v>4</v>
      </c>
      <c r="B1630">
        <v>2</v>
      </c>
      <c r="D1630" s="1">
        <v>1</v>
      </c>
      <c r="E1630">
        <v>202</v>
      </c>
      <c r="F1630" s="2" t="s">
        <v>1</v>
      </c>
      <c r="G1630">
        <v>1997</v>
      </c>
      <c r="H1630">
        <v>10</v>
      </c>
      <c r="I1630">
        <v>2</v>
      </c>
      <c r="J1630">
        <v>9</v>
      </c>
      <c r="K1630">
        <v>1</v>
      </c>
      <c r="L1630" s="1" t="s">
        <v>568</v>
      </c>
      <c r="M1630">
        <v>96</v>
      </c>
      <c r="N1630" s="3">
        <v>1</v>
      </c>
      <c r="O1630" s="3">
        <v>0</v>
      </c>
      <c r="Q1630" t="s">
        <v>3</v>
      </c>
      <c r="R1630" s="3">
        <v>2</v>
      </c>
      <c r="T1630" t="s">
        <v>2875</v>
      </c>
    </row>
    <row r="1631" spans="1:20" x14ac:dyDescent="0.3">
      <c r="A1631" t="s">
        <v>4</v>
      </c>
      <c r="B1631">
        <v>2</v>
      </c>
      <c r="D1631" s="1">
        <v>2</v>
      </c>
      <c r="E1631">
        <v>202</v>
      </c>
      <c r="F1631" s="2" t="s">
        <v>1</v>
      </c>
      <c r="G1631">
        <v>1999</v>
      </c>
      <c r="H1631">
        <v>9</v>
      </c>
      <c r="I1631">
        <v>15</v>
      </c>
      <c r="J1631">
        <v>9</v>
      </c>
      <c r="L1631" s="1" t="s">
        <v>568</v>
      </c>
      <c r="M1631">
        <v>112</v>
      </c>
      <c r="N1631" s="3">
        <v>1</v>
      </c>
      <c r="O1631" s="3">
        <v>0</v>
      </c>
      <c r="P1631">
        <v>1</v>
      </c>
      <c r="Q1631" t="s">
        <v>3</v>
      </c>
      <c r="R1631" s="3">
        <v>2</v>
      </c>
    </row>
    <row r="1632" spans="1:20" x14ac:dyDescent="0.3">
      <c r="D1632" s="1"/>
      <c r="F1632" s="2"/>
      <c r="L1632" s="1"/>
      <c r="N1632" s="3"/>
      <c r="O1632" s="3"/>
      <c r="R1632" s="3"/>
    </row>
    <row r="1633" spans="1:20" x14ac:dyDescent="0.3">
      <c r="D1633" s="1"/>
      <c r="F1633" s="2"/>
      <c r="L1633" s="1"/>
      <c r="N1633" s="3"/>
      <c r="O1633" s="3"/>
      <c r="R1633" s="3"/>
    </row>
    <row r="1634" spans="1:20" x14ac:dyDescent="0.3">
      <c r="A1634" t="s">
        <v>4</v>
      </c>
      <c r="B1634">
        <v>2</v>
      </c>
      <c r="D1634" s="1">
        <v>1</v>
      </c>
      <c r="E1634">
        <v>202</v>
      </c>
      <c r="F1634" s="2" t="s">
        <v>1</v>
      </c>
      <c r="G1634">
        <v>1997</v>
      </c>
      <c r="H1634">
        <v>10</v>
      </c>
      <c r="I1634">
        <v>2</v>
      </c>
      <c r="J1634">
        <v>9</v>
      </c>
      <c r="K1634">
        <v>1</v>
      </c>
      <c r="L1634" s="1" t="s">
        <v>569</v>
      </c>
      <c r="M1634">
        <v>82</v>
      </c>
      <c r="N1634" s="3">
        <v>2</v>
      </c>
      <c r="O1634" s="3">
        <v>2</v>
      </c>
      <c r="Q1634" t="s">
        <v>13</v>
      </c>
      <c r="R1634" s="3">
        <v>2</v>
      </c>
      <c r="T1634" t="s">
        <v>2875</v>
      </c>
    </row>
    <row r="1635" spans="1:20" x14ac:dyDescent="0.3">
      <c r="A1635" t="s">
        <v>4</v>
      </c>
      <c r="B1635">
        <v>2</v>
      </c>
      <c r="D1635" s="1">
        <v>2</v>
      </c>
      <c r="E1635">
        <v>202</v>
      </c>
      <c r="F1635" s="2" t="s">
        <v>1</v>
      </c>
      <c r="G1635">
        <v>1998</v>
      </c>
      <c r="H1635">
        <v>9</v>
      </c>
      <c r="I1635">
        <v>28</v>
      </c>
      <c r="J1635">
        <v>3</v>
      </c>
      <c r="L1635" s="1" t="s">
        <v>569</v>
      </c>
      <c r="M1635">
        <v>82</v>
      </c>
      <c r="N1635" s="3">
        <v>5</v>
      </c>
      <c r="O1635" s="3">
        <v>1</v>
      </c>
      <c r="P1635">
        <v>1</v>
      </c>
      <c r="Q1635" t="s">
        <v>13</v>
      </c>
      <c r="R1635" s="3">
        <v>2</v>
      </c>
    </row>
    <row r="1636" spans="1:20" x14ac:dyDescent="0.3">
      <c r="D1636" s="1"/>
      <c r="F1636" s="2"/>
      <c r="L1636" s="1"/>
      <c r="N1636" s="3"/>
      <c r="O1636" s="3"/>
      <c r="R1636" s="3"/>
    </row>
    <row r="1637" spans="1:20" x14ac:dyDescent="0.3">
      <c r="A1637" t="s">
        <v>4</v>
      </c>
      <c r="B1637">
        <v>2</v>
      </c>
      <c r="D1637" s="1">
        <v>1</v>
      </c>
      <c r="E1637">
        <v>202</v>
      </c>
      <c r="F1637" s="2" t="s">
        <v>1</v>
      </c>
      <c r="G1637">
        <v>1997</v>
      </c>
      <c r="H1637">
        <v>10</v>
      </c>
      <c r="I1637">
        <v>2</v>
      </c>
      <c r="J1637">
        <v>9</v>
      </c>
      <c r="K1637">
        <v>1</v>
      </c>
      <c r="L1637" s="1" t="s">
        <v>570</v>
      </c>
      <c r="M1637">
        <v>76</v>
      </c>
      <c r="N1637" s="3">
        <v>1</v>
      </c>
      <c r="O1637" s="3">
        <v>0</v>
      </c>
      <c r="Q1637" t="s">
        <v>3</v>
      </c>
      <c r="R1637" s="3">
        <v>2</v>
      </c>
      <c r="T1637" t="s">
        <v>2875</v>
      </c>
    </row>
    <row r="1638" spans="1:20" x14ac:dyDescent="0.3">
      <c r="A1638" t="s">
        <v>4</v>
      </c>
      <c r="B1638">
        <v>2</v>
      </c>
      <c r="D1638" s="1">
        <v>2</v>
      </c>
      <c r="E1638">
        <v>202</v>
      </c>
      <c r="F1638" s="2" t="s">
        <v>1</v>
      </c>
      <c r="G1638">
        <v>1998</v>
      </c>
      <c r="H1638">
        <v>10</v>
      </c>
      <c r="I1638">
        <v>6</v>
      </c>
      <c r="J1638">
        <v>9</v>
      </c>
      <c r="L1638" s="1" t="s">
        <v>570</v>
      </c>
      <c r="M1638">
        <v>92</v>
      </c>
      <c r="N1638" s="3">
        <v>1</v>
      </c>
      <c r="O1638" s="3">
        <v>0</v>
      </c>
      <c r="P1638">
        <v>1</v>
      </c>
      <c r="Q1638" t="s">
        <v>3</v>
      </c>
      <c r="R1638" s="3">
        <v>2</v>
      </c>
    </row>
    <row r="1639" spans="1:20" x14ac:dyDescent="0.3">
      <c r="D1639" s="1"/>
      <c r="F1639" s="2"/>
      <c r="L1639" s="1"/>
      <c r="N1639" s="3"/>
      <c r="O1639" s="3"/>
      <c r="R1639" s="3"/>
    </row>
    <row r="1640" spans="1:20" x14ac:dyDescent="0.3">
      <c r="A1640" t="s">
        <v>4</v>
      </c>
      <c r="B1640">
        <v>2</v>
      </c>
      <c r="D1640" s="1">
        <v>1</v>
      </c>
      <c r="E1640">
        <v>202</v>
      </c>
      <c r="F1640" s="2" t="s">
        <v>1</v>
      </c>
      <c r="G1640">
        <v>1997</v>
      </c>
      <c r="H1640">
        <v>10</v>
      </c>
      <c r="I1640">
        <v>3</v>
      </c>
      <c r="J1640">
        <v>10</v>
      </c>
      <c r="K1640">
        <v>1</v>
      </c>
      <c r="L1640" s="1" t="s">
        <v>571</v>
      </c>
      <c r="M1640">
        <v>83</v>
      </c>
      <c r="N1640" s="3">
        <v>2</v>
      </c>
      <c r="O1640" s="3">
        <v>2</v>
      </c>
      <c r="Q1640" t="s">
        <v>13</v>
      </c>
      <c r="R1640" s="3">
        <v>2</v>
      </c>
      <c r="T1640" t="s">
        <v>2875</v>
      </c>
    </row>
    <row r="1641" spans="1:20" x14ac:dyDescent="0.3">
      <c r="A1641" t="s">
        <v>0</v>
      </c>
      <c r="B1641">
        <v>1</v>
      </c>
      <c r="D1641" s="1">
        <v>1</v>
      </c>
      <c r="E1641">
        <v>202</v>
      </c>
      <c r="F1641" s="2" t="s">
        <v>1</v>
      </c>
      <c r="G1641">
        <v>1998</v>
      </c>
      <c r="H1641">
        <v>10</v>
      </c>
      <c r="I1641">
        <v>7</v>
      </c>
      <c r="J1641">
        <v>10</v>
      </c>
      <c r="L1641" s="1" t="s">
        <v>571</v>
      </c>
      <c r="M1641">
        <v>83</v>
      </c>
      <c r="N1641" s="3">
        <v>5</v>
      </c>
      <c r="O1641" s="3">
        <v>1</v>
      </c>
      <c r="P1641">
        <v>1</v>
      </c>
      <c r="Q1641" t="s">
        <v>13</v>
      </c>
      <c r="R1641" s="3">
        <v>2</v>
      </c>
    </row>
    <row r="1642" spans="1:20" x14ac:dyDescent="0.3">
      <c r="A1642" t="s">
        <v>0</v>
      </c>
      <c r="B1642">
        <v>1</v>
      </c>
      <c r="D1642" s="1">
        <v>1</v>
      </c>
      <c r="E1642">
        <v>202</v>
      </c>
      <c r="F1642" s="2" t="s">
        <v>1</v>
      </c>
      <c r="G1642">
        <v>1999</v>
      </c>
      <c r="H1642">
        <v>9</v>
      </c>
      <c r="I1642">
        <v>6</v>
      </c>
      <c r="J1642">
        <v>1</v>
      </c>
      <c r="L1642" s="1" t="s">
        <v>571</v>
      </c>
      <c r="M1642">
        <v>93</v>
      </c>
      <c r="N1642" s="3">
        <v>2</v>
      </c>
      <c r="O1642" s="3">
        <v>2</v>
      </c>
      <c r="P1642">
        <v>1</v>
      </c>
      <c r="Q1642" t="s">
        <v>13</v>
      </c>
      <c r="R1642" s="3">
        <v>2</v>
      </c>
    </row>
    <row r="1643" spans="1:20" x14ac:dyDescent="0.3">
      <c r="A1643" t="s">
        <v>0</v>
      </c>
      <c r="B1643">
        <v>1</v>
      </c>
      <c r="D1643" s="1">
        <v>1</v>
      </c>
      <c r="E1643">
        <v>202</v>
      </c>
      <c r="F1643" s="2" t="s">
        <v>1</v>
      </c>
      <c r="G1643">
        <v>1999</v>
      </c>
      <c r="H1643">
        <v>9</v>
      </c>
      <c r="I1643">
        <v>8</v>
      </c>
      <c r="J1643">
        <v>3</v>
      </c>
      <c r="L1643" s="1" t="s">
        <v>571</v>
      </c>
      <c r="M1643">
        <v>93</v>
      </c>
      <c r="N1643" s="3">
        <v>2</v>
      </c>
      <c r="O1643" s="3">
        <v>2</v>
      </c>
      <c r="P1643">
        <v>1</v>
      </c>
      <c r="Q1643" t="s">
        <v>13</v>
      </c>
      <c r="R1643" s="3">
        <v>2</v>
      </c>
    </row>
    <row r="1644" spans="1:20" x14ac:dyDescent="0.3">
      <c r="A1644" t="s">
        <v>0</v>
      </c>
      <c r="B1644">
        <v>1</v>
      </c>
      <c r="D1644" s="1">
        <v>1</v>
      </c>
      <c r="E1644">
        <v>202</v>
      </c>
      <c r="F1644" s="2" t="s">
        <v>1</v>
      </c>
      <c r="G1644">
        <v>1999</v>
      </c>
      <c r="H1644">
        <v>9</v>
      </c>
      <c r="I1644">
        <v>13</v>
      </c>
      <c r="J1644">
        <v>7</v>
      </c>
      <c r="L1644" s="1" t="s">
        <v>571</v>
      </c>
      <c r="M1644">
        <v>93</v>
      </c>
      <c r="N1644" s="3">
        <v>2</v>
      </c>
      <c r="O1644" s="3">
        <v>2</v>
      </c>
      <c r="P1644">
        <v>1</v>
      </c>
      <c r="Q1644" t="s">
        <v>13</v>
      </c>
      <c r="R1644" s="3">
        <v>2</v>
      </c>
    </row>
    <row r="1645" spans="1:20" x14ac:dyDescent="0.3">
      <c r="D1645" s="1"/>
      <c r="F1645" s="2"/>
      <c r="L1645" s="1"/>
      <c r="N1645" s="3"/>
      <c r="O1645" s="3"/>
      <c r="R1645" s="3"/>
    </row>
    <row r="1646" spans="1:20" x14ac:dyDescent="0.3">
      <c r="A1646" t="s">
        <v>4</v>
      </c>
      <c r="B1646">
        <v>2</v>
      </c>
      <c r="D1646" s="1">
        <v>1</v>
      </c>
      <c r="E1646">
        <v>202</v>
      </c>
      <c r="F1646" s="2" t="s">
        <v>1</v>
      </c>
      <c r="G1646">
        <v>1997</v>
      </c>
      <c r="H1646">
        <v>10</v>
      </c>
      <c r="I1646">
        <v>3</v>
      </c>
      <c r="J1646">
        <v>10</v>
      </c>
      <c r="K1646">
        <v>1</v>
      </c>
      <c r="L1646" s="1" t="s">
        <v>572</v>
      </c>
      <c r="M1646">
        <v>81</v>
      </c>
      <c r="N1646" s="3">
        <v>1</v>
      </c>
      <c r="O1646" s="3">
        <v>0</v>
      </c>
      <c r="Q1646" t="s">
        <v>3</v>
      </c>
      <c r="R1646" s="3">
        <v>2</v>
      </c>
      <c r="T1646" t="s">
        <v>2875</v>
      </c>
    </row>
    <row r="1647" spans="1:20" x14ac:dyDescent="0.3">
      <c r="A1647" t="s">
        <v>4</v>
      </c>
      <c r="B1647">
        <v>2</v>
      </c>
      <c r="D1647" s="1">
        <v>2</v>
      </c>
      <c r="E1647">
        <v>202</v>
      </c>
      <c r="F1647" s="2" t="s">
        <v>1</v>
      </c>
      <c r="G1647">
        <v>1999</v>
      </c>
      <c r="H1647">
        <v>9</v>
      </c>
      <c r="I1647">
        <v>7</v>
      </c>
      <c r="J1647">
        <v>2</v>
      </c>
      <c r="L1647" s="1" t="s">
        <v>572</v>
      </c>
      <c r="M1647">
        <v>96</v>
      </c>
      <c r="N1647" s="3">
        <v>1</v>
      </c>
      <c r="O1647" s="3">
        <v>0</v>
      </c>
      <c r="P1647">
        <v>1</v>
      </c>
      <c r="Q1647" t="s">
        <v>3</v>
      </c>
      <c r="R1647" s="3">
        <v>2</v>
      </c>
    </row>
    <row r="1648" spans="1:20" x14ac:dyDescent="0.3">
      <c r="D1648" s="1"/>
      <c r="F1648" s="2"/>
      <c r="L1648" s="1"/>
      <c r="N1648" s="3"/>
      <c r="O1648" s="3"/>
      <c r="R1648" s="3"/>
    </row>
    <row r="1649" spans="1:20" x14ac:dyDescent="0.3">
      <c r="A1649" t="s">
        <v>4</v>
      </c>
      <c r="B1649">
        <v>2</v>
      </c>
      <c r="D1649" s="1">
        <v>1</v>
      </c>
      <c r="E1649">
        <v>202</v>
      </c>
      <c r="F1649" s="2" t="s">
        <v>1</v>
      </c>
      <c r="G1649">
        <v>1997</v>
      </c>
      <c r="H1649">
        <v>10</v>
      </c>
      <c r="I1649">
        <v>3</v>
      </c>
      <c r="J1649">
        <v>10</v>
      </c>
      <c r="K1649">
        <v>1</v>
      </c>
      <c r="L1649" s="1" t="s">
        <v>573</v>
      </c>
      <c r="M1649">
        <v>92</v>
      </c>
      <c r="N1649" s="3">
        <v>1</v>
      </c>
      <c r="O1649" s="3">
        <v>0</v>
      </c>
      <c r="Q1649" t="s">
        <v>3</v>
      </c>
      <c r="R1649" s="3">
        <v>2</v>
      </c>
    </row>
    <row r="1650" spans="1:20" x14ac:dyDescent="0.3">
      <c r="A1650" t="s">
        <v>0</v>
      </c>
      <c r="B1650">
        <v>1</v>
      </c>
      <c r="D1650" s="1">
        <v>1</v>
      </c>
      <c r="E1650">
        <v>202</v>
      </c>
      <c r="F1650" s="2" t="s">
        <v>1</v>
      </c>
      <c r="G1650">
        <v>1998</v>
      </c>
      <c r="H1650">
        <v>9</v>
      </c>
      <c r="I1650">
        <v>27</v>
      </c>
      <c r="J1650">
        <v>2</v>
      </c>
      <c r="L1650" s="1" t="s">
        <v>573</v>
      </c>
      <c r="M1650">
        <v>93</v>
      </c>
      <c r="N1650" s="3">
        <v>1</v>
      </c>
      <c r="O1650" s="3">
        <v>0</v>
      </c>
      <c r="P1650">
        <v>1</v>
      </c>
      <c r="Q1650" t="s">
        <v>3</v>
      </c>
      <c r="R1650" s="3">
        <v>2</v>
      </c>
      <c r="T1650" t="s">
        <v>2875</v>
      </c>
    </row>
    <row r="1651" spans="1:20" x14ac:dyDescent="0.3">
      <c r="A1651" t="s">
        <v>0</v>
      </c>
      <c r="B1651">
        <v>1</v>
      </c>
      <c r="C1651" s="22">
        <v>1</v>
      </c>
      <c r="D1651" s="1">
        <v>1</v>
      </c>
      <c r="E1651">
        <v>202</v>
      </c>
      <c r="F1651" s="2" t="s">
        <v>1</v>
      </c>
      <c r="G1651">
        <v>2000</v>
      </c>
      <c r="H1651">
        <v>9</v>
      </c>
      <c r="I1651">
        <v>19</v>
      </c>
      <c r="J1651">
        <v>2</v>
      </c>
      <c r="K1651">
        <v>1</v>
      </c>
      <c r="L1651" s="1" t="s">
        <v>573</v>
      </c>
      <c r="M1651">
        <v>105</v>
      </c>
      <c r="N1651" s="3">
        <v>1</v>
      </c>
      <c r="O1651" s="3">
        <v>0</v>
      </c>
      <c r="Q1651" t="s">
        <v>3</v>
      </c>
      <c r="R1651" s="3">
        <v>2</v>
      </c>
    </row>
    <row r="1652" spans="1:20" x14ac:dyDescent="0.3">
      <c r="A1652" t="s">
        <v>0</v>
      </c>
      <c r="B1652">
        <v>1</v>
      </c>
      <c r="C1652" s="22">
        <v>1</v>
      </c>
      <c r="D1652" s="1">
        <v>1</v>
      </c>
      <c r="E1652">
        <v>202</v>
      </c>
      <c r="F1652" s="2" t="s">
        <v>1</v>
      </c>
      <c r="G1652">
        <v>2000</v>
      </c>
      <c r="H1652">
        <v>9</v>
      </c>
      <c r="I1652">
        <v>21</v>
      </c>
      <c r="J1652">
        <v>4</v>
      </c>
      <c r="K1652">
        <v>1</v>
      </c>
      <c r="L1652" s="1" t="s">
        <v>573</v>
      </c>
      <c r="M1652">
        <v>106</v>
      </c>
      <c r="N1652" s="3">
        <v>1</v>
      </c>
      <c r="O1652" s="3">
        <v>0</v>
      </c>
      <c r="Q1652" t="s">
        <v>3</v>
      </c>
      <c r="R1652" s="3">
        <v>2</v>
      </c>
    </row>
    <row r="1653" spans="1:20" x14ac:dyDescent="0.3">
      <c r="D1653" s="1"/>
      <c r="F1653" s="2"/>
      <c r="L1653" s="1"/>
      <c r="N1653" s="3"/>
      <c r="O1653" s="3"/>
      <c r="R1653" s="3"/>
    </row>
    <row r="1654" spans="1:20" x14ac:dyDescent="0.3">
      <c r="A1654" t="s">
        <v>0</v>
      </c>
      <c r="B1654">
        <v>1</v>
      </c>
      <c r="D1654" s="1">
        <v>1</v>
      </c>
      <c r="E1654">
        <v>202</v>
      </c>
      <c r="F1654" s="2" t="s">
        <v>1</v>
      </c>
      <c r="G1654">
        <v>1997</v>
      </c>
      <c r="H1654">
        <v>10</v>
      </c>
      <c r="I1654">
        <v>3</v>
      </c>
      <c r="J1654">
        <v>10</v>
      </c>
      <c r="K1654">
        <v>1</v>
      </c>
      <c r="L1654" s="1" t="s">
        <v>574</v>
      </c>
      <c r="M1654">
        <v>83</v>
      </c>
      <c r="N1654" s="3">
        <v>2</v>
      </c>
      <c r="O1654" s="3">
        <v>2</v>
      </c>
      <c r="Q1654" t="s">
        <v>13</v>
      </c>
      <c r="R1654" s="3">
        <v>2</v>
      </c>
      <c r="T1654" t="s">
        <v>2875</v>
      </c>
    </row>
    <row r="1655" spans="1:20" x14ac:dyDescent="0.3">
      <c r="A1655" t="s">
        <v>0</v>
      </c>
      <c r="B1655">
        <v>1</v>
      </c>
      <c r="C1655" s="22">
        <v>6</v>
      </c>
      <c r="D1655" s="1">
        <v>1</v>
      </c>
      <c r="E1655">
        <v>202</v>
      </c>
      <c r="F1655" s="2" t="s">
        <v>1</v>
      </c>
      <c r="G1655">
        <v>2000</v>
      </c>
      <c r="H1655">
        <v>9</v>
      </c>
      <c r="I1655">
        <v>27</v>
      </c>
      <c r="J1655">
        <v>10</v>
      </c>
      <c r="K1655">
        <v>2</v>
      </c>
      <c r="L1655" s="1" t="s">
        <v>574</v>
      </c>
      <c r="M1655">
        <v>86</v>
      </c>
      <c r="N1655" s="3">
        <v>5</v>
      </c>
      <c r="O1655" s="3">
        <v>1</v>
      </c>
      <c r="Q1655" t="s">
        <v>13</v>
      </c>
      <c r="R1655" s="3">
        <v>2</v>
      </c>
    </row>
    <row r="1656" spans="1:20" x14ac:dyDescent="0.3">
      <c r="D1656" s="1"/>
      <c r="F1656" s="2"/>
      <c r="L1656" s="1"/>
      <c r="N1656" s="3"/>
      <c r="O1656" s="3"/>
      <c r="R1656" s="3"/>
    </row>
    <row r="1657" spans="1:20" x14ac:dyDescent="0.3">
      <c r="A1657" t="s">
        <v>0</v>
      </c>
      <c r="B1657">
        <v>1</v>
      </c>
      <c r="D1657" s="1">
        <v>1</v>
      </c>
      <c r="E1657">
        <v>202</v>
      </c>
      <c r="F1657" s="2" t="s">
        <v>1</v>
      </c>
      <c r="G1657">
        <v>1997</v>
      </c>
      <c r="H1657">
        <v>10</v>
      </c>
      <c r="I1657">
        <v>3</v>
      </c>
      <c r="J1657">
        <v>10</v>
      </c>
      <c r="K1657">
        <v>1</v>
      </c>
      <c r="L1657" s="1" t="s">
        <v>575</v>
      </c>
      <c r="M1657">
        <v>79</v>
      </c>
      <c r="N1657" s="3">
        <v>2</v>
      </c>
      <c r="O1657" s="3">
        <v>2</v>
      </c>
      <c r="Q1657" t="s">
        <v>13</v>
      </c>
      <c r="R1657" s="3">
        <v>2</v>
      </c>
      <c r="T1657" t="s">
        <v>2875</v>
      </c>
    </row>
    <row r="1658" spans="1:20" x14ac:dyDescent="0.3">
      <c r="A1658" t="s">
        <v>0</v>
      </c>
      <c r="B1658">
        <v>1</v>
      </c>
      <c r="D1658" s="1">
        <v>1</v>
      </c>
      <c r="E1658">
        <v>202</v>
      </c>
      <c r="F1658" s="2" t="s">
        <v>1</v>
      </c>
      <c r="G1658">
        <v>1998</v>
      </c>
      <c r="H1658">
        <v>10</v>
      </c>
      <c r="I1658">
        <v>5</v>
      </c>
      <c r="J1658">
        <v>8</v>
      </c>
      <c r="L1658" s="1" t="s">
        <v>575</v>
      </c>
      <c r="M1658">
        <v>89</v>
      </c>
      <c r="N1658" s="3">
        <v>2</v>
      </c>
      <c r="O1658" s="3">
        <v>2</v>
      </c>
      <c r="P1658">
        <v>1</v>
      </c>
      <c r="Q1658" t="s">
        <v>13</v>
      </c>
      <c r="R1658" s="3">
        <v>2</v>
      </c>
    </row>
    <row r="1659" spans="1:20" x14ac:dyDescent="0.3">
      <c r="D1659" s="1"/>
      <c r="F1659" s="2"/>
      <c r="L1659" s="1"/>
      <c r="N1659" s="3"/>
      <c r="O1659" s="3"/>
      <c r="R1659" s="3"/>
    </row>
    <row r="1660" spans="1:20" x14ac:dyDescent="0.3">
      <c r="A1660" t="s">
        <v>0</v>
      </c>
      <c r="B1660">
        <v>1</v>
      </c>
      <c r="D1660" s="1">
        <v>1</v>
      </c>
      <c r="E1660">
        <v>202</v>
      </c>
      <c r="F1660" s="2" t="s">
        <v>1</v>
      </c>
      <c r="G1660">
        <v>1997</v>
      </c>
      <c r="H1660">
        <v>10</v>
      </c>
      <c r="I1660">
        <v>3</v>
      </c>
      <c r="J1660">
        <v>10</v>
      </c>
      <c r="K1660">
        <v>1</v>
      </c>
      <c r="L1660" s="1" t="s">
        <v>576</v>
      </c>
      <c r="M1660">
        <v>77</v>
      </c>
      <c r="N1660" s="3">
        <v>5</v>
      </c>
      <c r="O1660" s="3">
        <v>1</v>
      </c>
      <c r="Q1660" t="s">
        <v>13</v>
      </c>
      <c r="R1660" s="3">
        <v>2</v>
      </c>
    </row>
    <row r="1661" spans="1:20" x14ac:dyDescent="0.3">
      <c r="A1661" t="s">
        <v>0</v>
      </c>
      <c r="B1661">
        <v>1</v>
      </c>
      <c r="C1661" s="22">
        <v>5</v>
      </c>
      <c r="D1661" s="1">
        <v>1</v>
      </c>
      <c r="E1661">
        <v>202</v>
      </c>
      <c r="F1661" s="2" t="s">
        <v>1</v>
      </c>
      <c r="G1661">
        <v>2000</v>
      </c>
      <c r="H1661">
        <v>9</v>
      </c>
      <c r="I1661">
        <v>18</v>
      </c>
      <c r="J1661">
        <v>1</v>
      </c>
      <c r="K1661">
        <v>1</v>
      </c>
      <c r="L1661" s="1" t="s">
        <v>576</v>
      </c>
      <c r="M1661">
        <v>96</v>
      </c>
      <c r="N1661" s="3">
        <v>2</v>
      </c>
      <c r="O1661" s="3">
        <v>2</v>
      </c>
      <c r="Q1661" t="s">
        <v>13</v>
      </c>
      <c r="R1661" s="3">
        <v>2</v>
      </c>
      <c r="T1661" t="s">
        <v>2875</v>
      </c>
    </row>
    <row r="1662" spans="1:20" x14ac:dyDescent="0.3">
      <c r="A1662" t="s">
        <v>0</v>
      </c>
      <c r="B1662">
        <v>1</v>
      </c>
      <c r="C1662" s="22">
        <v>6</v>
      </c>
      <c r="D1662" s="1">
        <v>1</v>
      </c>
      <c r="E1662">
        <v>202</v>
      </c>
      <c r="F1662" s="2" t="s">
        <v>1</v>
      </c>
      <c r="G1662">
        <v>2000</v>
      </c>
      <c r="H1662">
        <v>9</v>
      </c>
      <c r="I1662">
        <v>21</v>
      </c>
      <c r="J1662">
        <v>4</v>
      </c>
      <c r="K1662">
        <v>1</v>
      </c>
      <c r="L1662" s="1" t="s">
        <v>576</v>
      </c>
      <c r="M1662">
        <v>96</v>
      </c>
      <c r="N1662" s="3">
        <v>2</v>
      </c>
      <c r="O1662" s="3">
        <v>2</v>
      </c>
      <c r="Q1662" t="s">
        <v>13</v>
      </c>
      <c r="R1662" s="3">
        <v>2</v>
      </c>
    </row>
    <row r="1663" spans="1:20" x14ac:dyDescent="0.3">
      <c r="A1663" t="s">
        <v>0</v>
      </c>
      <c r="B1663">
        <v>1</v>
      </c>
      <c r="C1663" s="22">
        <v>5</v>
      </c>
      <c r="D1663" s="1">
        <v>1</v>
      </c>
      <c r="E1663">
        <v>202</v>
      </c>
      <c r="F1663" s="2" t="s">
        <v>1</v>
      </c>
      <c r="G1663">
        <v>2000</v>
      </c>
      <c r="H1663">
        <v>9</v>
      </c>
      <c r="I1663">
        <v>23</v>
      </c>
      <c r="J1663">
        <v>6</v>
      </c>
      <c r="K1663">
        <v>1</v>
      </c>
      <c r="L1663" s="1" t="s">
        <v>576</v>
      </c>
      <c r="M1663">
        <v>96</v>
      </c>
      <c r="N1663" s="3">
        <v>2</v>
      </c>
      <c r="O1663" s="3">
        <v>2</v>
      </c>
      <c r="Q1663" t="s">
        <v>13</v>
      </c>
      <c r="R1663" s="3">
        <v>2</v>
      </c>
    </row>
    <row r="1664" spans="1:20" x14ac:dyDescent="0.3">
      <c r="A1664" t="s">
        <v>0</v>
      </c>
      <c r="B1664">
        <v>1</v>
      </c>
      <c r="C1664" s="22">
        <v>1</v>
      </c>
      <c r="D1664" s="1"/>
      <c r="E1664">
        <v>202</v>
      </c>
      <c r="F1664" s="2" t="s">
        <v>1</v>
      </c>
      <c r="G1664">
        <v>2001</v>
      </c>
      <c r="H1664">
        <v>10</v>
      </c>
      <c r="I1664">
        <v>4</v>
      </c>
      <c r="J1664">
        <v>11</v>
      </c>
      <c r="K1664">
        <v>1</v>
      </c>
      <c r="L1664" s="1" t="s">
        <v>576</v>
      </c>
      <c r="M1664">
        <v>96</v>
      </c>
      <c r="N1664" s="3">
        <v>5</v>
      </c>
      <c r="O1664" s="3">
        <v>1</v>
      </c>
      <c r="Q1664" t="s">
        <v>13</v>
      </c>
      <c r="R1664" s="3">
        <v>2</v>
      </c>
    </row>
    <row r="1665" spans="1:20" x14ac:dyDescent="0.3">
      <c r="D1665" s="1"/>
      <c r="F1665" s="2"/>
      <c r="L1665" s="1"/>
      <c r="N1665" s="3"/>
      <c r="O1665" s="3"/>
      <c r="R1665" s="3"/>
    </row>
    <row r="1666" spans="1:20" x14ac:dyDescent="0.3">
      <c r="A1666" t="s">
        <v>0</v>
      </c>
      <c r="B1666">
        <v>1</v>
      </c>
      <c r="D1666" s="1">
        <v>1</v>
      </c>
      <c r="E1666">
        <v>202</v>
      </c>
      <c r="F1666" s="2" t="s">
        <v>1</v>
      </c>
      <c r="G1666">
        <v>1997</v>
      </c>
      <c r="H1666">
        <v>10</v>
      </c>
      <c r="I1666">
        <v>3</v>
      </c>
      <c r="J1666">
        <v>10</v>
      </c>
      <c r="K1666">
        <v>1</v>
      </c>
      <c r="L1666" s="1" t="s">
        <v>577</v>
      </c>
      <c r="M1666">
        <v>80</v>
      </c>
      <c r="N1666" s="3">
        <v>1</v>
      </c>
      <c r="O1666" s="3">
        <v>0</v>
      </c>
      <c r="Q1666" t="s">
        <v>3</v>
      </c>
      <c r="R1666" s="3">
        <v>2</v>
      </c>
      <c r="T1666" t="s">
        <v>2875</v>
      </c>
    </row>
    <row r="1667" spans="1:20" x14ac:dyDescent="0.3">
      <c r="A1667" t="s">
        <v>4</v>
      </c>
      <c r="B1667">
        <v>2</v>
      </c>
      <c r="D1667" s="1">
        <v>2</v>
      </c>
      <c r="E1667">
        <v>202</v>
      </c>
      <c r="F1667" s="2" t="s">
        <v>1</v>
      </c>
      <c r="G1667">
        <v>1998</v>
      </c>
      <c r="H1667">
        <v>10</v>
      </c>
      <c r="I1667">
        <v>3</v>
      </c>
      <c r="J1667">
        <v>6</v>
      </c>
      <c r="L1667" s="1" t="s">
        <v>577</v>
      </c>
      <c r="M1667">
        <v>94</v>
      </c>
      <c r="N1667" s="3">
        <v>1</v>
      </c>
      <c r="O1667" s="3">
        <v>0</v>
      </c>
      <c r="P1667">
        <v>1</v>
      </c>
      <c r="Q1667" t="s">
        <v>3</v>
      </c>
      <c r="R1667" s="3">
        <v>2</v>
      </c>
    </row>
    <row r="1668" spans="1:20" x14ac:dyDescent="0.3">
      <c r="D1668" s="1"/>
      <c r="F1668" s="2"/>
      <c r="L1668" s="1"/>
      <c r="N1668" s="3"/>
      <c r="O1668" s="3"/>
      <c r="R1668" s="3"/>
    </row>
    <row r="1669" spans="1:20" x14ac:dyDescent="0.3">
      <c r="A1669" t="s">
        <v>0</v>
      </c>
      <c r="B1669">
        <v>1</v>
      </c>
      <c r="D1669" s="1">
        <v>1</v>
      </c>
      <c r="E1669">
        <v>202</v>
      </c>
      <c r="F1669" s="2" t="s">
        <v>1</v>
      </c>
      <c r="G1669">
        <v>1997</v>
      </c>
      <c r="H1669">
        <v>10</v>
      </c>
      <c r="I1669">
        <v>3</v>
      </c>
      <c r="J1669">
        <v>10</v>
      </c>
      <c r="K1669">
        <v>1</v>
      </c>
      <c r="L1669" s="1" t="s">
        <v>578</v>
      </c>
      <c r="M1669">
        <v>76</v>
      </c>
      <c r="N1669" s="3">
        <v>1</v>
      </c>
      <c r="O1669" s="3">
        <v>0</v>
      </c>
      <c r="Q1669" t="s">
        <v>3</v>
      </c>
      <c r="R1669" s="3">
        <v>2</v>
      </c>
      <c r="T1669" t="s">
        <v>2875</v>
      </c>
    </row>
    <row r="1670" spans="1:20" x14ac:dyDescent="0.3">
      <c r="A1670" t="s">
        <v>4</v>
      </c>
      <c r="B1670">
        <v>2</v>
      </c>
      <c r="D1670" s="1">
        <v>2</v>
      </c>
      <c r="E1670">
        <v>202</v>
      </c>
      <c r="F1670" s="2" t="s">
        <v>1</v>
      </c>
      <c r="G1670">
        <v>1998</v>
      </c>
      <c r="H1670">
        <v>9</v>
      </c>
      <c r="I1670">
        <v>26</v>
      </c>
      <c r="J1670">
        <v>1</v>
      </c>
      <c r="L1670" s="1" t="s">
        <v>578</v>
      </c>
      <c r="M1670">
        <v>88</v>
      </c>
      <c r="N1670" s="3">
        <v>1</v>
      </c>
      <c r="O1670" s="3">
        <v>0</v>
      </c>
      <c r="P1670">
        <v>1</v>
      </c>
      <c r="Q1670" t="s">
        <v>3</v>
      </c>
      <c r="R1670" s="3">
        <v>2</v>
      </c>
    </row>
    <row r="1671" spans="1:20" x14ac:dyDescent="0.3">
      <c r="D1671" s="1"/>
      <c r="F1671" s="2"/>
      <c r="L1671" s="1"/>
      <c r="N1671" s="3"/>
      <c r="O1671" s="3"/>
      <c r="R1671" s="3"/>
    </row>
    <row r="1672" spans="1:20" x14ac:dyDescent="0.3">
      <c r="A1672" t="s">
        <v>4</v>
      </c>
      <c r="B1672">
        <v>2</v>
      </c>
      <c r="C1672" s="22">
        <v>8</v>
      </c>
      <c r="D1672" s="1">
        <v>2</v>
      </c>
      <c r="E1672">
        <v>202</v>
      </c>
      <c r="F1672" s="2" t="s">
        <v>1</v>
      </c>
      <c r="G1672">
        <v>2006</v>
      </c>
      <c r="H1672">
        <v>10</v>
      </c>
      <c r="I1672">
        <v>2</v>
      </c>
      <c r="J1672">
        <v>13</v>
      </c>
      <c r="K1672">
        <v>1</v>
      </c>
      <c r="L1672" s="1" t="s">
        <v>579</v>
      </c>
      <c r="M1672">
        <v>115</v>
      </c>
      <c r="N1672" s="3">
        <v>1</v>
      </c>
      <c r="O1672" s="3">
        <v>0</v>
      </c>
      <c r="P1672">
        <v>2</v>
      </c>
      <c r="Q1672" t="s">
        <v>3</v>
      </c>
      <c r="R1672" s="3">
        <v>2</v>
      </c>
      <c r="T1672" t="s">
        <v>2877</v>
      </c>
    </row>
    <row r="1673" spans="1:20" x14ac:dyDescent="0.3">
      <c r="A1673" t="s">
        <v>4</v>
      </c>
      <c r="B1673">
        <v>2</v>
      </c>
      <c r="C1673" s="22">
        <v>8</v>
      </c>
      <c r="D1673" s="1">
        <v>2</v>
      </c>
      <c r="E1673">
        <v>202</v>
      </c>
      <c r="F1673" s="2" t="s">
        <v>1</v>
      </c>
      <c r="G1673">
        <v>2006</v>
      </c>
      <c r="H1673">
        <v>10</v>
      </c>
      <c r="I1673">
        <v>6</v>
      </c>
      <c r="J1673">
        <v>16</v>
      </c>
      <c r="K1673">
        <v>1</v>
      </c>
      <c r="L1673" s="1" t="s">
        <v>579</v>
      </c>
      <c r="M1673">
        <v>115</v>
      </c>
      <c r="N1673" s="3">
        <v>1</v>
      </c>
      <c r="O1673" s="3">
        <v>0</v>
      </c>
      <c r="P1673">
        <v>1</v>
      </c>
      <c r="Q1673" t="s">
        <v>3</v>
      </c>
      <c r="R1673" s="3">
        <v>2</v>
      </c>
    </row>
    <row r="1674" spans="1:20" x14ac:dyDescent="0.3">
      <c r="D1674" s="1"/>
      <c r="F1674" s="2"/>
      <c r="L1674" s="1"/>
      <c r="N1674" s="3"/>
      <c r="O1674" s="3"/>
      <c r="R1674" s="3"/>
    </row>
    <row r="1675" spans="1:20" x14ac:dyDescent="0.3">
      <c r="A1675" t="s">
        <v>4</v>
      </c>
      <c r="B1675">
        <v>2</v>
      </c>
      <c r="C1675" s="22">
        <v>11</v>
      </c>
      <c r="D1675" s="1">
        <v>2</v>
      </c>
      <c r="E1675">
        <v>202</v>
      </c>
      <c r="F1675" s="2" t="s">
        <v>1</v>
      </c>
      <c r="G1675">
        <v>2006</v>
      </c>
      <c r="H1675">
        <v>10</v>
      </c>
      <c r="I1675">
        <v>2</v>
      </c>
      <c r="J1675">
        <v>13</v>
      </c>
      <c r="K1675">
        <v>1</v>
      </c>
      <c r="L1675" s="1" t="s">
        <v>580</v>
      </c>
      <c r="M1675">
        <v>92</v>
      </c>
      <c r="N1675" s="3">
        <v>2</v>
      </c>
      <c r="O1675" s="3">
        <v>2</v>
      </c>
      <c r="P1675">
        <v>2</v>
      </c>
      <c r="Q1675" t="s">
        <v>13</v>
      </c>
      <c r="R1675" s="3">
        <v>2</v>
      </c>
    </row>
    <row r="1676" spans="1:20" x14ac:dyDescent="0.3">
      <c r="A1676" t="s">
        <v>4</v>
      </c>
      <c r="B1676">
        <v>2</v>
      </c>
      <c r="C1676" s="22">
        <v>11</v>
      </c>
      <c r="D1676" s="1">
        <v>2</v>
      </c>
      <c r="E1676">
        <v>202</v>
      </c>
      <c r="F1676" s="2" t="s">
        <v>1</v>
      </c>
      <c r="G1676">
        <v>2007</v>
      </c>
      <c r="H1676">
        <v>9</v>
      </c>
      <c r="I1676">
        <v>24</v>
      </c>
      <c r="J1676">
        <v>11</v>
      </c>
      <c r="K1676">
        <v>1</v>
      </c>
      <c r="L1676" s="1" t="s">
        <v>580</v>
      </c>
      <c r="M1676">
        <v>92</v>
      </c>
      <c r="N1676" s="3">
        <v>5</v>
      </c>
      <c r="O1676" s="3">
        <v>1</v>
      </c>
      <c r="P1676">
        <v>1</v>
      </c>
      <c r="Q1676" t="s">
        <v>13</v>
      </c>
      <c r="R1676" s="3">
        <v>2</v>
      </c>
      <c r="T1676" t="s">
        <v>2877</v>
      </c>
    </row>
    <row r="1677" spans="1:20" x14ac:dyDescent="0.3">
      <c r="A1677" t="s">
        <v>4</v>
      </c>
      <c r="B1677">
        <v>2</v>
      </c>
      <c r="C1677" s="22">
        <v>11</v>
      </c>
      <c r="D1677" s="1">
        <v>2</v>
      </c>
      <c r="E1677">
        <v>202</v>
      </c>
      <c r="F1677" s="2" t="s">
        <v>1</v>
      </c>
      <c r="G1677">
        <v>2007</v>
      </c>
      <c r="H1677">
        <v>9</v>
      </c>
      <c r="I1677">
        <v>26</v>
      </c>
      <c r="J1677">
        <v>12</v>
      </c>
      <c r="K1677">
        <v>1</v>
      </c>
      <c r="L1677" s="1" t="s">
        <v>580</v>
      </c>
      <c r="M1677">
        <v>92</v>
      </c>
      <c r="N1677" s="3">
        <v>5</v>
      </c>
      <c r="O1677" s="3">
        <v>1</v>
      </c>
      <c r="P1677">
        <v>1</v>
      </c>
      <c r="Q1677" t="s">
        <v>13</v>
      </c>
      <c r="R1677" s="3">
        <v>2</v>
      </c>
    </row>
    <row r="1678" spans="1:20" x14ac:dyDescent="0.3">
      <c r="D1678" s="1"/>
      <c r="F1678" s="2"/>
      <c r="L1678" s="1"/>
      <c r="N1678" s="3"/>
      <c r="O1678" s="3"/>
      <c r="R1678" s="3"/>
    </row>
    <row r="1679" spans="1:20" x14ac:dyDescent="0.3">
      <c r="A1679" t="s">
        <v>4</v>
      </c>
      <c r="B1679">
        <v>2</v>
      </c>
      <c r="C1679" s="22">
        <v>11</v>
      </c>
      <c r="D1679" s="1">
        <v>2</v>
      </c>
      <c r="E1679">
        <v>202</v>
      </c>
      <c r="F1679" s="2" t="s">
        <v>1</v>
      </c>
      <c r="G1679">
        <v>2006</v>
      </c>
      <c r="H1679">
        <v>10</v>
      </c>
      <c r="I1679">
        <v>2</v>
      </c>
      <c r="J1679">
        <v>13</v>
      </c>
      <c r="K1679">
        <v>1</v>
      </c>
      <c r="L1679" s="1" t="s">
        <v>581</v>
      </c>
      <c r="M1679">
        <v>84</v>
      </c>
      <c r="N1679" s="3">
        <v>1</v>
      </c>
      <c r="O1679" s="3">
        <v>0</v>
      </c>
      <c r="P1679">
        <v>2</v>
      </c>
      <c r="Q1679" t="s">
        <v>3</v>
      </c>
      <c r="R1679" s="3">
        <v>2</v>
      </c>
      <c r="T1679" t="s">
        <v>2877</v>
      </c>
    </row>
    <row r="1680" spans="1:20" x14ac:dyDescent="0.3">
      <c r="A1680" t="s">
        <v>4</v>
      </c>
      <c r="B1680">
        <v>2</v>
      </c>
      <c r="C1680" s="22">
        <v>11</v>
      </c>
      <c r="D1680" s="1">
        <v>2</v>
      </c>
      <c r="E1680">
        <v>202</v>
      </c>
      <c r="F1680" s="2" t="s">
        <v>1</v>
      </c>
      <c r="G1680">
        <v>2007</v>
      </c>
      <c r="H1680">
        <v>9</v>
      </c>
      <c r="I1680">
        <v>26</v>
      </c>
      <c r="J1680">
        <v>12</v>
      </c>
      <c r="K1680">
        <v>1</v>
      </c>
      <c r="L1680" s="1" t="s">
        <v>581</v>
      </c>
      <c r="M1680">
        <v>84</v>
      </c>
      <c r="N1680" s="3">
        <v>1</v>
      </c>
      <c r="O1680" s="3">
        <v>0</v>
      </c>
      <c r="P1680">
        <v>1</v>
      </c>
      <c r="Q1680" t="s">
        <v>3</v>
      </c>
      <c r="R1680" s="3">
        <v>2</v>
      </c>
    </row>
    <row r="1681" spans="1:20" x14ac:dyDescent="0.3">
      <c r="D1681" s="1"/>
      <c r="F1681" s="2"/>
      <c r="L1681" s="1"/>
      <c r="N1681" s="3"/>
      <c r="O1681" s="3"/>
      <c r="R1681" s="3"/>
    </row>
    <row r="1682" spans="1:20" x14ac:dyDescent="0.3">
      <c r="A1682" t="s">
        <v>0</v>
      </c>
      <c r="B1682">
        <v>1</v>
      </c>
      <c r="C1682" s="22">
        <v>6</v>
      </c>
      <c r="D1682" s="1">
        <v>1</v>
      </c>
      <c r="E1682">
        <v>202</v>
      </c>
      <c r="F1682" s="2" t="s">
        <v>1</v>
      </c>
      <c r="G1682">
        <v>2006</v>
      </c>
      <c r="H1682">
        <v>10</v>
      </c>
      <c r="I1682">
        <v>6</v>
      </c>
      <c r="J1682">
        <v>16</v>
      </c>
      <c r="K1682">
        <v>2</v>
      </c>
      <c r="L1682" s="1" t="s">
        <v>582</v>
      </c>
      <c r="M1682">
        <v>64</v>
      </c>
      <c r="N1682" s="3">
        <v>1</v>
      </c>
      <c r="O1682" s="3">
        <v>0</v>
      </c>
      <c r="P1682">
        <v>2</v>
      </c>
      <c r="Q1682" t="s">
        <v>3</v>
      </c>
      <c r="R1682" s="3">
        <v>2</v>
      </c>
    </row>
    <row r="1683" spans="1:20" x14ac:dyDescent="0.3">
      <c r="A1683" t="s">
        <v>0</v>
      </c>
      <c r="B1683">
        <v>1</v>
      </c>
      <c r="C1683" s="22">
        <v>6</v>
      </c>
      <c r="D1683" s="1">
        <v>1</v>
      </c>
      <c r="E1683">
        <v>202</v>
      </c>
      <c r="F1683" s="2" t="s">
        <v>1</v>
      </c>
      <c r="G1683">
        <v>2007</v>
      </c>
      <c r="H1683">
        <v>9</v>
      </c>
      <c r="I1683">
        <v>17</v>
      </c>
      <c r="J1683">
        <v>5</v>
      </c>
      <c r="K1683">
        <v>1</v>
      </c>
      <c r="L1683" s="1" t="s">
        <v>582</v>
      </c>
      <c r="M1683">
        <v>79</v>
      </c>
      <c r="N1683" s="3">
        <v>1</v>
      </c>
      <c r="O1683" s="3">
        <v>0</v>
      </c>
      <c r="P1683">
        <v>1</v>
      </c>
      <c r="Q1683" t="s">
        <v>3</v>
      </c>
      <c r="R1683" s="3">
        <v>2</v>
      </c>
    </row>
    <row r="1684" spans="1:20" x14ac:dyDescent="0.3">
      <c r="A1684" t="s">
        <v>4</v>
      </c>
      <c r="B1684">
        <v>2</v>
      </c>
      <c r="C1684" s="22" t="s">
        <v>84</v>
      </c>
      <c r="D1684" s="1">
        <v>2</v>
      </c>
      <c r="E1684">
        <v>202</v>
      </c>
      <c r="F1684" s="2" t="s">
        <v>1</v>
      </c>
      <c r="G1684">
        <v>2010</v>
      </c>
      <c r="H1684">
        <v>9</v>
      </c>
      <c r="I1684">
        <v>7</v>
      </c>
      <c r="J1684">
        <v>4</v>
      </c>
      <c r="K1684">
        <v>1</v>
      </c>
      <c r="L1684" s="1" t="s">
        <v>582</v>
      </c>
      <c r="M1684">
        <v>101</v>
      </c>
      <c r="N1684" s="3">
        <v>1</v>
      </c>
      <c r="O1684" s="3">
        <v>0</v>
      </c>
      <c r="P1684">
        <v>1</v>
      </c>
      <c r="Q1684" t="s">
        <v>3</v>
      </c>
      <c r="R1684" s="3">
        <v>2</v>
      </c>
      <c r="T1684" t="s">
        <v>2876</v>
      </c>
    </row>
    <row r="1685" spans="1:20" x14ac:dyDescent="0.3">
      <c r="A1685" t="s">
        <v>4</v>
      </c>
      <c r="B1685">
        <v>2</v>
      </c>
      <c r="C1685" s="22" t="s">
        <v>5</v>
      </c>
      <c r="D1685" s="1">
        <v>2</v>
      </c>
      <c r="E1685">
        <v>202</v>
      </c>
      <c r="F1685" s="2" t="s">
        <v>1</v>
      </c>
      <c r="G1685">
        <v>2011</v>
      </c>
      <c r="H1685">
        <v>9</v>
      </c>
      <c r="I1685">
        <v>20</v>
      </c>
      <c r="J1685">
        <v>11</v>
      </c>
      <c r="K1685">
        <v>1</v>
      </c>
      <c r="L1685" s="1" t="s">
        <v>582</v>
      </c>
      <c r="M1685">
        <v>101</v>
      </c>
      <c r="N1685" s="3">
        <v>1</v>
      </c>
      <c r="O1685" s="3">
        <v>0</v>
      </c>
      <c r="P1685">
        <v>1</v>
      </c>
      <c r="Q1685" t="s">
        <v>3</v>
      </c>
      <c r="R1685" s="3">
        <v>2</v>
      </c>
      <c r="T1685" t="s">
        <v>2881</v>
      </c>
    </row>
    <row r="1686" spans="1:20" x14ac:dyDescent="0.3">
      <c r="D1686" s="1"/>
      <c r="F1686" s="2"/>
      <c r="L1686" s="1"/>
      <c r="N1686" s="3"/>
      <c r="O1686" s="3"/>
      <c r="R1686" s="3"/>
    </row>
    <row r="1687" spans="1:20" x14ac:dyDescent="0.3">
      <c r="A1687" t="s">
        <v>0</v>
      </c>
      <c r="B1687">
        <v>1</v>
      </c>
      <c r="C1687" s="22">
        <v>6</v>
      </c>
      <c r="D1687" s="1">
        <v>1</v>
      </c>
      <c r="E1687">
        <v>202</v>
      </c>
      <c r="F1687" s="2" t="s">
        <v>1</v>
      </c>
      <c r="G1687">
        <v>2006</v>
      </c>
      <c r="H1687">
        <v>10</v>
      </c>
      <c r="I1687">
        <v>6</v>
      </c>
      <c r="J1687">
        <v>16</v>
      </c>
      <c r="K1687">
        <v>1</v>
      </c>
      <c r="L1687" s="1" t="s">
        <v>583</v>
      </c>
      <c r="M1687">
        <v>105</v>
      </c>
      <c r="N1687" s="3">
        <v>1</v>
      </c>
      <c r="O1687" s="3">
        <v>0</v>
      </c>
      <c r="P1687">
        <v>2</v>
      </c>
      <c r="Q1687" t="s">
        <v>3</v>
      </c>
      <c r="R1687" s="3">
        <v>2</v>
      </c>
      <c r="T1687" t="s">
        <v>2875</v>
      </c>
    </row>
    <row r="1688" spans="1:20" x14ac:dyDescent="0.3">
      <c r="A1688" t="s">
        <v>0</v>
      </c>
      <c r="B1688">
        <v>1</v>
      </c>
      <c r="C1688" s="22">
        <v>6</v>
      </c>
      <c r="D1688" s="1">
        <v>1</v>
      </c>
      <c r="E1688">
        <v>202</v>
      </c>
      <c r="F1688" s="2" t="s">
        <v>1</v>
      </c>
      <c r="G1688">
        <v>2007</v>
      </c>
      <c r="H1688">
        <v>9</v>
      </c>
      <c r="I1688">
        <v>26</v>
      </c>
      <c r="J1688">
        <v>12</v>
      </c>
      <c r="K1688">
        <v>1</v>
      </c>
      <c r="L1688" s="1" t="s">
        <v>583</v>
      </c>
      <c r="M1688">
        <v>105</v>
      </c>
      <c r="N1688" s="3">
        <v>1</v>
      </c>
      <c r="O1688" s="3">
        <v>0</v>
      </c>
      <c r="P1688">
        <v>1</v>
      </c>
      <c r="Q1688" t="s">
        <v>3</v>
      </c>
      <c r="R1688" s="3">
        <v>2</v>
      </c>
    </row>
    <row r="1689" spans="1:20" x14ac:dyDescent="0.3">
      <c r="A1689" t="s">
        <v>0</v>
      </c>
      <c r="B1689">
        <v>1</v>
      </c>
      <c r="C1689" s="22">
        <v>1</v>
      </c>
      <c r="D1689" s="1">
        <v>1</v>
      </c>
      <c r="E1689">
        <v>202</v>
      </c>
      <c r="F1689" s="2" t="s">
        <v>1</v>
      </c>
      <c r="G1689">
        <v>2007</v>
      </c>
      <c r="H1689">
        <v>9</v>
      </c>
      <c r="I1689">
        <v>28</v>
      </c>
      <c r="J1689">
        <v>14</v>
      </c>
      <c r="K1689">
        <v>1</v>
      </c>
      <c r="L1689" s="1" t="s">
        <v>583</v>
      </c>
      <c r="M1689">
        <v>105</v>
      </c>
      <c r="N1689" s="3">
        <v>1</v>
      </c>
      <c r="O1689" s="3">
        <v>0</v>
      </c>
      <c r="P1689">
        <v>1</v>
      </c>
      <c r="Q1689" t="s">
        <v>3</v>
      </c>
      <c r="R1689" s="3">
        <v>2</v>
      </c>
    </row>
    <row r="1690" spans="1:20" x14ac:dyDescent="0.3">
      <c r="A1690" t="s">
        <v>0</v>
      </c>
      <c r="B1690">
        <v>1</v>
      </c>
      <c r="C1690" s="22">
        <v>1</v>
      </c>
      <c r="D1690" s="1">
        <v>1</v>
      </c>
      <c r="E1690">
        <v>202</v>
      </c>
      <c r="F1690" s="2" t="s">
        <v>1</v>
      </c>
      <c r="G1690">
        <v>2007</v>
      </c>
      <c r="H1690">
        <v>9</v>
      </c>
      <c r="I1690">
        <v>30</v>
      </c>
      <c r="J1690">
        <v>15</v>
      </c>
      <c r="K1690">
        <v>1</v>
      </c>
      <c r="L1690" s="1" t="s">
        <v>583</v>
      </c>
      <c r="M1690">
        <v>105</v>
      </c>
      <c r="N1690" s="3">
        <v>1</v>
      </c>
      <c r="O1690" s="3">
        <v>0</v>
      </c>
      <c r="P1690">
        <v>1</v>
      </c>
      <c r="Q1690" t="s">
        <v>3</v>
      </c>
      <c r="R1690" s="3">
        <v>2</v>
      </c>
    </row>
    <row r="1691" spans="1:20" x14ac:dyDescent="0.3">
      <c r="A1691" t="s">
        <v>0</v>
      </c>
      <c r="B1691">
        <v>1</v>
      </c>
      <c r="C1691" s="22">
        <v>6</v>
      </c>
      <c r="D1691" s="1">
        <v>1</v>
      </c>
      <c r="E1691">
        <v>202</v>
      </c>
      <c r="F1691" s="2" t="s">
        <v>1</v>
      </c>
      <c r="G1691">
        <v>2008</v>
      </c>
      <c r="H1691">
        <v>9</v>
      </c>
      <c r="I1691">
        <v>17</v>
      </c>
      <c r="J1691">
        <v>8</v>
      </c>
      <c r="K1691">
        <v>1</v>
      </c>
      <c r="L1691" s="1" t="s">
        <v>583</v>
      </c>
      <c r="M1691">
        <v>121</v>
      </c>
      <c r="N1691" s="3">
        <v>1</v>
      </c>
      <c r="O1691" s="3">
        <v>0</v>
      </c>
      <c r="P1691">
        <v>1</v>
      </c>
      <c r="Q1691" t="s">
        <v>3</v>
      </c>
      <c r="R1691" s="3">
        <v>2</v>
      </c>
    </row>
    <row r="1692" spans="1:20" x14ac:dyDescent="0.3">
      <c r="D1692" s="1"/>
      <c r="F1692" s="2"/>
      <c r="L1692" s="1"/>
      <c r="N1692" s="3"/>
      <c r="O1692" s="3"/>
      <c r="R1692" s="3"/>
    </row>
    <row r="1693" spans="1:20" x14ac:dyDescent="0.3">
      <c r="D1693" s="1"/>
      <c r="F1693" s="2"/>
      <c r="L1693" s="1"/>
      <c r="N1693" s="3"/>
      <c r="O1693" s="3"/>
      <c r="R1693" s="3"/>
    </row>
    <row r="1694" spans="1:20" x14ac:dyDescent="0.3">
      <c r="A1694" t="s">
        <v>0</v>
      </c>
      <c r="B1694">
        <v>1</v>
      </c>
      <c r="C1694" s="22">
        <v>1</v>
      </c>
      <c r="D1694" s="1">
        <v>1</v>
      </c>
      <c r="E1694">
        <v>202</v>
      </c>
      <c r="F1694" s="2" t="s">
        <v>1</v>
      </c>
      <c r="G1694">
        <v>2006</v>
      </c>
      <c r="H1694">
        <v>10</v>
      </c>
      <c r="I1694">
        <v>6</v>
      </c>
      <c r="J1694">
        <v>16</v>
      </c>
      <c r="K1694">
        <v>1</v>
      </c>
      <c r="L1694" s="1" t="s">
        <v>584</v>
      </c>
      <c r="M1694">
        <v>101</v>
      </c>
      <c r="N1694" s="3">
        <v>7</v>
      </c>
      <c r="O1694" s="3">
        <v>1</v>
      </c>
      <c r="P1694">
        <v>2</v>
      </c>
      <c r="Q1694" t="s">
        <v>13</v>
      </c>
      <c r="R1694" s="3">
        <v>1</v>
      </c>
      <c r="T1694" t="s">
        <v>2875</v>
      </c>
    </row>
    <row r="1695" spans="1:20" x14ac:dyDescent="0.3">
      <c r="A1695" t="s">
        <v>0</v>
      </c>
      <c r="B1695">
        <v>1</v>
      </c>
      <c r="C1695" s="22">
        <v>2</v>
      </c>
      <c r="D1695" s="1">
        <v>1</v>
      </c>
      <c r="E1695">
        <v>202</v>
      </c>
      <c r="F1695" s="2" t="s">
        <v>1</v>
      </c>
      <c r="G1695">
        <v>2008</v>
      </c>
      <c r="H1695">
        <v>9</v>
      </c>
      <c r="I1695">
        <v>20</v>
      </c>
      <c r="J1695">
        <v>9</v>
      </c>
      <c r="K1695">
        <v>1</v>
      </c>
      <c r="L1695" s="1" t="s">
        <v>584</v>
      </c>
      <c r="M1695">
        <v>110</v>
      </c>
      <c r="N1695" s="3">
        <v>7</v>
      </c>
      <c r="O1695" s="3">
        <v>1</v>
      </c>
      <c r="P1695">
        <v>1</v>
      </c>
      <c r="Q1695" t="s">
        <v>13</v>
      </c>
      <c r="R1695" s="3">
        <v>1</v>
      </c>
    </row>
    <row r="1696" spans="1:20" x14ac:dyDescent="0.3">
      <c r="A1696" t="s">
        <v>4</v>
      </c>
      <c r="B1696">
        <v>2</v>
      </c>
      <c r="C1696" s="22" t="s">
        <v>61</v>
      </c>
      <c r="D1696" s="1">
        <v>2</v>
      </c>
      <c r="E1696">
        <v>202</v>
      </c>
      <c r="F1696" s="2" t="s">
        <v>1</v>
      </c>
      <c r="G1696">
        <v>2010</v>
      </c>
      <c r="H1696">
        <v>9</v>
      </c>
      <c r="I1696">
        <v>4</v>
      </c>
      <c r="J1696">
        <v>2</v>
      </c>
      <c r="K1696">
        <v>1</v>
      </c>
      <c r="L1696" s="1" t="s">
        <v>584</v>
      </c>
      <c r="M1696">
        <v>118</v>
      </c>
      <c r="N1696" s="3">
        <v>7</v>
      </c>
      <c r="O1696" s="3">
        <v>1</v>
      </c>
      <c r="P1696">
        <v>1</v>
      </c>
      <c r="Q1696" t="s">
        <v>13</v>
      </c>
      <c r="R1696" s="3">
        <v>1</v>
      </c>
    </row>
    <row r="1697" spans="1:20" x14ac:dyDescent="0.3">
      <c r="D1697" s="1"/>
      <c r="F1697" s="2"/>
      <c r="L1697" s="1"/>
      <c r="N1697" s="3"/>
      <c r="O1697" s="3"/>
      <c r="R1697" s="3"/>
    </row>
    <row r="1698" spans="1:20" x14ac:dyDescent="0.3">
      <c r="D1698" s="1"/>
      <c r="F1698" s="2"/>
      <c r="L1698" s="1"/>
      <c r="N1698" s="3"/>
      <c r="O1698" s="3"/>
      <c r="R1698" s="3"/>
    </row>
    <row r="1699" spans="1:20" x14ac:dyDescent="0.3">
      <c r="A1699" t="s">
        <v>0</v>
      </c>
      <c r="B1699">
        <v>1</v>
      </c>
      <c r="C1699" s="22">
        <v>2</v>
      </c>
      <c r="D1699" s="1">
        <v>1</v>
      </c>
      <c r="E1699">
        <v>202</v>
      </c>
      <c r="F1699" s="2" t="s">
        <v>1</v>
      </c>
      <c r="G1699">
        <v>2006</v>
      </c>
      <c r="H1699">
        <v>10</v>
      </c>
      <c r="I1699">
        <v>6</v>
      </c>
      <c r="J1699">
        <v>16</v>
      </c>
      <c r="K1699">
        <v>1</v>
      </c>
      <c r="L1699" s="1" t="s">
        <v>585</v>
      </c>
      <c r="M1699">
        <v>107</v>
      </c>
      <c r="N1699" s="3">
        <v>1</v>
      </c>
      <c r="O1699" s="3">
        <v>0</v>
      </c>
      <c r="P1699">
        <v>2</v>
      </c>
      <c r="Q1699" t="s">
        <v>3</v>
      </c>
      <c r="R1699" s="3">
        <v>2</v>
      </c>
      <c r="T1699" t="s">
        <v>2875</v>
      </c>
    </row>
    <row r="1700" spans="1:20" x14ac:dyDescent="0.3">
      <c r="A1700" t="s">
        <v>0</v>
      </c>
      <c r="B1700">
        <v>1</v>
      </c>
      <c r="C1700" s="22">
        <v>2</v>
      </c>
      <c r="D1700" s="1">
        <v>1</v>
      </c>
      <c r="E1700">
        <v>202</v>
      </c>
      <c r="F1700" s="2" t="s">
        <v>1</v>
      </c>
      <c r="G1700">
        <v>2007</v>
      </c>
      <c r="H1700">
        <v>9</v>
      </c>
      <c r="I1700">
        <v>19</v>
      </c>
      <c r="J1700">
        <v>7</v>
      </c>
      <c r="K1700">
        <v>1</v>
      </c>
      <c r="L1700" s="1" t="s">
        <v>585</v>
      </c>
      <c r="M1700">
        <v>107</v>
      </c>
      <c r="N1700" s="3">
        <v>1</v>
      </c>
      <c r="O1700" s="3">
        <v>0</v>
      </c>
      <c r="P1700">
        <v>1</v>
      </c>
      <c r="Q1700" t="s">
        <v>3</v>
      </c>
      <c r="R1700" s="3">
        <v>2</v>
      </c>
    </row>
    <row r="1701" spans="1:20" x14ac:dyDescent="0.3">
      <c r="A1701" t="s">
        <v>0</v>
      </c>
      <c r="B1701">
        <v>1</v>
      </c>
      <c r="C1701" s="22">
        <v>2</v>
      </c>
      <c r="D1701" s="1">
        <v>1</v>
      </c>
      <c r="E1701">
        <v>202</v>
      </c>
      <c r="F1701" s="2" t="s">
        <v>1</v>
      </c>
      <c r="G1701">
        <v>2007</v>
      </c>
      <c r="H1701">
        <v>9</v>
      </c>
      <c r="I1701">
        <v>26</v>
      </c>
      <c r="J1701">
        <v>12</v>
      </c>
      <c r="K1701">
        <v>1</v>
      </c>
      <c r="L1701" s="1" t="s">
        <v>585</v>
      </c>
      <c r="M1701">
        <v>107</v>
      </c>
      <c r="N1701" s="3">
        <v>1</v>
      </c>
      <c r="O1701" s="3">
        <v>0</v>
      </c>
      <c r="P1701">
        <v>1</v>
      </c>
      <c r="Q1701" t="s">
        <v>3</v>
      </c>
      <c r="R1701" s="3">
        <v>2</v>
      </c>
    </row>
    <row r="1702" spans="1:20" x14ac:dyDescent="0.3">
      <c r="A1702" t="s">
        <v>0</v>
      </c>
      <c r="B1702">
        <v>1</v>
      </c>
      <c r="C1702" s="22">
        <v>2</v>
      </c>
      <c r="D1702" s="1">
        <v>1</v>
      </c>
      <c r="E1702">
        <v>202</v>
      </c>
      <c r="F1702" s="2" t="s">
        <v>1</v>
      </c>
      <c r="G1702">
        <v>2008</v>
      </c>
      <c r="H1702">
        <v>9</v>
      </c>
      <c r="I1702">
        <v>23</v>
      </c>
      <c r="J1702">
        <v>10</v>
      </c>
      <c r="K1702">
        <v>1</v>
      </c>
      <c r="L1702" s="1" t="s">
        <v>585</v>
      </c>
      <c r="M1702">
        <v>107</v>
      </c>
      <c r="N1702" s="3">
        <v>1</v>
      </c>
      <c r="O1702" s="3">
        <v>0</v>
      </c>
      <c r="P1702">
        <v>1</v>
      </c>
      <c r="Q1702" t="s">
        <v>3</v>
      </c>
      <c r="R1702" s="3">
        <v>2</v>
      </c>
    </row>
    <row r="1703" spans="1:20" x14ac:dyDescent="0.3">
      <c r="D1703" s="1"/>
      <c r="F1703" s="2"/>
      <c r="L1703" s="1"/>
      <c r="N1703" s="3"/>
      <c r="O1703" s="3"/>
      <c r="R1703" s="3"/>
    </row>
    <row r="1704" spans="1:20" x14ac:dyDescent="0.3">
      <c r="D1704" s="1"/>
      <c r="F1704" s="2"/>
      <c r="L1704" s="1"/>
      <c r="N1704" s="3"/>
      <c r="O1704" s="3"/>
      <c r="R1704" s="3"/>
    </row>
    <row r="1705" spans="1:20" x14ac:dyDescent="0.3">
      <c r="A1705" t="s">
        <v>0</v>
      </c>
      <c r="B1705">
        <v>1</v>
      </c>
      <c r="C1705" s="22">
        <v>3</v>
      </c>
      <c r="D1705" s="1">
        <v>1</v>
      </c>
      <c r="E1705">
        <v>202</v>
      </c>
      <c r="F1705" s="2" t="s">
        <v>1</v>
      </c>
      <c r="G1705">
        <v>2006</v>
      </c>
      <c r="H1705">
        <v>10</v>
      </c>
      <c r="I1705">
        <v>6</v>
      </c>
      <c r="J1705">
        <v>16</v>
      </c>
      <c r="K1705">
        <v>1</v>
      </c>
      <c r="L1705" s="1" t="s">
        <v>586</v>
      </c>
      <c r="M1705">
        <v>83</v>
      </c>
      <c r="N1705" s="3">
        <v>5</v>
      </c>
      <c r="O1705" s="3">
        <v>1</v>
      </c>
      <c r="P1705">
        <v>2</v>
      </c>
      <c r="Q1705" t="s">
        <v>13</v>
      </c>
      <c r="R1705" s="3">
        <v>2</v>
      </c>
      <c r="T1705" t="s">
        <v>2875</v>
      </c>
    </row>
    <row r="1706" spans="1:20" x14ac:dyDescent="0.3">
      <c r="A1706" t="s">
        <v>0</v>
      </c>
      <c r="B1706">
        <v>1</v>
      </c>
      <c r="C1706" s="22">
        <v>5</v>
      </c>
      <c r="D1706" s="1">
        <v>1</v>
      </c>
      <c r="E1706">
        <v>202</v>
      </c>
      <c r="F1706" s="2" t="s">
        <v>1</v>
      </c>
      <c r="G1706">
        <v>2009</v>
      </c>
      <c r="H1706">
        <v>9</v>
      </c>
      <c r="I1706">
        <v>26</v>
      </c>
      <c r="J1706">
        <v>15</v>
      </c>
      <c r="K1706">
        <v>1</v>
      </c>
      <c r="L1706" s="1" t="s">
        <v>586</v>
      </c>
      <c r="M1706">
        <v>98</v>
      </c>
      <c r="N1706" s="3">
        <v>2</v>
      </c>
      <c r="O1706" s="3">
        <v>2</v>
      </c>
      <c r="P1706">
        <v>1</v>
      </c>
      <c r="Q1706" t="s">
        <v>13</v>
      </c>
      <c r="R1706" s="3">
        <v>2</v>
      </c>
    </row>
    <row r="1707" spans="1:20" x14ac:dyDescent="0.3">
      <c r="D1707" s="1"/>
      <c r="F1707" s="2"/>
      <c r="L1707" s="1"/>
      <c r="N1707" s="3"/>
      <c r="O1707" s="3"/>
      <c r="R1707" s="3"/>
    </row>
    <row r="1708" spans="1:20" x14ac:dyDescent="0.3">
      <c r="A1708" t="s">
        <v>0</v>
      </c>
      <c r="B1708">
        <v>1</v>
      </c>
      <c r="C1708" s="22">
        <v>5</v>
      </c>
      <c r="D1708" s="1">
        <v>1</v>
      </c>
      <c r="E1708">
        <v>202</v>
      </c>
      <c r="F1708" s="2" t="s">
        <v>1</v>
      </c>
      <c r="G1708">
        <v>2006</v>
      </c>
      <c r="H1708">
        <v>10</v>
      </c>
      <c r="I1708">
        <v>6</v>
      </c>
      <c r="J1708">
        <v>16</v>
      </c>
      <c r="K1708">
        <v>1</v>
      </c>
      <c r="L1708" s="1" t="s">
        <v>587</v>
      </c>
      <c r="M1708">
        <v>80</v>
      </c>
      <c r="N1708" s="3">
        <v>1</v>
      </c>
      <c r="O1708" s="3">
        <v>0</v>
      </c>
      <c r="P1708">
        <v>2</v>
      </c>
      <c r="Q1708" t="s">
        <v>3</v>
      </c>
      <c r="R1708" s="3">
        <v>2</v>
      </c>
    </row>
    <row r="1709" spans="1:20" x14ac:dyDescent="0.3">
      <c r="A1709" t="s">
        <v>4</v>
      </c>
      <c r="B1709">
        <v>2</v>
      </c>
      <c r="C1709" s="22">
        <v>11</v>
      </c>
      <c r="D1709" s="1">
        <v>2</v>
      </c>
      <c r="E1709">
        <v>202</v>
      </c>
      <c r="F1709" s="2" t="s">
        <v>1</v>
      </c>
      <c r="G1709">
        <v>2007</v>
      </c>
      <c r="H1709">
        <v>9</v>
      </c>
      <c r="I1709">
        <v>19</v>
      </c>
      <c r="J1709">
        <v>7</v>
      </c>
      <c r="K1709">
        <v>1</v>
      </c>
      <c r="L1709" s="1" t="s">
        <v>587</v>
      </c>
      <c r="M1709">
        <v>94</v>
      </c>
      <c r="N1709" s="3">
        <v>1</v>
      </c>
      <c r="O1709" s="3">
        <v>0</v>
      </c>
      <c r="P1709">
        <v>1</v>
      </c>
      <c r="Q1709" t="s">
        <v>3</v>
      </c>
      <c r="R1709" s="3">
        <v>2</v>
      </c>
      <c r="T1709" t="s">
        <v>2876</v>
      </c>
    </row>
    <row r="1710" spans="1:20" x14ac:dyDescent="0.3">
      <c r="D1710" s="1"/>
      <c r="F1710" s="2"/>
      <c r="L1710" s="1"/>
      <c r="N1710" s="3"/>
      <c r="O1710" s="3"/>
      <c r="R1710" s="3"/>
    </row>
    <row r="1711" spans="1:20" x14ac:dyDescent="0.3">
      <c r="A1711" t="s">
        <v>0</v>
      </c>
      <c r="B1711">
        <v>1</v>
      </c>
      <c r="C1711" s="22">
        <v>5</v>
      </c>
      <c r="D1711" s="1">
        <v>1</v>
      </c>
      <c r="E1711">
        <v>202</v>
      </c>
      <c r="F1711" s="2" t="s">
        <v>1</v>
      </c>
      <c r="G1711">
        <v>2006</v>
      </c>
      <c r="H1711">
        <v>10</v>
      </c>
      <c r="I1711">
        <v>6</v>
      </c>
      <c r="J1711">
        <v>16</v>
      </c>
      <c r="K1711">
        <v>1</v>
      </c>
      <c r="L1711" s="1" t="s">
        <v>588</v>
      </c>
      <c r="M1711">
        <v>83</v>
      </c>
      <c r="N1711" s="3">
        <v>2</v>
      </c>
      <c r="O1711" s="3">
        <v>2</v>
      </c>
      <c r="P1711">
        <v>2</v>
      </c>
      <c r="Q1711" t="s">
        <v>13</v>
      </c>
      <c r="R1711" s="3">
        <v>2</v>
      </c>
    </row>
    <row r="1712" spans="1:20" x14ac:dyDescent="0.3">
      <c r="A1712" t="s">
        <v>0</v>
      </c>
      <c r="B1712">
        <v>1</v>
      </c>
      <c r="C1712" s="22">
        <v>5</v>
      </c>
      <c r="D1712" s="1">
        <v>1</v>
      </c>
      <c r="E1712">
        <v>202</v>
      </c>
      <c r="F1712" s="2" t="s">
        <v>1</v>
      </c>
      <c r="G1712">
        <v>2008</v>
      </c>
      <c r="H1712">
        <v>9</v>
      </c>
      <c r="I1712">
        <v>12</v>
      </c>
      <c r="J1712">
        <v>5</v>
      </c>
      <c r="K1712">
        <v>1</v>
      </c>
      <c r="L1712" s="1" t="s">
        <v>588</v>
      </c>
      <c r="M1712">
        <v>94</v>
      </c>
      <c r="N1712" s="3">
        <v>2</v>
      </c>
      <c r="O1712" s="3">
        <v>2</v>
      </c>
      <c r="P1712">
        <v>1</v>
      </c>
      <c r="Q1712" t="s">
        <v>13</v>
      </c>
      <c r="R1712" s="3">
        <v>2</v>
      </c>
      <c r="T1712" t="s">
        <v>2875</v>
      </c>
    </row>
    <row r="1713" spans="1:20" x14ac:dyDescent="0.3">
      <c r="D1713" s="1"/>
      <c r="F1713" s="2"/>
      <c r="L1713" s="1"/>
      <c r="N1713" s="3"/>
      <c r="O1713" s="3"/>
      <c r="R1713" s="3"/>
    </row>
    <row r="1714" spans="1:20" x14ac:dyDescent="0.3">
      <c r="A1714" t="s">
        <v>4</v>
      </c>
      <c r="B1714">
        <v>2</v>
      </c>
      <c r="C1714" s="22">
        <v>8</v>
      </c>
      <c r="D1714" s="1">
        <v>2</v>
      </c>
      <c r="E1714">
        <v>202</v>
      </c>
      <c r="F1714" s="2" t="s">
        <v>1</v>
      </c>
      <c r="G1714">
        <v>2006</v>
      </c>
      <c r="H1714">
        <v>10</v>
      </c>
      <c r="I1714">
        <v>6</v>
      </c>
      <c r="J1714">
        <v>16</v>
      </c>
      <c r="K1714">
        <v>1</v>
      </c>
      <c r="L1714" s="1" t="s">
        <v>589</v>
      </c>
      <c r="M1714">
        <v>92</v>
      </c>
      <c r="N1714" s="3">
        <v>1</v>
      </c>
      <c r="O1714" s="3">
        <v>0</v>
      </c>
      <c r="P1714">
        <v>2</v>
      </c>
      <c r="Q1714" t="s">
        <v>3</v>
      </c>
      <c r="R1714" s="3">
        <v>2</v>
      </c>
      <c r="T1714" t="s">
        <v>2877</v>
      </c>
    </row>
    <row r="1715" spans="1:20" x14ac:dyDescent="0.3">
      <c r="A1715" t="s">
        <v>4</v>
      </c>
      <c r="B1715">
        <v>2</v>
      </c>
      <c r="C1715" s="22">
        <v>7</v>
      </c>
      <c r="D1715" s="1">
        <v>2</v>
      </c>
      <c r="E1715">
        <v>202</v>
      </c>
      <c r="F1715" s="2" t="s">
        <v>1</v>
      </c>
      <c r="G1715">
        <v>2007</v>
      </c>
      <c r="H1715">
        <v>9</v>
      </c>
      <c r="I1715">
        <v>14</v>
      </c>
      <c r="J1715">
        <v>3</v>
      </c>
      <c r="K1715">
        <v>1</v>
      </c>
      <c r="L1715" s="1" t="s">
        <v>589</v>
      </c>
      <c r="M1715">
        <v>107</v>
      </c>
      <c r="N1715" s="3">
        <v>1</v>
      </c>
      <c r="O1715" s="3">
        <v>0</v>
      </c>
      <c r="P1715">
        <v>1</v>
      </c>
      <c r="Q1715" t="s">
        <v>3</v>
      </c>
      <c r="R1715" s="3">
        <v>2</v>
      </c>
    </row>
    <row r="1716" spans="1:20" x14ac:dyDescent="0.3">
      <c r="D1716" s="1"/>
      <c r="F1716" s="2"/>
      <c r="L1716" s="1"/>
      <c r="N1716" s="3"/>
      <c r="O1716" s="3"/>
      <c r="R1716" s="3"/>
    </row>
    <row r="1717" spans="1:20" x14ac:dyDescent="0.3">
      <c r="A1717" t="s">
        <v>4</v>
      </c>
      <c r="B1717">
        <v>2</v>
      </c>
      <c r="C1717" s="22">
        <v>10</v>
      </c>
      <c r="D1717" s="1">
        <v>2</v>
      </c>
      <c r="E1717">
        <v>202</v>
      </c>
      <c r="F1717" s="2" t="s">
        <v>1</v>
      </c>
      <c r="G1717">
        <v>2006</v>
      </c>
      <c r="H1717">
        <v>10</v>
      </c>
      <c r="I1717">
        <v>6</v>
      </c>
      <c r="J1717">
        <v>16</v>
      </c>
      <c r="K1717">
        <v>1</v>
      </c>
      <c r="L1717" s="1" t="s">
        <v>590</v>
      </c>
      <c r="M1717">
        <v>85</v>
      </c>
      <c r="N1717" s="3">
        <v>1</v>
      </c>
      <c r="O1717" s="3">
        <v>0</v>
      </c>
      <c r="P1717">
        <v>2</v>
      </c>
      <c r="Q1717" t="s">
        <v>3</v>
      </c>
      <c r="R1717" s="3">
        <v>2</v>
      </c>
      <c r="T1717" t="s">
        <v>2877</v>
      </c>
    </row>
    <row r="1718" spans="1:20" x14ac:dyDescent="0.3">
      <c r="A1718" t="s">
        <v>4</v>
      </c>
      <c r="B1718">
        <v>2</v>
      </c>
      <c r="C1718" s="22">
        <v>7</v>
      </c>
      <c r="D1718" s="1">
        <v>2</v>
      </c>
      <c r="E1718">
        <v>202</v>
      </c>
      <c r="F1718" s="2" t="s">
        <v>1</v>
      </c>
      <c r="G1718">
        <v>2007</v>
      </c>
      <c r="H1718">
        <v>9</v>
      </c>
      <c r="I1718">
        <v>14</v>
      </c>
      <c r="J1718">
        <v>3</v>
      </c>
      <c r="K1718">
        <v>1</v>
      </c>
      <c r="L1718" s="1" t="s">
        <v>590</v>
      </c>
      <c r="M1718">
        <v>85</v>
      </c>
      <c r="N1718" s="3">
        <v>1</v>
      </c>
      <c r="O1718" s="3">
        <v>0</v>
      </c>
      <c r="P1718">
        <v>1</v>
      </c>
      <c r="Q1718" t="s">
        <v>3</v>
      </c>
      <c r="R1718" s="3">
        <v>2</v>
      </c>
    </row>
    <row r="1719" spans="1:20" x14ac:dyDescent="0.3">
      <c r="D1719" s="1"/>
      <c r="F1719" s="2"/>
      <c r="L1719" s="1"/>
      <c r="N1719" s="3"/>
      <c r="O1719" s="3"/>
      <c r="R1719" s="3"/>
    </row>
    <row r="1720" spans="1:20" x14ac:dyDescent="0.3">
      <c r="A1720" t="s">
        <v>4</v>
      </c>
      <c r="B1720">
        <v>2</v>
      </c>
      <c r="C1720" s="22">
        <v>11</v>
      </c>
      <c r="D1720" s="1">
        <v>2</v>
      </c>
      <c r="E1720">
        <v>202</v>
      </c>
      <c r="F1720" s="2" t="s">
        <v>1</v>
      </c>
      <c r="G1720">
        <v>2006</v>
      </c>
      <c r="H1720">
        <v>10</v>
      </c>
      <c r="I1720">
        <v>6</v>
      </c>
      <c r="J1720">
        <v>16</v>
      </c>
      <c r="K1720">
        <v>1</v>
      </c>
      <c r="L1720" s="1" t="s">
        <v>591</v>
      </c>
      <c r="M1720">
        <v>96</v>
      </c>
      <c r="N1720" s="3">
        <v>1</v>
      </c>
      <c r="O1720" s="3">
        <v>0</v>
      </c>
      <c r="P1720">
        <v>2</v>
      </c>
      <c r="Q1720" t="s">
        <v>3</v>
      </c>
      <c r="R1720" s="3">
        <v>2</v>
      </c>
    </row>
    <row r="1721" spans="1:20" x14ac:dyDescent="0.3">
      <c r="A1721" t="s">
        <v>0</v>
      </c>
      <c r="B1721">
        <v>1</v>
      </c>
      <c r="C1721" s="22">
        <v>6</v>
      </c>
      <c r="D1721" s="1">
        <v>1</v>
      </c>
      <c r="E1721">
        <v>202</v>
      </c>
      <c r="F1721" s="2" t="s">
        <v>1</v>
      </c>
      <c r="G1721">
        <v>2007</v>
      </c>
      <c r="H1721">
        <v>9</v>
      </c>
      <c r="I1721">
        <v>11</v>
      </c>
      <c r="J1721">
        <v>2</v>
      </c>
      <c r="K1721">
        <v>1</v>
      </c>
      <c r="L1721" s="1" t="s">
        <v>591</v>
      </c>
      <c r="M1721">
        <v>96</v>
      </c>
      <c r="N1721" s="3">
        <v>1</v>
      </c>
      <c r="O1721" s="3">
        <v>0</v>
      </c>
      <c r="P1721">
        <v>1</v>
      </c>
      <c r="Q1721" t="s">
        <v>3</v>
      </c>
      <c r="R1721" s="3">
        <v>2</v>
      </c>
      <c r="T1721" t="s">
        <v>2881</v>
      </c>
    </row>
    <row r="1722" spans="1:20" x14ac:dyDescent="0.3">
      <c r="D1722" s="1"/>
      <c r="F1722" s="2"/>
      <c r="L1722" s="1"/>
      <c r="N1722" s="3"/>
      <c r="O1722" s="3"/>
      <c r="R1722" s="3"/>
    </row>
    <row r="1723" spans="1:20" x14ac:dyDescent="0.3">
      <c r="A1723" t="s">
        <v>0</v>
      </c>
      <c r="B1723">
        <v>1</v>
      </c>
      <c r="C1723" s="22">
        <v>1</v>
      </c>
      <c r="D1723" s="1">
        <v>1</v>
      </c>
      <c r="E1723">
        <v>202</v>
      </c>
      <c r="F1723" s="2" t="s">
        <v>1</v>
      </c>
      <c r="G1723">
        <v>2006</v>
      </c>
      <c r="H1723">
        <v>10</v>
      </c>
      <c r="I1723">
        <v>8</v>
      </c>
      <c r="J1723">
        <v>17</v>
      </c>
      <c r="K1723">
        <v>1</v>
      </c>
      <c r="L1723" s="1" t="s">
        <v>592</v>
      </c>
      <c r="M1723">
        <v>106</v>
      </c>
      <c r="N1723" s="3">
        <v>2</v>
      </c>
      <c r="O1723" s="3">
        <v>2</v>
      </c>
      <c r="P1723">
        <v>2</v>
      </c>
      <c r="Q1723" t="s">
        <v>13</v>
      </c>
      <c r="R1723" s="3">
        <v>2</v>
      </c>
      <c r="T1723" t="s">
        <v>2875</v>
      </c>
    </row>
    <row r="1724" spans="1:20" x14ac:dyDescent="0.3">
      <c r="A1724" t="s">
        <v>0</v>
      </c>
      <c r="B1724">
        <v>1</v>
      </c>
      <c r="C1724" s="22">
        <v>1</v>
      </c>
      <c r="D1724" s="1">
        <v>1</v>
      </c>
      <c r="E1724">
        <v>202</v>
      </c>
      <c r="F1724" s="2" t="s">
        <v>1</v>
      </c>
      <c r="G1724">
        <v>2007</v>
      </c>
      <c r="H1724">
        <v>9</v>
      </c>
      <c r="I1724">
        <v>21</v>
      </c>
      <c r="J1724">
        <v>9</v>
      </c>
      <c r="K1724">
        <v>1</v>
      </c>
      <c r="L1724" s="1" t="s">
        <v>592</v>
      </c>
      <c r="M1724">
        <v>106</v>
      </c>
      <c r="N1724" s="3">
        <v>5</v>
      </c>
      <c r="O1724" s="3">
        <v>1</v>
      </c>
      <c r="P1724">
        <v>1</v>
      </c>
      <c r="Q1724" t="s">
        <v>13</v>
      </c>
      <c r="R1724" s="3">
        <v>2</v>
      </c>
    </row>
    <row r="1725" spans="1:20" x14ac:dyDescent="0.3">
      <c r="D1725" s="1"/>
      <c r="F1725" s="2"/>
      <c r="L1725" s="1"/>
      <c r="N1725" s="3"/>
      <c r="O1725" s="3"/>
      <c r="R1725" s="3"/>
    </row>
    <row r="1726" spans="1:20" x14ac:dyDescent="0.3">
      <c r="D1726" s="1"/>
      <c r="F1726" s="2"/>
      <c r="L1726" s="1"/>
      <c r="N1726" s="3"/>
      <c r="O1726" s="3"/>
      <c r="R1726" s="3"/>
    </row>
    <row r="1727" spans="1:20" x14ac:dyDescent="0.3">
      <c r="A1727" t="s">
        <v>0</v>
      </c>
      <c r="B1727">
        <v>1</v>
      </c>
      <c r="C1727" s="22">
        <v>2</v>
      </c>
      <c r="D1727" s="1">
        <v>1</v>
      </c>
      <c r="E1727">
        <v>202</v>
      </c>
      <c r="F1727" s="2" t="s">
        <v>1</v>
      </c>
      <c r="G1727">
        <v>2006</v>
      </c>
      <c r="H1727">
        <v>10</v>
      </c>
      <c r="I1727">
        <v>8</v>
      </c>
      <c r="J1727">
        <v>17</v>
      </c>
      <c r="K1727">
        <v>1</v>
      </c>
      <c r="L1727" s="1" t="s">
        <v>593</v>
      </c>
      <c r="M1727">
        <v>92</v>
      </c>
      <c r="N1727" s="3">
        <v>1</v>
      </c>
      <c r="O1727" s="3">
        <v>0</v>
      </c>
      <c r="P1727">
        <v>2</v>
      </c>
      <c r="Q1727" t="s">
        <v>3</v>
      </c>
      <c r="R1727" s="3">
        <v>2</v>
      </c>
    </row>
    <row r="1728" spans="1:20" x14ac:dyDescent="0.3">
      <c r="A1728" t="s">
        <v>4</v>
      </c>
      <c r="B1728">
        <v>2</v>
      </c>
      <c r="C1728" s="22" t="s">
        <v>25</v>
      </c>
      <c r="D1728" s="1">
        <v>2</v>
      </c>
      <c r="E1728">
        <v>202</v>
      </c>
      <c r="F1728" s="2" t="s">
        <v>1</v>
      </c>
      <c r="G1728">
        <v>2011</v>
      </c>
      <c r="H1728">
        <v>9</v>
      </c>
      <c r="I1728">
        <v>12</v>
      </c>
      <c r="J1728">
        <v>4</v>
      </c>
      <c r="K1728">
        <v>1</v>
      </c>
      <c r="L1728" s="1" t="s">
        <v>593</v>
      </c>
      <c r="M1728">
        <v>104</v>
      </c>
      <c r="N1728" s="3">
        <v>1</v>
      </c>
      <c r="O1728" s="3">
        <v>0</v>
      </c>
      <c r="P1728">
        <v>1</v>
      </c>
      <c r="Q1728" t="s">
        <v>3</v>
      </c>
      <c r="R1728" s="3">
        <v>2</v>
      </c>
      <c r="T1728" t="s">
        <v>2875</v>
      </c>
    </row>
    <row r="1729" spans="1:20" x14ac:dyDescent="0.3">
      <c r="A1729" t="s">
        <v>4</v>
      </c>
      <c r="B1729">
        <v>2</v>
      </c>
      <c r="C1729" s="22" t="s">
        <v>27</v>
      </c>
      <c r="D1729" s="1">
        <v>2</v>
      </c>
      <c r="E1729">
        <v>202</v>
      </c>
      <c r="F1729" s="2" t="s">
        <v>1</v>
      </c>
      <c r="G1729">
        <v>2011</v>
      </c>
      <c r="H1729">
        <v>9</v>
      </c>
      <c r="I1729">
        <v>16</v>
      </c>
      <c r="J1729">
        <v>8</v>
      </c>
      <c r="K1729">
        <v>2</v>
      </c>
      <c r="L1729" s="1" t="s">
        <v>593</v>
      </c>
      <c r="M1729">
        <v>104</v>
      </c>
      <c r="N1729" s="3">
        <v>1</v>
      </c>
      <c r="O1729" s="3">
        <v>0</v>
      </c>
      <c r="P1729">
        <v>1</v>
      </c>
      <c r="Q1729" t="s">
        <v>3</v>
      </c>
      <c r="R1729" s="3">
        <v>2</v>
      </c>
    </row>
    <row r="1730" spans="1:20" x14ac:dyDescent="0.3">
      <c r="A1730" t="s">
        <v>0</v>
      </c>
      <c r="B1730">
        <v>1</v>
      </c>
      <c r="C1730" s="22">
        <v>4</v>
      </c>
      <c r="D1730" s="1">
        <v>1</v>
      </c>
      <c r="E1730">
        <v>202</v>
      </c>
      <c r="F1730" s="2" t="s">
        <v>1</v>
      </c>
      <c r="G1730">
        <v>2012</v>
      </c>
      <c r="H1730">
        <v>9</v>
      </c>
      <c r="I1730">
        <v>12</v>
      </c>
      <c r="J1730">
        <v>3</v>
      </c>
      <c r="K1730">
        <v>2</v>
      </c>
      <c r="L1730" s="1" t="s">
        <v>593</v>
      </c>
      <c r="M1730">
        <v>104</v>
      </c>
      <c r="N1730" s="3">
        <v>1</v>
      </c>
      <c r="O1730" s="3">
        <v>0</v>
      </c>
      <c r="P1730">
        <v>1</v>
      </c>
      <c r="Q1730" t="s">
        <v>3</v>
      </c>
      <c r="R1730" s="3">
        <v>2</v>
      </c>
    </row>
    <row r="1731" spans="1:20" x14ac:dyDescent="0.3">
      <c r="D1731" s="1"/>
      <c r="F1731" s="2"/>
      <c r="L1731" s="1"/>
      <c r="N1731" s="3"/>
      <c r="O1731" s="3"/>
      <c r="R1731" s="3"/>
    </row>
    <row r="1732" spans="1:20" x14ac:dyDescent="0.3">
      <c r="A1732" t="s">
        <v>0</v>
      </c>
      <c r="B1732">
        <v>1</v>
      </c>
      <c r="C1732" s="22">
        <v>3</v>
      </c>
      <c r="D1732" s="1">
        <v>1</v>
      </c>
      <c r="E1732">
        <v>202</v>
      </c>
      <c r="F1732" s="2" t="s">
        <v>1</v>
      </c>
      <c r="G1732">
        <v>2006</v>
      </c>
      <c r="H1732">
        <v>10</v>
      </c>
      <c r="I1732">
        <v>8</v>
      </c>
      <c r="J1732">
        <v>17</v>
      </c>
      <c r="K1732">
        <v>1</v>
      </c>
      <c r="L1732" s="1" t="s">
        <v>594</v>
      </c>
      <c r="M1732">
        <v>76</v>
      </c>
      <c r="N1732" s="3">
        <v>1</v>
      </c>
      <c r="O1732" s="3">
        <v>0</v>
      </c>
      <c r="P1732">
        <v>2</v>
      </c>
      <c r="Q1732" t="s">
        <v>3</v>
      </c>
      <c r="R1732" s="3">
        <v>2</v>
      </c>
      <c r="T1732" t="s">
        <v>2875</v>
      </c>
    </row>
    <row r="1733" spans="1:20" x14ac:dyDescent="0.3">
      <c r="A1733" t="s">
        <v>0</v>
      </c>
      <c r="B1733">
        <v>1</v>
      </c>
      <c r="C1733" s="22">
        <v>3</v>
      </c>
      <c r="D1733" s="1">
        <v>1</v>
      </c>
      <c r="E1733">
        <v>202</v>
      </c>
      <c r="F1733" s="2" t="s">
        <v>1</v>
      </c>
      <c r="G1733">
        <v>2007</v>
      </c>
      <c r="H1733">
        <v>9</v>
      </c>
      <c r="I1733">
        <v>14</v>
      </c>
      <c r="J1733">
        <v>3</v>
      </c>
      <c r="K1733">
        <v>1</v>
      </c>
      <c r="L1733" s="1" t="s">
        <v>594</v>
      </c>
      <c r="M1733">
        <v>76</v>
      </c>
      <c r="N1733" s="3">
        <v>1</v>
      </c>
      <c r="O1733" s="3">
        <v>0</v>
      </c>
      <c r="P1733">
        <v>1</v>
      </c>
      <c r="Q1733" t="s">
        <v>3</v>
      </c>
      <c r="R1733" s="3">
        <v>2</v>
      </c>
    </row>
    <row r="1734" spans="1:20" x14ac:dyDescent="0.3">
      <c r="A1734" t="s">
        <v>0</v>
      </c>
      <c r="B1734">
        <v>1</v>
      </c>
      <c r="C1734" s="22">
        <v>3</v>
      </c>
      <c r="D1734" s="1">
        <v>1</v>
      </c>
      <c r="E1734">
        <v>202</v>
      </c>
      <c r="F1734" s="2" t="s">
        <v>1</v>
      </c>
      <c r="G1734">
        <v>2007</v>
      </c>
      <c r="H1734">
        <v>9</v>
      </c>
      <c r="I1734">
        <v>26</v>
      </c>
      <c r="J1734">
        <v>12</v>
      </c>
      <c r="K1734">
        <v>1</v>
      </c>
      <c r="L1734" s="1" t="s">
        <v>594</v>
      </c>
      <c r="M1734">
        <v>76</v>
      </c>
      <c r="N1734" s="3">
        <v>1</v>
      </c>
      <c r="O1734" s="3">
        <v>0</v>
      </c>
      <c r="P1734">
        <v>1</v>
      </c>
      <c r="Q1734" t="s">
        <v>3</v>
      </c>
      <c r="R1734" s="3">
        <v>2</v>
      </c>
    </row>
    <row r="1735" spans="1:20" x14ac:dyDescent="0.3">
      <c r="D1735" s="1"/>
      <c r="F1735" s="2"/>
      <c r="L1735" s="1"/>
      <c r="N1735" s="3"/>
      <c r="O1735" s="3"/>
      <c r="R1735" s="3"/>
    </row>
    <row r="1736" spans="1:20" x14ac:dyDescent="0.3">
      <c r="A1736" t="s">
        <v>4</v>
      </c>
      <c r="B1736">
        <v>2</v>
      </c>
      <c r="C1736" s="22">
        <v>7</v>
      </c>
      <c r="D1736" s="1">
        <v>2</v>
      </c>
      <c r="E1736">
        <v>202</v>
      </c>
      <c r="F1736" s="2" t="s">
        <v>1</v>
      </c>
      <c r="G1736">
        <v>2006</v>
      </c>
      <c r="H1736">
        <v>10</v>
      </c>
      <c r="I1736">
        <v>8</v>
      </c>
      <c r="J1736">
        <v>17</v>
      </c>
      <c r="K1736">
        <v>1</v>
      </c>
      <c r="L1736" s="1" t="s">
        <v>595</v>
      </c>
      <c r="M1736">
        <v>79</v>
      </c>
      <c r="N1736" s="3">
        <v>1</v>
      </c>
      <c r="O1736" s="3">
        <v>0</v>
      </c>
      <c r="P1736">
        <v>2</v>
      </c>
      <c r="Q1736" t="s">
        <v>3</v>
      </c>
      <c r="R1736" s="3">
        <v>2</v>
      </c>
      <c r="T1736" t="s">
        <v>2877</v>
      </c>
    </row>
    <row r="1737" spans="1:20" x14ac:dyDescent="0.3">
      <c r="A1737" t="s">
        <v>4</v>
      </c>
      <c r="B1737">
        <v>2</v>
      </c>
      <c r="C1737" s="22">
        <v>7</v>
      </c>
      <c r="D1737" s="1">
        <v>2</v>
      </c>
      <c r="E1737">
        <v>202</v>
      </c>
      <c r="F1737" s="2" t="s">
        <v>1</v>
      </c>
      <c r="G1737">
        <v>2007</v>
      </c>
      <c r="H1737">
        <v>9</v>
      </c>
      <c r="I1737">
        <v>11</v>
      </c>
      <c r="J1737">
        <v>2</v>
      </c>
      <c r="K1737">
        <v>1</v>
      </c>
      <c r="L1737" s="1" t="s">
        <v>595</v>
      </c>
      <c r="M1737">
        <v>79</v>
      </c>
      <c r="N1737" s="3">
        <v>1</v>
      </c>
      <c r="O1737" s="3">
        <v>0</v>
      </c>
      <c r="P1737">
        <v>1</v>
      </c>
      <c r="Q1737" t="s">
        <v>3</v>
      </c>
      <c r="R1737" s="3">
        <v>2</v>
      </c>
    </row>
    <row r="1738" spans="1:20" x14ac:dyDescent="0.3">
      <c r="D1738" s="1"/>
      <c r="F1738" s="2"/>
      <c r="L1738" s="1"/>
      <c r="N1738" s="3"/>
      <c r="O1738" s="3"/>
      <c r="R1738" s="3"/>
    </row>
    <row r="1739" spans="1:20" x14ac:dyDescent="0.3">
      <c r="A1739" t="s">
        <v>4</v>
      </c>
      <c r="B1739">
        <v>2</v>
      </c>
      <c r="C1739" s="22">
        <v>11</v>
      </c>
      <c r="D1739" s="1">
        <v>2</v>
      </c>
      <c r="E1739">
        <v>202</v>
      </c>
      <c r="F1739" s="2" t="s">
        <v>1</v>
      </c>
      <c r="G1739">
        <v>2006</v>
      </c>
      <c r="H1739">
        <v>10</v>
      </c>
      <c r="I1739">
        <v>8</v>
      </c>
      <c r="J1739">
        <v>17</v>
      </c>
      <c r="K1739">
        <v>1</v>
      </c>
      <c r="L1739" s="1" t="s">
        <v>596</v>
      </c>
      <c r="M1739">
        <v>91</v>
      </c>
      <c r="N1739" s="3">
        <v>1</v>
      </c>
      <c r="O1739" s="3">
        <v>0</v>
      </c>
      <c r="P1739">
        <v>2</v>
      </c>
      <c r="Q1739" t="s">
        <v>3</v>
      </c>
      <c r="R1739" s="3">
        <v>2</v>
      </c>
      <c r="T1739" t="s">
        <v>2877</v>
      </c>
    </row>
    <row r="1740" spans="1:20" x14ac:dyDescent="0.3">
      <c r="A1740" t="s">
        <v>4</v>
      </c>
      <c r="B1740">
        <v>2</v>
      </c>
      <c r="C1740" s="22">
        <v>11</v>
      </c>
      <c r="D1740" s="1">
        <v>2</v>
      </c>
      <c r="E1740">
        <v>202</v>
      </c>
      <c r="F1740" s="2" t="s">
        <v>1</v>
      </c>
      <c r="G1740">
        <v>2007</v>
      </c>
      <c r="H1740">
        <v>9</v>
      </c>
      <c r="I1740">
        <v>14</v>
      </c>
      <c r="J1740">
        <v>3</v>
      </c>
      <c r="K1740">
        <v>1</v>
      </c>
      <c r="L1740" s="1" t="s">
        <v>596</v>
      </c>
      <c r="M1740">
        <v>91</v>
      </c>
      <c r="N1740" s="3">
        <v>1</v>
      </c>
      <c r="O1740" s="3">
        <v>0</v>
      </c>
      <c r="P1740">
        <v>1</v>
      </c>
      <c r="Q1740" t="s">
        <v>3</v>
      </c>
      <c r="R1740" s="3">
        <v>2</v>
      </c>
    </row>
    <row r="1741" spans="1:20" x14ac:dyDescent="0.3">
      <c r="A1741" t="s">
        <v>4</v>
      </c>
      <c r="B1741">
        <v>2</v>
      </c>
      <c r="C1741" s="22">
        <v>11</v>
      </c>
      <c r="D1741" s="1">
        <v>2</v>
      </c>
      <c r="E1741">
        <v>202</v>
      </c>
      <c r="F1741" s="2" t="s">
        <v>1</v>
      </c>
      <c r="G1741">
        <v>2007</v>
      </c>
      <c r="H1741">
        <v>9</v>
      </c>
      <c r="I1741">
        <v>21</v>
      </c>
      <c r="J1741">
        <v>9</v>
      </c>
      <c r="K1741">
        <v>1</v>
      </c>
      <c r="L1741" s="1" t="s">
        <v>596</v>
      </c>
      <c r="M1741">
        <v>91</v>
      </c>
      <c r="N1741" s="3">
        <v>1</v>
      </c>
      <c r="O1741" s="3">
        <v>0</v>
      </c>
      <c r="P1741">
        <v>1</v>
      </c>
      <c r="Q1741" t="s">
        <v>3</v>
      </c>
      <c r="R1741" s="3">
        <v>2</v>
      </c>
    </row>
    <row r="1742" spans="1:20" x14ac:dyDescent="0.3">
      <c r="D1742" s="1"/>
      <c r="F1742" s="2"/>
      <c r="L1742" s="1"/>
      <c r="N1742" s="3"/>
      <c r="O1742" s="3"/>
      <c r="R1742" s="3"/>
    </row>
    <row r="1743" spans="1:20" x14ac:dyDescent="0.3">
      <c r="D1743" s="1"/>
      <c r="F1743" s="2"/>
      <c r="L1743" s="1"/>
      <c r="N1743" s="3"/>
      <c r="O1743" s="3"/>
      <c r="R1743" s="3"/>
    </row>
    <row r="1744" spans="1:20" x14ac:dyDescent="0.3">
      <c r="A1744" t="s">
        <v>4</v>
      </c>
      <c r="B1744">
        <v>2</v>
      </c>
      <c r="C1744" s="22">
        <v>11</v>
      </c>
      <c r="D1744" s="1">
        <v>2</v>
      </c>
      <c r="E1744">
        <v>202</v>
      </c>
      <c r="F1744" s="2" t="s">
        <v>1</v>
      </c>
      <c r="G1744">
        <v>2006</v>
      </c>
      <c r="H1744">
        <v>10</v>
      </c>
      <c r="I1744">
        <v>8</v>
      </c>
      <c r="J1744">
        <v>17</v>
      </c>
      <c r="K1744">
        <v>1</v>
      </c>
      <c r="L1744" s="1" t="s">
        <v>597</v>
      </c>
      <c r="M1744">
        <v>88</v>
      </c>
      <c r="N1744" s="3">
        <v>2</v>
      </c>
      <c r="O1744" s="3">
        <v>2</v>
      </c>
      <c r="P1744">
        <v>2</v>
      </c>
      <c r="Q1744" t="s">
        <v>13</v>
      </c>
      <c r="R1744" s="3">
        <v>2</v>
      </c>
      <c r="T1744" t="s">
        <v>2877</v>
      </c>
    </row>
    <row r="1745" spans="1:20" x14ac:dyDescent="0.3">
      <c r="A1745" t="s">
        <v>4</v>
      </c>
      <c r="B1745">
        <v>2</v>
      </c>
      <c r="C1745" s="22">
        <v>10</v>
      </c>
      <c r="D1745" s="1">
        <v>2</v>
      </c>
      <c r="E1745">
        <v>202</v>
      </c>
      <c r="F1745" s="2" t="s">
        <v>1</v>
      </c>
      <c r="G1745">
        <v>2007</v>
      </c>
      <c r="H1745">
        <v>9</v>
      </c>
      <c r="I1745">
        <v>14</v>
      </c>
      <c r="J1745">
        <v>3</v>
      </c>
      <c r="K1745">
        <v>1</v>
      </c>
      <c r="L1745" s="1" t="s">
        <v>597</v>
      </c>
      <c r="M1745">
        <v>88</v>
      </c>
      <c r="N1745" s="3">
        <v>5</v>
      </c>
      <c r="O1745" s="3">
        <v>1</v>
      </c>
      <c r="P1745">
        <v>1</v>
      </c>
      <c r="Q1745" t="s">
        <v>13</v>
      </c>
      <c r="R1745" s="3">
        <v>2</v>
      </c>
    </row>
    <row r="1746" spans="1:20" x14ac:dyDescent="0.3">
      <c r="D1746" s="1"/>
      <c r="F1746" s="2"/>
      <c r="L1746" s="1"/>
      <c r="N1746" s="3"/>
      <c r="O1746" s="3"/>
      <c r="R1746" s="3"/>
    </row>
    <row r="1747" spans="1:20" x14ac:dyDescent="0.3">
      <c r="A1747" t="s">
        <v>4</v>
      </c>
      <c r="B1747">
        <v>2</v>
      </c>
      <c r="C1747" s="22">
        <v>10</v>
      </c>
      <c r="D1747" s="1">
        <v>2</v>
      </c>
      <c r="E1747">
        <v>202</v>
      </c>
      <c r="F1747" s="2" t="s">
        <v>1</v>
      </c>
      <c r="G1747">
        <v>2006</v>
      </c>
      <c r="H1747">
        <v>10</v>
      </c>
      <c r="I1747">
        <v>8</v>
      </c>
      <c r="J1747">
        <v>17</v>
      </c>
      <c r="K1747">
        <v>1</v>
      </c>
      <c r="L1747" s="1" t="s">
        <v>598</v>
      </c>
      <c r="M1747">
        <v>79</v>
      </c>
      <c r="N1747" s="3">
        <v>1</v>
      </c>
      <c r="O1747" s="3">
        <v>0</v>
      </c>
      <c r="P1747">
        <v>2</v>
      </c>
      <c r="Q1747" t="s">
        <v>3</v>
      </c>
      <c r="R1747" s="3">
        <v>2</v>
      </c>
      <c r="T1747" t="s">
        <v>2877</v>
      </c>
    </row>
    <row r="1748" spans="1:20" x14ac:dyDescent="0.3">
      <c r="A1748" t="s">
        <v>4</v>
      </c>
      <c r="B1748">
        <v>2</v>
      </c>
      <c r="C1748" s="22">
        <v>10</v>
      </c>
      <c r="D1748" s="1">
        <v>2</v>
      </c>
      <c r="E1748">
        <v>202</v>
      </c>
      <c r="F1748" s="2" t="s">
        <v>1</v>
      </c>
      <c r="G1748">
        <v>2007</v>
      </c>
      <c r="H1748">
        <v>9</v>
      </c>
      <c r="I1748">
        <v>11</v>
      </c>
      <c r="J1748">
        <v>2</v>
      </c>
      <c r="K1748">
        <v>1</v>
      </c>
      <c r="L1748" s="1" t="s">
        <v>598</v>
      </c>
      <c r="M1748">
        <v>79</v>
      </c>
      <c r="N1748" s="3">
        <v>1</v>
      </c>
      <c r="O1748" s="3">
        <v>0</v>
      </c>
      <c r="P1748">
        <v>1</v>
      </c>
      <c r="Q1748" t="s">
        <v>3</v>
      </c>
      <c r="R1748" s="3">
        <v>2</v>
      </c>
    </row>
    <row r="1749" spans="1:20" x14ac:dyDescent="0.3">
      <c r="D1749" s="1"/>
      <c r="F1749" s="2"/>
      <c r="L1749" s="1"/>
      <c r="N1749" s="3"/>
      <c r="O1749" s="3"/>
      <c r="R1749" s="3"/>
    </row>
    <row r="1750" spans="1:20" x14ac:dyDescent="0.3">
      <c r="A1750" t="s">
        <v>4</v>
      </c>
      <c r="B1750">
        <v>2</v>
      </c>
      <c r="C1750" s="22">
        <v>9</v>
      </c>
      <c r="D1750" s="1">
        <v>2</v>
      </c>
      <c r="E1750">
        <v>202</v>
      </c>
      <c r="F1750" s="2" t="s">
        <v>1</v>
      </c>
      <c r="G1750">
        <v>2006</v>
      </c>
      <c r="H1750">
        <v>10</v>
      </c>
      <c r="I1750">
        <v>8</v>
      </c>
      <c r="J1750">
        <v>17</v>
      </c>
      <c r="K1750">
        <v>1</v>
      </c>
      <c r="L1750" s="1" t="s">
        <v>599</v>
      </c>
      <c r="M1750">
        <v>86</v>
      </c>
      <c r="N1750" s="3">
        <v>2</v>
      </c>
      <c r="O1750" s="3">
        <v>2</v>
      </c>
      <c r="P1750">
        <v>2</v>
      </c>
      <c r="Q1750" t="s">
        <v>13</v>
      </c>
      <c r="R1750" s="3">
        <v>2</v>
      </c>
      <c r="T1750" t="s">
        <v>2877</v>
      </c>
    </row>
    <row r="1751" spans="1:20" x14ac:dyDescent="0.3">
      <c r="A1751" t="s">
        <v>4</v>
      </c>
      <c r="B1751">
        <v>2</v>
      </c>
      <c r="C1751" s="22">
        <v>10</v>
      </c>
      <c r="D1751" s="1">
        <v>2</v>
      </c>
      <c r="E1751">
        <v>202</v>
      </c>
      <c r="F1751" s="2" t="s">
        <v>1</v>
      </c>
      <c r="G1751">
        <v>2007</v>
      </c>
      <c r="H1751">
        <v>9</v>
      </c>
      <c r="I1751">
        <v>14</v>
      </c>
      <c r="J1751">
        <v>3</v>
      </c>
      <c r="K1751">
        <v>1</v>
      </c>
      <c r="L1751" s="1" t="s">
        <v>599</v>
      </c>
      <c r="M1751">
        <v>86</v>
      </c>
      <c r="N1751" s="3">
        <v>5</v>
      </c>
      <c r="O1751" s="3">
        <v>1</v>
      </c>
      <c r="P1751">
        <v>1</v>
      </c>
      <c r="Q1751" t="s">
        <v>13</v>
      </c>
      <c r="R1751" s="3">
        <v>2</v>
      </c>
    </row>
    <row r="1752" spans="1:20" x14ac:dyDescent="0.3">
      <c r="A1752" s="4"/>
      <c r="B1752" s="4"/>
      <c r="C1752" s="23"/>
      <c r="D1752" s="8"/>
      <c r="E1752" s="5"/>
      <c r="F1752" s="7"/>
      <c r="G1752" s="5"/>
      <c r="H1752" s="8"/>
      <c r="I1752" s="5"/>
      <c r="J1752" s="5"/>
      <c r="K1752" s="8"/>
      <c r="L1752" s="10"/>
      <c r="M1752" s="5"/>
      <c r="N1752" s="5"/>
      <c r="O1752" s="5"/>
      <c r="P1752" s="5"/>
      <c r="Q1752" s="5"/>
      <c r="R1752" s="9"/>
    </row>
    <row r="1753" spans="1:20" x14ac:dyDescent="0.3">
      <c r="A1753" t="s">
        <v>4</v>
      </c>
      <c r="B1753">
        <v>2</v>
      </c>
      <c r="C1753" s="22">
        <v>11</v>
      </c>
      <c r="D1753" s="1">
        <v>2</v>
      </c>
      <c r="E1753">
        <v>202</v>
      </c>
      <c r="F1753" s="2" t="s">
        <v>1</v>
      </c>
      <c r="G1753">
        <v>2004</v>
      </c>
      <c r="H1753">
        <v>9</v>
      </c>
      <c r="I1753">
        <v>24</v>
      </c>
      <c r="J1753">
        <v>10</v>
      </c>
      <c r="K1753">
        <v>1</v>
      </c>
      <c r="L1753" s="1" t="s">
        <v>600</v>
      </c>
      <c r="M1753">
        <v>99</v>
      </c>
      <c r="N1753" s="3">
        <v>1</v>
      </c>
      <c r="O1753" s="3">
        <v>0</v>
      </c>
      <c r="P1753">
        <v>2</v>
      </c>
      <c r="Q1753" t="s">
        <v>3</v>
      </c>
      <c r="R1753" s="3">
        <v>2</v>
      </c>
      <c r="T1753" t="s">
        <v>2877</v>
      </c>
    </row>
    <row r="1754" spans="1:20" x14ac:dyDescent="0.3">
      <c r="A1754" t="s">
        <v>4</v>
      </c>
      <c r="B1754">
        <v>2</v>
      </c>
      <c r="C1754" s="22">
        <v>11</v>
      </c>
      <c r="D1754" s="1">
        <v>2</v>
      </c>
      <c r="E1754">
        <v>202</v>
      </c>
      <c r="F1754" s="2" t="s">
        <v>1</v>
      </c>
      <c r="G1754">
        <v>2004</v>
      </c>
      <c r="H1754">
        <v>10</v>
      </c>
      <c r="I1754">
        <v>2</v>
      </c>
      <c r="J1754">
        <v>15</v>
      </c>
      <c r="K1754">
        <v>1</v>
      </c>
      <c r="L1754" s="1" t="s">
        <v>600</v>
      </c>
      <c r="M1754">
        <v>99</v>
      </c>
      <c r="N1754" s="3">
        <v>1</v>
      </c>
      <c r="O1754" s="3">
        <v>0</v>
      </c>
      <c r="P1754">
        <v>1</v>
      </c>
      <c r="Q1754" t="s">
        <v>3</v>
      </c>
      <c r="R1754" s="3">
        <v>2</v>
      </c>
    </row>
    <row r="1755" spans="1:20" x14ac:dyDescent="0.3">
      <c r="D1755" s="1"/>
      <c r="F1755" s="2"/>
      <c r="L1755" s="1"/>
      <c r="N1755" s="3"/>
      <c r="O1755" s="3"/>
      <c r="R1755" s="3"/>
    </row>
    <row r="1756" spans="1:20" x14ac:dyDescent="0.3">
      <c r="A1756" t="s">
        <v>4</v>
      </c>
      <c r="B1756">
        <v>2</v>
      </c>
      <c r="C1756" s="22">
        <v>11</v>
      </c>
      <c r="D1756" s="1">
        <v>2</v>
      </c>
      <c r="E1756">
        <v>202</v>
      </c>
      <c r="F1756" s="2" t="s">
        <v>1</v>
      </c>
      <c r="G1756">
        <v>2004</v>
      </c>
      <c r="H1756">
        <v>9</v>
      </c>
      <c r="I1756">
        <v>24</v>
      </c>
      <c r="J1756">
        <v>10</v>
      </c>
      <c r="K1756">
        <v>1</v>
      </c>
      <c r="L1756" s="1" t="s">
        <v>601</v>
      </c>
      <c r="M1756">
        <v>90</v>
      </c>
      <c r="N1756" s="3">
        <v>1</v>
      </c>
      <c r="O1756" s="3">
        <v>0</v>
      </c>
      <c r="P1756">
        <v>2</v>
      </c>
      <c r="Q1756" t="s">
        <v>3</v>
      </c>
      <c r="R1756" s="3">
        <v>2</v>
      </c>
      <c r="T1756" t="s">
        <v>2877</v>
      </c>
    </row>
    <row r="1757" spans="1:20" x14ac:dyDescent="0.3">
      <c r="A1757" t="s">
        <v>4</v>
      </c>
      <c r="B1757">
        <v>2</v>
      </c>
      <c r="C1757" s="22">
        <v>11</v>
      </c>
      <c r="D1757" s="1">
        <v>2</v>
      </c>
      <c r="E1757">
        <v>202</v>
      </c>
      <c r="F1757" s="2" t="s">
        <v>1</v>
      </c>
      <c r="G1757">
        <v>2004</v>
      </c>
      <c r="H1757">
        <v>9</v>
      </c>
      <c r="I1757">
        <v>29</v>
      </c>
      <c r="J1757">
        <v>13</v>
      </c>
      <c r="K1757">
        <v>1</v>
      </c>
      <c r="L1757" s="1" t="s">
        <v>601</v>
      </c>
      <c r="M1757">
        <v>90</v>
      </c>
      <c r="N1757" s="3">
        <v>1</v>
      </c>
      <c r="O1757" s="3">
        <v>0</v>
      </c>
      <c r="P1757">
        <v>1</v>
      </c>
      <c r="Q1757" t="s">
        <v>3</v>
      </c>
      <c r="R1757" s="3">
        <v>2</v>
      </c>
    </row>
    <row r="1758" spans="1:20" x14ac:dyDescent="0.3">
      <c r="D1758" s="1"/>
      <c r="F1758" s="2"/>
      <c r="L1758" s="1"/>
      <c r="N1758" s="3"/>
      <c r="O1758" s="3"/>
      <c r="R1758" s="3"/>
    </row>
    <row r="1759" spans="1:20" x14ac:dyDescent="0.3">
      <c r="A1759" t="s">
        <v>4</v>
      </c>
      <c r="B1759">
        <v>2</v>
      </c>
      <c r="C1759" s="22">
        <v>11</v>
      </c>
      <c r="D1759" s="1">
        <v>2</v>
      </c>
      <c r="E1759">
        <v>202</v>
      </c>
      <c r="F1759" s="2" t="s">
        <v>1</v>
      </c>
      <c r="G1759">
        <v>2004</v>
      </c>
      <c r="H1759">
        <v>9</v>
      </c>
      <c r="I1759">
        <v>24</v>
      </c>
      <c r="J1759">
        <v>10</v>
      </c>
      <c r="K1759">
        <v>1</v>
      </c>
      <c r="L1759" s="1" t="s">
        <v>602</v>
      </c>
      <c r="M1759">
        <v>81</v>
      </c>
      <c r="N1759" s="3">
        <v>2</v>
      </c>
      <c r="O1759" s="3">
        <v>2</v>
      </c>
      <c r="P1759">
        <v>2</v>
      </c>
      <c r="Q1759" t="s">
        <v>13</v>
      </c>
      <c r="R1759" s="3">
        <v>2</v>
      </c>
    </row>
    <row r="1760" spans="1:20" x14ac:dyDescent="0.3">
      <c r="A1760" t="s">
        <v>0</v>
      </c>
      <c r="B1760">
        <v>1</v>
      </c>
      <c r="C1760" s="22">
        <v>1</v>
      </c>
      <c r="D1760" s="1">
        <v>1</v>
      </c>
      <c r="E1760">
        <v>202</v>
      </c>
      <c r="F1760" s="2" t="s">
        <v>1</v>
      </c>
      <c r="G1760">
        <v>2005</v>
      </c>
      <c r="H1760">
        <v>10</v>
      </c>
      <c r="I1760">
        <v>9</v>
      </c>
      <c r="J1760">
        <v>9</v>
      </c>
      <c r="K1760">
        <v>1</v>
      </c>
      <c r="L1760" s="1" t="s">
        <v>602</v>
      </c>
      <c r="M1760">
        <v>81</v>
      </c>
      <c r="N1760" s="3">
        <v>5</v>
      </c>
      <c r="O1760" s="3">
        <v>1</v>
      </c>
      <c r="P1760">
        <v>1</v>
      </c>
      <c r="Q1760" t="s">
        <v>13</v>
      </c>
      <c r="R1760" s="3">
        <v>2</v>
      </c>
      <c r="T1760" t="s">
        <v>2881</v>
      </c>
    </row>
    <row r="1761" spans="1:20" x14ac:dyDescent="0.3">
      <c r="D1761" s="1"/>
      <c r="F1761" s="2"/>
      <c r="L1761" s="1"/>
      <c r="N1761" s="3"/>
      <c r="O1761" s="3"/>
      <c r="R1761" s="3"/>
    </row>
    <row r="1762" spans="1:20" x14ac:dyDescent="0.3">
      <c r="A1762" t="s">
        <v>0</v>
      </c>
      <c r="B1762">
        <v>1</v>
      </c>
      <c r="C1762" s="22">
        <v>6</v>
      </c>
      <c r="D1762" s="1">
        <v>1</v>
      </c>
      <c r="E1762">
        <v>202</v>
      </c>
      <c r="F1762" s="2" t="s">
        <v>1</v>
      </c>
      <c r="G1762">
        <v>2004</v>
      </c>
      <c r="H1762">
        <v>9</v>
      </c>
      <c r="I1762">
        <v>27</v>
      </c>
      <c r="J1762">
        <v>12</v>
      </c>
      <c r="K1762">
        <v>1</v>
      </c>
      <c r="L1762" s="1" t="s">
        <v>603</v>
      </c>
      <c r="M1762">
        <v>93</v>
      </c>
      <c r="N1762" s="3">
        <v>2</v>
      </c>
      <c r="O1762" s="3">
        <v>2</v>
      </c>
      <c r="P1762">
        <v>2</v>
      </c>
      <c r="Q1762" t="s">
        <v>13</v>
      </c>
      <c r="R1762" s="3">
        <v>2</v>
      </c>
    </row>
    <row r="1763" spans="1:20" x14ac:dyDescent="0.3">
      <c r="A1763" t="s">
        <v>0</v>
      </c>
      <c r="B1763">
        <v>1</v>
      </c>
      <c r="C1763" s="22">
        <v>6</v>
      </c>
      <c r="D1763" s="1">
        <v>1</v>
      </c>
      <c r="E1763">
        <v>202</v>
      </c>
      <c r="F1763" s="2" t="s">
        <v>1</v>
      </c>
      <c r="G1763">
        <v>2004</v>
      </c>
      <c r="H1763">
        <v>10</v>
      </c>
      <c r="I1763">
        <v>5</v>
      </c>
      <c r="J1763">
        <v>16</v>
      </c>
      <c r="K1763">
        <v>1</v>
      </c>
      <c r="L1763" s="1" t="s">
        <v>603</v>
      </c>
      <c r="M1763">
        <v>93</v>
      </c>
      <c r="N1763" s="3">
        <v>2</v>
      </c>
      <c r="O1763" s="3">
        <v>2</v>
      </c>
      <c r="P1763">
        <v>1</v>
      </c>
      <c r="Q1763" t="s">
        <v>13</v>
      </c>
      <c r="R1763" s="3">
        <v>2</v>
      </c>
      <c r="T1763" t="s">
        <v>2875</v>
      </c>
    </row>
    <row r="1764" spans="1:20" x14ac:dyDescent="0.3">
      <c r="A1764" t="s">
        <v>0</v>
      </c>
      <c r="B1764">
        <v>1</v>
      </c>
      <c r="C1764" s="22">
        <v>6</v>
      </c>
      <c r="D1764" s="1">
        <v>1</v>
      </c>
      <c r="E1764">
        <v>202</v>
      </c>
      <c r="F1764" s="2" t="s">
        <v>1</v>
      </c>
      <c r="G1764">
        <v>2005</v>
      </c>
      <c r="H1764">
        <v>10</v>
      </c>
      <c r="I1764">
        <v>7</v>
      </c>
      <c r="J1764">
        <v>8</v>
      </c>
      <c r="K1764">
        <v>1</v>
      </c>
      <c r="L1764" s="1" t="s">
        <v>603</v>
      </c>
      <c r="M1764">
        <v>93</v>
      </c>
      <c r="N1764" s="3">
        <v>5</v>
      </c>
      <c r="O1764" s="3">
        <v>1</v>
      </c>
      <c r="P1764">
        <v>1</v>
      </c>
      <c r="Q1764" t="s">
        <v>13</v>
      </c>
      <c r="R1764" s="3">
        <v>2</v>
      </c>
    </row>
    <row r="1765" spans="1:20" x14ac:dyDescent="0.3">
      <c r="D1765" s="1"/>
      <c r="F1765" s="2"/>
      <c r="L1765" s="1"/>
      <c r="N1765" s="3"/>
      <c r="O1765" s="3"/>
      <c r="R1765" s="3"/>
    </row>
    <row r="1766" spans="1:20" x14ac:dyDescent="0.3">
      <c r="A1766" t="s">
        <v>0</v>
      </c>
      <c r="B1766">
        <v>1</v>
      </c>
      <c r="C1766" s="22">
        <v>6</v>
      </c>
      <c r="D1766" s="1">
        <v>1</v>
      </c>
      <c r="E1766">
        <v>202</v>
      </c>
      <c r="F1766" s="2" t="s">
        <v>1</v>
      </c>
      <c r="G1766">
        <v>2004</v>
      </c>
      <c r="H1766">
        <v>9</v>
      </c>
      <c r="I1766">
        <v>27</v>
      </c>
      <c r="J1766">
        <v>12</v>
      </c>
      <c r="K1766">
        <v>1</v>
      </c>
      <c r="L1766" s="1" t="s">
        <v>604</v>
      </c>
      <c r="M1766">
        <v>112</v>
      </c>
      <c r="N1766" s="3">
        <v>2</v>
      </c>
      <c r="O1766" s="3">
        <v>2</v>
      </c>
      <c r="P1766">
        <v>2</v>
      </c>
      <c r="Q1766" t="s">
        <v>13</v>
      </c>
      <c r="R1766" s="3">
        <v>2</v>
      </c>
    </row>
    <row r="1767" spans="1:20" x14ac:dyDescent="0.3">
      <c r="A1767" t="s">
        <v>0</v>
      </c>
      <c r="B1767">
        <v>1</v>
      </c>
      <c r="C1767" s="22">
        <v>1</v>
      </c>
      <c r="D1767" s="1">
        <v>1</v>
      </c>
      <c r="E1767">
        <v>202</v>
      </c>
      <c r="F1767" s="2" t="s">
        <v>1</v>
      </c>
      <c r="G1767">
        <v>2005</v>
      </c>
      <c r="H1767">
        <v>9</v>
      </c>
      <c r="I1767">
        <v>21</v>
      </c>
      <c r="J1767">
        <v>1</v>
      </c>
      <c r="K1767">
        <v>1</v>
      </c>
      <c r="L1767" s="1" t="s">
        <v>604</v>
      </c>
      <c r="M1767">
        <v>112</v>
      </c>
      <c r="N1767" s="3">
        <v>5</v>
      </c>
      <c r="O1767" s="3">
        <v>1</v>
      </c>
      <c r="P1767">
        <v>1</v>
      </c>
      <c r="Q1767" t="s">
        <v>13</v>
      </c>
      <c r="R1767" s="3">
        <v>2</v>
      </c>
      <c r="T1767" t="s">
        <v>2875</v>
      </c>
    </row>
    <row r="1768" spans="1:20" x14ac:dyDescent="0.3">
      <c r="A1768" t="s">
        <v>0</v>
      </c>
      <c r="B1768">
        <v>1</v>
      </c>
      <c r="C1768" s="22">
        <v>1</v>
      </c>
      <c r="D1768" s="1">
        <v>1</v>
      </c>
      <c r="E1768">
        <v>202</v>
      </c>
      <c r="F1768" s="2" t="s">
        <v>1</v>
      </c>
      <c r="G1768">
        <v>2005</v>
      </c>
      <c r="H1768">
        <v>9</v>
      </c>
      <c r="I1768">
        <v>25</v>
      </c>
      <c r="J1768">
        <v>3</v>
      </c>
      <c r="K1768">
        <v>1</v>
      </c>
      <c r="L1768" s="1" t="s">
        <v>604</v>
      </c>
      <c r="M1768">
        <v>112</v>
      </c>
      <c r="N1768" s="3">
        <v>5</v>
      </c>
      <c r="O1768" s="3">
        <v>1</v>
      </c>
      <c r="P1768">
        <v>1</v>
      </c>
      <c r="Q1768" t="s">
        <v>13</v>
      </c>
      <c r="R1768" s="3">
        <v>2</v>
      </c>
    </row>
    <row r="1769" spans="1:20" x14ac:dyDescent="0.3">
      <c r="D1769" s="1"/>
      <c r="F1769" s="2"/>
      <c r="L1769" s="1"/>
      <c r="N1769" s="3"/>
      <c r="O1769" s="3"/>
      <c r="R1769" s="3"/>
    </row>
    <row r="1770" spans="1:20" x14ac:dyDescent="0.3">
      <c r="D1770" s="1"/>
      <c r="F1770" s="2"/>
      <c r="L1770" s="1"/>
      <c r="N1770" s="3"/>
      <c r="O1770" s="3"/>
      <c r="R1770" s="3"/>
    </row>
    <row r="1771" spans="1:20" x14ac:dyDescent="0.3">
      <c r="A1771" t="s">
        <v>0</v>
      </c>
      <c r="B1771">
        <v>1</v>
      </c>
      <c r="C1771" s="22">
        <v>2</v>
      </c>
      <c r="D1771" s="1">
        <v>1</v>
      </c>
      <c r="E1771">
        <v>202</v>
      </c>
      <c r="F1771" s="2" t="s">
        <v>1</v>
      </c>
      <c r="G1771">
        <v>2004</v>
      </c>
      <c r="H1771">
        <v>9</v>
      </c>
      <c r="I1771">
        <v>27</v>
      </c>
      <c r="J1771">
        <v>12</v>
      </c>
      <c r="K1771">
        <v>2</v>
      </c>
      <c r="L1771" s="1" t="s">
        <v>605</v>
      </c>
      <c r="M1771">
        <v>59</v>
      </c>
      <c r="N1771" s="3">
        <v>1</v>
      </c>
      <c r="O1771" s="3">
        <v>0</v>
      </c>
      <c r="P1771">
        <v>2</v>
      </c>
      <c r="Q1771" t="s">
        <v>3</v>
      </c>
      <c r="R1771" s="3">
        <v>2</v>
      </c>
    </row>
    <row r="1772" spans="1:20" x14ac:dyDescent="0.3">
      <c r="A1772" t="s">
        <v>4</v>
      </c>
      <c r="B1772">
        <v>2</v>
      </c>
      <c r="C1772" s="22" t="s">
        <v>22</v>
      </c>
      <c r="D1772" s="1">
        <v>2</v>
      </c>
      <c r="E1772">
        <v>202</v>
      </c>
      <c r="F1772" s="2" t="s">
        <v>1</v>
      </c>
      <c r="G1772">
        <v>2011</v>
      </c>
      <c r="H1772">
        <v>9</v>
      </c>
      <c r="I1772">
        <v>26</v>
      </c>
      <c r="J1772">
        <v>16</v>
      </c>
      <c r="K1772">
        <v>1</v>
      </c>
      <c r="L1772" s="1" t="s">
        <v>605</v>
      </c>
      <c r="M1772">
        <v>90</v>
      </c>
      <c r="N1772" s="3">
        <v>1</v>
      </c>
      <c r="O1772" s="3">
        <v>0</v>
      </c>
      <c r="P1772">
        <v>1</v>
      </c>
      <c r="Q1772" t="s">
        <v>3</v>
      </c>
      <c r="R1772" s="3">
        <v>2</v>
      </c>
      <c r="T1772" t="s">
        <v>2875</v>
      </c>
    </row>
    <row r="1773" spans="1:20" x14ac:dyDescent="0.3">
      <c r="A1773" t="s">
        <v>0</v>
      </c>
      <c r="B1773">
        <v>1</v>
      </c>
      <c r="C1773" s="22">
        <v>3</v>
      </c>
      <c r="D1773" s="1">
        <v>1</v>
      </c>
      <c r="E1773">
        <v>202</v>
      </c>
      <c r="F1773" s="2" t="s">
        <v>1</v>
      </c>
      <c r="G1773">
        <v>2012</v>
      </c>
      <c r="H1773">
        <v>9</v>
      </c>
      <c r="I1773">
        <v>18</v>
      </c>
      <c r="J1773">
        <v>9</v>
      </c>
      <c r="K1773">
        <v>1</v>
      </c>
      <c r="L1773" s="1" t="s">
        <v>605</v>
      </c>
      <c r="M1773">
        <v>102</v>
      </c>
      <c r="N1773" s="3">
        <v>1</v>
      </c>
      <c r="O1773" s="3">
        <v>0</v>
      </c>
      <c r="P1773">
        <v>1</v>
      </c>
      <c r="Q1773" t="s">
        <v>3</v>
      </c>
      <c r="R1773" s="3">
        <v>2</v>
      </c>
    </row>
    <row r="1774" spans="1:20" x14ac:dyDescent="0.3">
      <c r="D1774" s="1"/>
      <c r="F1774" s="2"/>
      <c r="L1774" s="1"/>
      <c r="N1774" s="3"/>
      <c r="O1774" s="3"/>
      <c r="R1774" s="3"/>
    </row>
    <row r="1775" spans="1:20" x14ac:dyDescent="0.3">
      <c r="A1775" t="s">
        <v>0</v>
      </c>
      <c r="B1775">
        <v>1</v>
      </c>
      <c r="C1775" s="22">
        <v>2</v>
      </c>
      <c r="D1775" s="1">
        <v>1</v>
      </c>
      <c r="E1775">
        <v>202</v>
      </c>
      <c r="F1775" s="2" t="s">
        <v>1</v>
      </c>
      <c r="G1775">
        <v>2004</v>
      </c>
      <c r="H1775">
        <v>9</v>
      </c>
      <c r="I1775">
        <v>27</v>
      </c>
      <c r="J1775">
        <v>12</v>
      </c>
      <c r="K1775">
        <v>1</v>
      </c>
      <c r="L1775" s="1" t="s">
        <v>606</v>
      </c>
      <c r="M1775">
        <v>89</v>
      </c>
      <c r="N1775" s="3">
        <v>2</v>
      </c>
      <c r="O1775" s="3">
        <v>2</v>
      </c>
      <c r="P1775">
        <v>2</v>
      </c>
      <c r="Q1775" t="s">
        <v>13</v>
      </c>
      <c r="R1775" s="3">
        <v>2</v>
      </c>
    </row>
    <row r="1776" spans="1:20" x14ac:dyDescent="0.3">
      <c r="A1776" t="s">
        <v>0</v>
      </c>
      <c r="B1776">
        <v>1</v>
      </c>
      <c r="C1776" s="22">
        <v>2</v>
      </c>
      <c r="D1776" s="1">
        <v>1</v>
      </c>
      <c r="E1776">
        <v>202</v>
      </c>
      <c r="F1776" s="2" t="s">
        <v>1</v>
      </c>
      <c r="G1776">
        <v>2006</v>
      </c>
      <c r="H1776">
        <v>9</v>
      </c>
      <c r="I1776">
        <v>22</v>
      </c>
      <c r="J1776">
        <v>5</v>
      </c>
      <c r="K1776">
        <v>1</v>
      </c>
      <c r="L1776" s="1" t="s">
        <v>606</v>
      </c>
      <c r="M1776">
        <v>98</v>
      </c>
      <c r="N1776" s="3">
        <v>2</v>
      </c>
      <c r="O1776" s="3">
        <v>2</v>
      </c>
      <c r="P1776">
        <v>1</v>
      </c>
      <c r="Q1776" t="s">
        <v>13</v>
      </c>
      <c r="R1776" s="3">
        <v>2</v>
      </c>
      <c r="T1776" t="s">
        <v>2875</v>
      </c>
    </row>
    <row r="1777" spans="1:20" x14ac:dyDescent="0.3">
      <c r="A1777" t="s">
        <v>0</v>
      </c>
      <c r="B1777">
        <v>1</v>
      </c>
      <c r="C1777" s="22">
        <v>2</v>
      </c>
      <c r="D1777" s="1">
        <v>1</v>
      </c>
      <c r="E1777">
        <v>202</v>
      </c>
      <c r="F1777" s="2" t="s">
        <v>1</v>
      </c>
      <c r="G1777">
        <v>2008</v>
      </c>
      <c r="H1777">
        <v>9</v>
      </c>
      <c r="I1777">
        <v>25</v>
      </c>
      <c r="J1777">
        <v>11</v>
      </c>
      <c r="K1777">
        <v>1</v>
      </c>
      <c r="L1777" s="1" t="s">
        <v>606</v>
      </c>
      <c r="M1777">
        <v>106</v>
      </c>
      <c r="N1777" s="3">
        <v>2</v>
      </c>
      <c r="O1777" s="3">
        <v>2</v>
      </c>
      <c r="P1777">
        <v>1</v>
      </c>
      <c r="Q1777" t="s">
        <v>13</v>
      </c>
      <c r="R1777" s="3">
        <v>2</v>
      </c>
    </row>
    <row r="1778" spans="1:20" x14ac:dyDescent="0.3">
      <c r="A1778" t="s">
        <v>0</v>
      </c>
      <c r="B1778">
        <v>1</v>
      </c>
      <c r="C1778" s="22">
        <v>3</v>
      </c>
      <c r="D1778" s="1">
        <v>1</v>
      </c>
      <c r="E1778">
        <v>202</v>
      </c>
      <c r="F1778" s="2" t="s">
        <v>1</v>
      </c>
      <c r="G1778">
        <v>2009</v>
      </c>
      <c r="H1778">
        <v>9</v>
      </c>
      <c r="I1778">
        <v>21</v>
      </c>
      <c r="J1778">
        <v>13</v>
      </c>
      <c r="K1778">
        <v>1</v>
      </c>
      <c r="L1778" s="1" t="s">
        <v>606</v>
      </c>
      <c r="M1778">
        <v>106</v>
      </c>
      <c r="N1778" s="3">
        <v>5</v>
      </c>
      <c r="O1778" s="3">
        <v>1</v>
      </c>
      <c r="P1778">
        <v>1</v>
      </c>
      <c r="Q1778" t="s">
        <v>13</v>
      </c>
      <c r="R1778" s="3">
        <v>2</v>
      </c>
    </row>
    <row r="1779" spans="1:20" x14ac:dyDescent="0.3">
      <c r="D1779" s="1"/>
      <c r="F1779" s="2"/>
      <c r="L1779" s="1"/>
      <c r="N1779" s="3"/>
      <c r="O1779" s="3"/>
      <c r="R1779" s="3"/>
    </row>
    <row r="1780" spans="1:20" x14ac:dyDescent="0.3">
      <c r="A1780" t="s">
        <v>0</v>
      </c>
      <c r="B1780">
        <v>1</v>
      </c>
      <c r="C1780" s="22">
        <v>3</v>
      </c>
      <c r="D1780" s="1">
        <v>1</v>
      </c>
      <c r="E1780">
        <v>202</v>
      </c>
      <c r="F1780" s="2" t="s">
        <v>1</v>
      </c>
      <c r="G1780">
        <v>2004</v>
      </c>
      <c r="H1780">
        <v>9</v>
      </c>
      <c r="I1780">
        <v>27</v>
      </c>
      <c r="J1780">
        <v>12</v>
      </c>
      <c r="K1780">
        <v>1</v>
      </c>
      <c r="L1780" s="1" t="s">
        <v>607</v>
      </c>
      <c r="M1780">
        <v>86</v>
      </c>
      <c r="N1780" s="3">
        <v>5</v>
      </c>
      <c r="O1780" s="3">
        <v>1</v>
      </c>
      <c r="P1780">
        <v>2</v>
      </c>
      <c r="Q1780" t="s">
        <v>13</v>
      </c>
      <c r="R1780" s="3">
        <v>2</v>
      </c>
      <c r="T1780" t="s">
        <v>2875</v>
      </c>
    </row>
    <row r="1781" spans="1:20" x14ac:dyDescent="0.3">
      <c r="A1781" t="s">
        <v>0</v>
      </c>
      <c r="B1781">
        <v>1</v>
      </c>
      <c r="C1781" s="22">
        <v>3</v>
      </c>
      <c r="D1781" s="1">
        <v>1</v>
      </c>
      <c r="E1781">
        <v>202</v>
      </c>
      <c r="F1781" s="2" t="s">
        <v>1</v>
      </c>
      <c r="G1781">
        <v>2006</v>
      </c>
      <c r="H1781">
        <v>9</v>
      </c>
      <c r="I1781">
        <v>20</v>
      </c>
      <c r="J1781">
        <v>3</v>
      </c>
      <c r="K1781">
        <v>1</v>
      </c>
      <c r="L1781" s="1" t="s">
        <v>607</v>
      </c>
      <c r="M1781">
        <v>95</v>
      </c>
      <c r="N1781" s="3">
        <v>5</v>
      </c>
      <c r="O1781" s="3">
        <v>1</v>
      </c>
      <c r="P1781">
        <v>1</v>
      </c>
      <c r="Q1781" t="s">
        <v>13</v>
      </c>
      <c r="R1781" s="3">
        <v>2</v>
      </c>
    </row>
    <row r="1782" spans="1:20" x14ac:dyDescent="0.3">
      <c r="A1782" t="s">
        <v>0</v>
      </c>
      <c r="B1782">
        <v>1</v>
      </c>
      <c r="C1782" s="22">
        <v>3</v>
      </c>
      <c r="D1782" s="1">
        <v>1</v>
      </c>
      <c r="E1782">
        <v>202</v>
      </c>
      <c r="F1782" s="2" t="s">
        <v>1</v>
      </c>
      <c r="G1782">
        <v>2006</v>
      </c>
      <c r="H1782">
        <v>10</v>
      </c>
      <c r="I1782">
        <v>6</v>
      </c>
      <c r="J1782">
        <v>16</v>
      </c>
      <c r="K1782">
        <v>1</v>
      </c>
      <c r="L1782" s="1" t="s">
        <v>607</v>
      </c>
      <c r="M1782">
        <v>95</v>
      </c>
      <c r="N1782" s="3">
        <v>5</v>
      </c>
      <c r="O1782" s="3">
        <v>1</v>
      </c>
      <c r="P1782">
        <v>1</v>
      </c>
      <c r="Q1782" t="s">
        <v>13</v>
      </c>
      <c r="R1782" s="3">
        <v>2</v>
      </c>
    </row>
    <row r="1783" spans="1:20" x14ac:dyDescent="0.3">
      <c r="D1783" s="1"/>
      <c r="F1783" s="2"/>
      <c r="L1783" s="1"/>
      <c r="N1783" s="3"/>
      <c r="O1783" s="3"/>
      <c r="R1783" s="3"/>
    </row>
    <row r="1784" spans="1:20" x14ac:dyDescent="0.3">
      <c r="A1784" t="s">
        <v>0</v>
      </c>
      <c r="B1784">
        <v>1</v>
      </c>
      <c r="C1784" s="22">
        <v>3</v>
      </c>
      <c r="D1784" s="1">
        <v>1</v>
      </c>
      <c r="E1784">
        <v>202</v>
      </c>
      <c r="F1784" s="2" t="s">
        <v>1</v>
      </c>
      <c r="G1784">
        <v>2004</v>
      </c>
      <c r="H1784">
        <v>9</v>
      </c>
      <c r="I1784">
        <v>27</v>
      </c>
      <c r="J1784">
        <v>12</v>
      </c>
      <c r="K1784">
        <v>2</v>
      </c>
      <c r="L1784" s="1" t="s">
        <v>608</v>
      </c>
      <c r="M1784">
        <v>65</v>
      </c>
      <c r="N1784" s="3">
        <v>2</v>
      </c>
      <c r="O1784" s="3">
        <v>2</v>
      </c>
      <c r="P1784">
        <v>2</v>
      </c>
      <c r="Q1784" t="s">
        <v>13</v>
      </c>
      <c r="R1784" s="3">
        <v>2</v>
      </c>
    </row>
    <row r="1785" spans="1:20" x14ac:dyDescent="0.3">
      <c r="A1785" t="s">
        <v>0</v>
      </c>
      <c r="B1785">
        <v>1</v>
      </c>
      <c r="C1785" s="22">
        <v>3</v>
      </c>
      <c r="D1785" s="1">
        <v>1</v>
      </c>
      <c r="E1785">
        <v>202</v>
      </c>
      <c r="F1785" s="2" t="s">
        <v>1</v>
      </c>
      <c r="G1785">
        <v>2004</v>
      </c>
      <c r="H1785">
        <v>10</v>
      </c>
      <c r="I1785">
        <v>5</v>
      </c>
      <c r="J1785">
        <v>16</v>
      </c>
      <c r="K1785">
        <v>2</v>
      </c>
      <c r="L1785" s="1" t="s">
        <v>608</v>
      </c>
      <c r="M1785">
        <v>65</v>
      </c>
      <c r="N1785" s="3">
        <v>2</v>
      </c>
      <c r="O1785" s="3">
        <v>2</v>
      </c>
      <c r="P1785">
        <v>1</v>
      </c>
      <c r="Q1785" t="s">
        <v>13</v>
      </c>
      <c r="R1785" s="3">
        <v>2</v>
      </c>
      <c r="T1785" t="s">
        <v>2875</v>
      </c>
    </row>
    <row r="1786" spans="1:20" x14ac:dyDescent="0.3">
      <c r="A1786" t="s">
        <v>0</v>
      </c>
      <c r="B1786">
        <v>1</v>
      </c>
      <c r="C1786" s="22">
        <v>3</v>
      </c>
      <c r="D1786" s="1">
        <v>1</v>
      </c>
      <c r="E1786">
        <v>202</v>
      </c>
      <c r="F1786" s="2" t="s">
        <v>1</v>
      </c>
      <c r="G1786">
        <v>2005</v>
      </c>
      <c r="H1786">
        <v>9</v>
      </c>
      <c r="I1786">
        <v>21</v>
      </c>
      <c r="J1786">
        <v>1</v>
      </c>
      <c r="K1786">
        <v>2</v>
      </c>
      <c r="L1786" s="1" t="s">
        <v>608</v>
      </c>
      <c r="M1786">
        <v>65</v>
      </c>
      <c r="N1786" s="3">
        <v>5</v>
      </c>
      <c r="O1786" s="3">
        <v>1</v>
      </c>
      <c r="P1786">
        <v>1</v>
      </c>
      <c r="Q1786" t="s">
        <v>13</v>
      </c>
      <c r="R1786" s="3">
        <v>2</v>
      </c>
    </row>
    <row r="1787" spans="1:20" x14ac:dyDescent="0.3">
      <c r="A1787" t="s">
        <v>0</v>
      </c>
      <c r="B1787">
        <v>1</v>
      </c>
      <c r="C1787" s="22">
        <v>3</v>
      </c>
      <c r="D1787" s="1">
        <v>1</v>
      </c>
      <c r="E1787">
        <v>202</v>
      </c>
      <c r="F1787" s="2" t="s">
        <v>1</v>
      </c>
      <c r="G1787">
        <v>2006</v>
      </c>
      <c r="H1787">
        <v>9</v>
      </c>
      <c r="I1787">
        <v>18</v>
      </c>
      <c r="J1787">
        <v>1</v>
      </c>
      <c r="K1787">
        <v>2</v>
      </c>
      <c r="L1787" s="1" t="s">
        <v>608</v>
      </c>
      <c r="M1787">
        <v>76</v>
      </c>
      <c r="N1787" s="3">
        <v>2</v>
      </c>
      <c r="O1787" s="3">
        <v>2</v>
      </c>
      <c r="P1787">
        <v>1</v>
      </c>
      <c r="Q1787" t="s">
        <v>13</v>
      </c>
      <c r="R1787" s="3">
        <v>2</v>
      </c>
    </row>
    <row r="1788" spans="1:20" x14ac:dyDescent="0.3">
      <c r="D1788" s="1"/>
      <c r="F1788" s="2"/>
      <c r="L1788" s="1"/>
      <c r="N1788" s="3"/>
      <c r="O1788" s="3"/>
      <c r="R1788" s="3"/>
    </row>
    <row r="1789" spans="1:20" x14ac:dyDescent="0.3">
      <c r="A1789" t="s">
        <v>0</v>
      </c>
      <c r="B1789">
        <v>1</v>
      </c>
      <c r="C1789" s="22">
        <v>4</v>
      </c>
      <c r="D1789" s="1">
        <v>1</v>
      </c>
      <c r="E1789">
        <v>202</v>
      </c>
      <c r="F1789" s="2" t="s">
        <v>1</v>
      </c>
      <c r="G1789">
        <v>2004</v>
      </c>
      <c r="H1789">
        <v>9</v>
      </c>
      <c r="I1789">
        <v>27</v>
      </c>
      <c r="J1789">
        <v>12</v>
      </c>
      <c r="K1789">
        <v>1</v>
      </c>
      <c r="L1789" s="1" t="s">
        <v>609</v>
      </c>
      <c r="M1789">
        <v>80</v>
      </c>
      <c r="N1789" s="3">
        <v>2</v>
      </c>
      <c r="O1789" s="3">
        <v>2</v>
      </c>
      <c r="P1789">
        <v>2</v>
      </c>
      <c r="Q1789" t="s">
        <v>13</v>
      </c>
      <c r="R1789" s="3">
        <v>2</v>
      </c>
    </row>
    <row r="1790" spans="1:20" x14ac:dyDescent="0.3">
      <c r="A1790" t="s">
        <v>0</v>
      </c>
      <c r="B1790">
        <v>1</v>
      </c>
      <c r="C1790" s="22">
        <v>4</v>
      </c>
      <c r="D1790" s="1">
        <v>1</v>
      </c>
      <c r="E1790">
        <v>202</v>
      </c>
      <c r="F1790" s="2" t="s">
        <v>1</v>
      </c>
      <c r="G1790">
        <v>2004</v>
      </c>
      <c r="H1790">
        <v>9</v>
      </c>
      <c r="I1790">
        <v>29</v>
      </c>
      <c r="J1790">
        <v>13</v>
      </c>
      <c r="K1790">
        <v>1</v>
      </c>
      <c r="L1790" s="1" t="s">
        <v>609</v>
      </c>
      <c r="M1790">
        <v>80</v>
      </c>
      <c r="N1790" s="3">
        <v>2</v>
      </c>
      <c r="O1790" s="3">
        <v>2</v>
      </c>
      <c r="P1790">
        <v>1</v>
      </c>
      <c r="Q1790" t="s">
        <v>13</v>
      </c>
      <c r="R1790" s="3">
        <v>2</v>
      </c>
      <c r="T1790" t="s">
        <v>2875</v>
      </c>
    </row>
    <row r="1791" spans="1:20" x14ac:dyDescent="0.3">
      <c r="A1791" t="s">
        <v>0</v>
      </c>
      <c r="B1791">
        <v>1</v>
      </c>
      <c r="C1791" s="22">
        <v>4</v>
      </c>
      <c r="D1791" s="1">
        <v>1</v>
      </c>
      <c r="E1791">
        <v>202</v>
      </c>
      <c r="F1791" s="2" t="s">
        <v>1</v>
      </c>
      <c r="G1791">
        <v>2004</v>
      </c>
      <c r="H1791">
        <v>10</v>
      </c>
      <c r="I1791">
        <v>5</v>
      </c>
      <c r="J1791">
        <v>16</v>
      </c>
      <c r="K1791">
        <v>1</v>
      </c>
      <c r="L1791" s="1" t="s">
        <v>609</v>
      </c>
      <c r="M1791">
        <v>80</v>
      </c>
      <c r="N1791" s="3">
        <v>2</v>
      </c>
      <c r="O1791" s="3">
        <v>2</v>
      </c>
      <c r="P1791">
        <v>1</v>
      </c>
      <c r="Q1791" t="s">
        <v>13</v>
      </c>
      <c r="R1791" s="3">
        <v>2</v>
      </c>
    </row>
    <row r="1792" spans="1:20" x14ac:dyDescent="0.3">
      <c r="A1792" t="s">
        <v>0</v>
      </c>
      <c r="B1792">
        <v>1</v>
      </c>
      <c r="C1792" s="22">
        <v>4</v>
      </c>
      <c r="D1792" s="1">
        <v>1</v>
      </c>
      <c r="E1792">
        <v>202</v>
      </c>
      <c r="F1792" s="2" t="s">
        <v>1</v>
      </c>
      <c r="G1792">
        <v>2008</v>
      </c>
      <c r="H1792">
        <v>9</v>
      </c>
      <c r="I1792">
        <v>17</v>
      </c>
      <c r="J1792">
        <v>8</v>
      </c>
      <c r="K1792">
        <v>1</v>
      </c>
      <c r="L1792" s="1" t="s">
        <v>609</v>
      </c>
      <c r="M1792">
        <v>98</v>
      </c>
      <c r="N1792" s="3">
        <v>2</v>
      </c>
      <c r="O1792" s="3">
        <v>2</v>
      </c>
      <c r="P1792">
        <v>1</v>
      </c>
      <c r="Q1792" t="s">
        <v>13</v>
      </c>
      <c r="R1792" s="3">
        <v>2</v>
      </c>
    </row>
    <row r="1793" spans="1:20" x14ac:dyDescent="0.3">
      <c r="D1793" s="1"/>
      <c r="F1793" s="2"/>
      <c r="L1793" s="1"/>
      <c r="N1793" s="3"/>
      <c r="O1793" s="3"/>
      <c r="R1793" s="3"/>
    </row>
    <row r="1794" spans="1:20" x14ac:dyDescent="0.3">
      <c r="A1794" t="s">
        <v>0</v>
      </c>
      <c r="B1794">
        <v>1</v>
      </c>
      <c r="C1794" s="22">
        <v>5</v>
      </c>
      <c r="D1794" s="1">
        <v>1</v>
      </c>
      <c r="E1794">
        <v>202</v>
      </c>
      <c r="F1794" s="2" t="s">
        <v>1</v>
      </c>
      <c r="G1794">
        <v>2004</v>
      </c>
      <c r="H1794">
        <v>9</v>
      </c>
      <c r="I1794">
        <v>27</v>
      </c>
      <c r="J1794">
        <v>12</v>
      </c>
      <c r="K1794">
        <v>1</v>
      </c>
      <c r="L1794" s="1" t="s">
        <v>610</v>
      </c>
      <c r="M1794">
        <v>91</v>
      </c>
      <c r="N1794" s="3">
        <v>1</v>
      </c>
      <c r="O1794" s="3">
        <v>0</v>
      </c>
      <c r="P1794">
        <v>2</v>
      </c>
      <c r="Q1794" t="s">
        <v>3</v>
      </c>
      <c r="R1794" s="3">
        <v>2</v>
      </c>
      <c r="T1794" t="s">
        <v>2875</v>
      </c>
    </row>
    <row r="1795" spans="1:20" x14ac:dyDescent="0.3">
      <c r="A1795" t="s">
        <v>0</v>
      </c>
      <c r="B1795">
        <v>1</v>
      </c>
      <c r="C1795" s="22">
        <v>5</v>
      </c>
      <c r="D1795" s="1">
        <v>1</v>
      </c>
      <c r="E1795">
        <v>202</v>
      </c>
      <c r="F1795" s="2" t="s">
        <v>1</v>
      </c>
      <c r="G1795">
        <v>2005</v>
      </c>
      <c r="H1795">
        <v>10</v>
      </c>
      <c r="I1795">
        <v>9</v>
      </c>
      <c r="J1795">
        <v>9</v>
      </c>
      <c r="K1795">
        <v>1</v>
      </c>
      <c r="L1795" s="1" t="s">
        <v>610</v>
      </c>
      <c r="M1795">
        <v>91</v>
      </c>
      <c r="N1795" s="3">
        <v>1</v>
      </c>
      <c r="O1795" s="3">
        <v>0</v>
      </c>
      <c r="P1795">
        <v>1</v>
      </c>
      <c r="Q1795" t="s">
        <v>3</v>
      </c>
      <c r="R1795" s="3">
        <v>2</v>
      </c>
    </row>
    <row r="1796" spans="1:20" x14ac:dyDescent="0.3">
      <c r="D1796" s="1"/>
      <c r="F1796" s="2"/>
      <c r="L1796" s="1"/>
      <c r="N1796" s="3"/>
      <c r="O1796" s="3"/>
      <c r="R1796" s="3"/>
    </row>
    <row r="1797" spans="1:20" x14ac:dyDescent="0.3">
      <c r="A1797" t="s">
        <v>0</v>
      </c>
      <c r="B1797">
        <v>1</v>
      </c>
      <c r="C1797" s="22">
        <v>5</v>
      </c>
      <c r="D1797" s="1">
        <v>1</v>
      </c>
      <c r="E1797">
        <v>202</v>
      </c>
      <c r="F1797" s="2" t="s">
        <v>1</v>
      </c>
      <c r="G1797">
        <v>2004</v>
      </c>
      <c r="H1797">
        <v>9</v>
      </c>
      <c r="I1797">
        <v>27</v>
      </c>
      <c r="J1797">
        <v>12</v>
      </c>
      <c r="K1797">
        <v>1</v>
      </c>
      <c r="L1797" s="1" t="s">
        <v>611</v>
      </c>
      <c r="M1797">
        <v>117</v>
      </c>
      <c r="N1797" s="3">
        <v>2</v>
      </c>
      <c r="O1797" s="3">
        <v>2</v>
      </c>
      <c r="P1797">
        <v>2</v>
      </c>
      <c r="Q1797" t="s">
        <v>13</v>
      </c>
      <c r="R1797" s="3">
        <v>2</v>
      </c>
      <c r="T1797" t="s">
        <v>2875</v>
      </c>
    </row>
    <row r="1798" spans="1:20" x14ac:dyDescent="0.3">
      <c r="A1798" t="s">
        <v>0</v>
      </c>
      <c r="B1798">
        <v>1</v>
      </c>
      <c r="C1798" s="22">
        <v>5</v>
      </c>
      <c r="D1798" s="1">
        <v>1</v>
      </c>
      <c r="E1798">
        <v>202</v>
      </c>
      <c r="F1798" s="2" t="s">
        <v>1</v>
      </c>
      <c r="G1798">
        <v>2004</v>
      </c>
      <c r="H1798">
        <v>10</v>
      </c>
      <c r="I1798">
        <v>2</v>
      </c>
      <c r="J1798">
        <v>15</v>
      </c>
      <c r="K1798">
        <v>1</v>
      </c>
      <c r="L1798" s="1" t="s">
        <v>611</v>
      </c>
      <c r="M1798">
        <v>117</v>
      </c>
      <c r="N1798" s="3">
        <v>2</v>
      </c>
      <c r="O1798" s="3">
        <v>2</v>
      </c>
      <c r="P1798">
        <v>1</v>
      </c>
      <c r="Q1798" t="s">
        <v>13</v>
      </c>
      <c r="R1798" s="3">
        <v>2</v>
      </c>
    </row>
    <row r="1799" spans="1:20" x14ac:dyDescent="0.3">
      <c r="D1799" s="1"/>
      <c r="F1799" s="2"/>
      <c r="L1799" s="1"/>
      <c r="N1799" s="3"/>
      <c r="O1799" s="3"/>
      <c r="R1799" s="3"/>
    </row>
    <row r="1800" spans="1:20" x14ac:dyDescent="0.3">
      <c r="D1800" s="1"/>
      <c r="F1800" s="2"/>
      <c r="L1800" s="1"/>
      <c r="N1800" s="3"/>
      <c r="O1800" s="3"/>
      <c r="R1800" s="3"/>
    </row>
    <row r="1801" spans="1:20" x14ac:dyDescent="0.3">
      <c r="A1801" t="s">
        <v>4</v>
      </c>
      <c r="B1801">
        <v>2</v>
      </c>
      <c r="C1801" s="22">
        <v>8</v>
      </c>
      <c r="D1801" s="1">
        <v>2</v>
      </c>
      <c r="E1801">
        <v>202</v>
      </c>
      <c r="F1801" s="2" t="s">
        <v>1</v>
      </c>
      <c r="G1801">
        <v>2004</v>
      </c>
      <c r="H1801">
        <v>9</v>
      </c>
      <c r="I1801">
        <v>27</v>
      </c>
      <c r="J1801">
        <v>12</v>
      </c>
      <c r="K1801">
        <v>2</v>
      </c>
      <c r="L1801" s="1" t="s">
        <v>612</v>
      </c>
      <c r="M1801">
        <v>57</v>
      </c>
      <c r="N1801" s="3">
        <v>2</v>
      </c>
      <c r="O1801" s="3">
        <v>2</v>
      </c>
      <c r="P1801">
        <v>2</v>
      </c>
      <c r="Q1801" t="s">
        <v>13</v>
      </c>
      <c r="R1801" s="3">
        <v>2</v>
      </c>
      <c r="T1801" t="s">
        <v>2877</v>
      </c>
    </row>
    <row r="1802" spans="1:20" x14ac:dyDescent="0.3">
      <c r="A1802" t="s">
        <v>4</v>
      </c>
      <c r="B1802">
        <v>2</v>
      </c>
      <c r="C1802" s="22">
        <v>8</v>
      </c>
      <c r="D1802" s="1">
        <v>2</v>
      </c>
      <c r="E1802">
        <v>202</v>
      </c>
      <c r="F1802" s="2" t="s">
        <v>1</v>
      </c>
      <c r="G1802">
        <v>2009</v>
      </c>
      <c r="H1802">
        <v>9</v>
      </c>
      <c r="I1802">
        <v>6</v>
      </c>
      <c r="J1802">
        <v>4</v>
      </c>
      <c r="K1802">
        <v>1</v>
      </c>
      <c r="L1802" s="1" t="s">
        <v>612</v>
      </c>
      <c r="M1802">
        <v>83</v>
      </c>
      <c r="N1802" s="3">
        <v>2</v>
      </c>
      <c r="O1802" s="3">
        <v>2</v>
      </c>
      <c r="P1802">
        <v>1</v>
      </c>
      <c r="Q1802" t="s">
        <v>13</v>
      </c>
      <c r="R1802" s="3">
        <v>2</v>
      </c>
    </row>
    <row r="1803" spans="1:20" x14ac:dyDescent="0.3">
      <c r="D1803" s="1"/>
      <c r="F1803" s="2"/>
      <c r="L1803" s="1"/>
      <c r="N1803" s="3"/>
      <c r="O1803" s="3"/>
      <c r="R1803" s="3"/>
    </row>
    <row r="1804" spans="1:20" x14ac:dyDescent="0.3">
      <c r="A1804" t="s">
        <v>4</v>
      </c>
      <c r="B1804">
        <v>2</v>
      </c>
      <c r="C1804" s="22">
        <v>11</v>
      </c>
      <c r="D1804" s="1">
        <v>2</v>
      </c>
      <c r="E1804">
        <v>202</v>
      </c>
      <c r="F1804" s="2" t="s">
        <v>1</v>
      </c>
      <c r="G1804">
        <v>2004</v>
      </c>
      <c r="H1804">
        <v>9</v>
      </c>
      <c r="I1804">
        <v>29</v>
      </c>
      <c r="J1804">
        <v>13</v>
      </c>
      <c r="K1804">
        <v>1</v>
      </c>
      <c r="L1804" s="1" t="s">
        <v>613</v>
      </c>
      <c r="M1804">
        <v>85</v>
      </c>
      <c r="N1804" s="3">
        <v>5</v>
      </c>
      <c r="O1804" s="3">
        <v>1</v>
      </c>
      <c r="P1804">
        <v>2</v>
      </c>
      <c r="Q1804" t="s">
        <v>13</v>
      </c>
      <c r="R1804" s="3">
        <v>2</v>
      </c>
      <c r="T1804" t="s">
        <v>2877</v>
      </c>
    </row>
    <row r="1805" spans="1:20" x14ac:dyDescent="0.3">
      <c r="A1805" t="s">
        <v>4</v>
      </c>
      <c r="B1805">
        <v>2</v>
      </c>
      <c r="C1805" s="22">
        <v>11</v>
      </c>
      <c r="D1805" s="1">
        <v>2</v>
      </c>
      <c r="E1805">
        <v>202</v>
      </c>
      <c r="F1805" s="2" t="s">
        <v>1</v>
      </c>
      <c r="G1805">
        <v>2004</v>
      </c>
      <c r="H1805">
        <v>10</v>
      </c>
      <c r="I1805">
        <v>5</v>
      </c>
      <c r="J1805">
        <v>16</v>
      </c>
      <c r="K1805">
        <v>1</v>
      </c>
      <c r="L1805" s="1" t="s">
        <v>613</v>
      </c>
      <c r="M1805">
        <v>85</v>
      </c>
      <c r="N1805" s="3">
        <v>5</v>
      </c>
      <c r="O1805" s="3">
        <v>1</v>
      </c>
      <c r="P1805">
        <v>1</v>
      </c>
      <c r="Q1805" t="s">
        <v>13</v>
      </c>
      <c r="R1805" s="3">
        <v>2</v>
      </c>
    </row>
    <row r="1806" spans="1:20" x14ac:dyDescent="0.3">
      <c r="D1806" s="1"/>
      <c r="F1806" s="2"/>
      <c r="L1806" s="1"/>
      <c r="N1806" s="3"/>
      <c r="O1806" s="3"/>
      <c r="R1806" s="3"/>
    </row>
    <row r="1807" spans="1:20" x14ac:dyDescent="0.3">
      <c r="A1807" t="s">
        <v>4</v>
      </c>
      <c r="B1807">
        <v>2</v>
      </c>
      <c r="C1807" s="22">
        <v>10</v>
      </c>
      <c r="D1807" s="1">
        <v>2</v>
      </c>
      <c r="E1807">
        <v>202</v>
      </c>
      <c r="F1807" s="2" t="s">
        <v>1</v>
      </c>
      <c r="G1807">
        <v>2004</v>
      </c>
      <c r="H1807">
        <v>9</v>
      </c>
      <c r="I1807">
        <v>29</v>
      </c>
      <c r="J1807">
        <v>13</v>
      </c>
      <c r="K1807">
        <v>2</v>
      </c>
      <c r="L1807" s="1" t="s">
        <v>614</v>
      </c>
      <c r="M1807">
        <v>67</v>
      </c>
      <c r="N1807" s="3">
        <v>2</v>
      </c>
      <c r="O1807" s="3">
        <v>2</v>
      </c>
      <c r="P1807">
        <v>2</v>
      </c>
      <c r="Q1807" t="s">
        <v>13</v>
      </c>
      <c r="R1807" s="3">
        <v>2</v>
      </c>
      <c r="T1807" t="s">
        <v>2877</v>
      </c>
    </row>
    <row r="1808" spans="1:20" x14ac:dyDescent="0.3">
      <c r="A1808" t="s">
        <v>4</v>
      </c>
      <c r="B1808">
        <v>2</v>
      </c>
      <c r="C1808" s="22">
        <v>10</v>
      </c>
      <c r="D1808" s="1">
        <v>2</v>
      </c>
      <c r="E1808">
        <v>202</v>
      </c>
      <c r="F1808" s="2" t="s">
        <v>1</v>
      </c>
      <c r="G1808">
        <v>2006</v>
      </c>
      <c r="H1808">
        <v>9</v>
      </c>
      <c r="I1808">
        <v>24</v>
      </c>
      <c r="J1808">
        <v>6</v>
      </c>
      <c r="K1808">
        <v>1</v>
      </c>
      <c r="L1808" s="1" t="s">
        <v>614</v>
      </c>
      <c r="M1808">
        <v>75</v>
      </c>
      <c r="N1808" s="3">
        <v>2</v>
      </c>
      <c r="O1808" s="3">
        <v>2</v>
      </c>
      <c r="P1808">
        <v>1</v>
      </c>
      <c r="Q1808" t="s">
        <v>13</v>
      </c>
      <c r="R1808" s="3">
        <v>2</v>
      </c>
    </row>
    <row r="1809" spans="1:20" x14ac:dyDescent="0.3">
      <c r="A1809" t="s">
        <v>4</v>
      </c>
      <c r="B1809">
        <v>2</v>
      </c>
      <c r="C1809" s="22">
        <v>10</v>
      </c>
      <c r="D1809" s="1">
        <v>2</v>
      </c>
      <c r="E1809">
        <v>202</v>
      </c>
      <c r="F1809" s="2" t="s">
        <v>1</v>
      </c>
      <c r="G1809">
        <v>2006</v>
      </c>
      <c r="H1809">
        <v>9</v>
      </c>
      <c r="I1809">
        <v>30</v>
      </c>
      <c r="J1809">
        <v>11</v>
      </c>
      <c r="K1809">
        <v>1</v>
      </c>
      <c r="L1809" s="1" t="s">
        <v>614</v>
      </c>
      <c r="M1809">
        <v>75</v>
      </c>
      <c r="N1809" s="3">
        <v>2</v>
      </c>
      <c r="O1809" s="3">
        <v>2</v>
      </c>
      <c r="P1809">
        <v>1</v>
      </c>
      <c r="Q1809" t="s">
        <v>13</v>
      </c>
      <c r="R1809" s="3">
        <v>2</v>
      </c>
    </row>
    <row r="1810" spans="1:20" x14ac:dyDescent="0.3">
      <c r="D1810" s="1"/>
      <c r="F1810" s="2"/>
      <c r="L1810" s="1"/>
      <c r="N1810" s="3"/>
      <c r="O1810" s="3"/>
      <c r="R1810" s="3"/>
    </row>
    <row r="1811" spans="1:20" x14ac:dyDescent="0.3">
      <c r="D1811" s="1"/>
      <c r="F1811" s="2"/>
      <c r="L1811" s="1"/>
      <c r="N1811" s="3"/>
      <c r="O1811" s="3"/>
      <c r="R1811" s="3"/>
    </row>
    <row r="1812" spans="1:20" x14ac:dyDescent="0.3">
      <c r="A1812" t="s">
        <v>4</v>
      </c>
      <c r="B1812">
        <v>2</v>
      </c>
      <c r="C1812" s="22">
        <v>9</v>
      </c>
      <c r="D1812" s="1">
        <v>2</v>
      </c>
      <c r="E1812">
        <v>202</v>
      </c>
      <c r="F1812" s="2" t="s">
        <v>1</v>
      </c>
      <c r="G1812">
        <v>2004</v>
      </c>
      <c r="H1812">
        <v>9</v>
      </c>
      <c r="I1812">
        <v>29</v>
      </c>
      <c r="J1812">
        <v>13</v>
      </c>
      <c r="K1812">
        <v>1</v>
      </c>
      <c r="L1812" s="1" t="s">
        <v>615</v>
      </c>
      <c r="M1812">
        <v>88</v>
      </c>
      <c r="N1812" s="3">
        <v>2</v>
      </c>
      <c r="O1812" s="3">
        <v>2</v>
      </c>
      <c r="P1812">
        <v>2</v>
      </c>
      <c r="Q1812" t="s">
        <v>13</v>
      </c>
      <c r="R1812" s="3">
        <v>2</v>
      </c>
      <c r="T1812" t="s">
        <v>2877</v>
      </c>
    </row>
    <row r="1813" spans="1:20" x14ac:dyDescent="0.3">
      <c r="A1813" t="s">
        <v>4</v>
      </c>
      <c r="B1813">
        <v>2</v>
      </c>
      <c r="C1813" s="22">
        <v>9</v>
      </c>
      <c r="D1813" s="1">
        <v>2</v>
      </c>
      <c r="E1813">
        <v>202</v>
      </c>
      <c r="F1813" s="2" t="s">
        <v>1</v>
      </c>
      <c r="G1813">
        <v>2004</v>
      </c>
      <c r="H1813">
        <v>10</v>
      </c>
      <c r="I1813">
        <v>5</v>
      </c>
      <c r="J1813">
        <v>16</v>
      </c>
      <c r="K1813">
        <v>1</v>
      </c>
      <c r="L1813" s="1" t="s">
        <v>615</v>
      </c>
      <c r="M1813">
        <v>88</v>
      </c>
      <c r="N1813" s="3">
        <v>2</v>
      </c>
      <c r="O1813" s="3">
        <v>2</v>
      </c>
      <c r="P1813">
        <v>1</v>
      </c>
      <c r="Q1813" t="s">
        <v>13</v>
      </c>
      <c r="R1813" s="3">
        <v>2</v>
      </c>
    </row>
    <row r="1814" spans="1:20" x14ac:dyDescent="0.3">
      <c r="A1814" t="s">
        <v>4</v>
      </c>
      <c r="B1814">
        <v>2</v>
      </c>
      <c r="C1814" s="22">
        <v>9</v>
      </c>
      <c r="D1814" s="1">
        <v>2</v>
      </c>
      <c r="E1814">
        <v>202</v>
      </c>
      <c r="F1814" s="2" t="s">
        <v>1</v>
      </c>
      <c r="G1814">
        <v>2004</v>
      </c>
      <c r="H1814">
        <v>10</v>
      </c>
      <c r="I1814">
        <v>7</v>
      </c>
      <c r="J1814">
        <v>17</v>
      </c>
      <c r="K1814">
        <v>1</v>
      </c>
      <c r="L1814" s="1" t="s">
        <v>615</v>
      </c>
      <c r="M1814">
        <v>88</v>
      </c>
      <c r="N1814" s="3">
        <v>2</v>
      </c>
      <c r="O1814" s="3">
        <v>2</v>
      </c>
      <c r="P1814">
        <v>1</v>
      </c>
      <c r="Q1814" t="s">
        <v>13</v>
      </c>
      <c r="R1814" s="3">
        <v>2</v>
      </c>
    </row>
    <row r="1815" spans="1:20" x14ac:dyDescent="0.3">
      <c r="D1815" s="1"/>
      <c r="F1815" s="2"/>
      <c r="L1815" s="1"/>
      <c r="N1815" s="3"/>
      <c r="O1815" s="3"/>
      <c r="R1815" s="3"/>
    </row>
    <row r="1816" spans="1:20" x14ac:dyDescent="0.3">
      <c r="A1816" t="s">
        <v>4</v>
      </c>
      <c r="B1816">
        <v>2</v>
      </c>
      <c r="C1816" s="22">
        <v>8</v>
      </c>
      <c r="D1816" s="1">
        <v>2</v>
      </c>
      <c r="E1816">
        <v>202</v>
      </c>
      <c r="F1816" s="2" t="s">
        <v>1</v>
      </c>
      <c r="G1816">
        <v>2004</v>
      </c>
      <c r="H1816">
        <v>9</v>
      </c>
      <c r="I1816">
        <v>29</v>
      </c>
      <c r="J1816">
        <v>13</v>
      </c>
      <c r="K1816">
        <v>1</v>
      </c>
      <c r="L1816" s="1" t="s">
        <v>616</v>
      </c>
      <c r="M1816">
        <v>102</v>
      </c>
      <c r="N1816" s="3">
        <v>2</v>
      </c>
      <c r="O1816" s="3">
        <v>2</v>
      </c>
      <c r="P1816">
        <v>2</v>
      </c>
      <c r="Q1816" t="s">
        <v>13</v>
      </c>
      <c r="R1816" s="3">
        <v>2</v>
      </c>
      <c r="T1816" t="s">
        <v>2877</v>
      </c>
    </row>
    <row r="1817" spans="1:20" x14ac:dyDescent="0.3">
      <c r="A1817" t="s">
        <v>4</v>
      </c>
      <c r="B1817">
        <v>2</v>
      </c>
      <c r="C1817" s="22">
        <v>8</v>
      </c>
      <c r="D1817" s="1">
        <v>2</v>
      </c>
      <c r="E1817">
        <v>202</v>
      </c>
      <c r="F1817" s="2" t="s">
        <v>1</v>
      </c>
      <c r="G1817">
        <v>2004</v>
      </c>
      <c r="H1817">
        <v>10</v>
      </c>
      <c r="I1817">
        <v>7</v>
      </c>
      <c r="J1817">
        <v>17</v>
      </c>
      <c r="K1817">
        <v>1</v>
      </c>
      <c r="L1817" s="1" t="s">
        <v>616</v>
      </c>
      <c r="M1817">
        <v>102</v>
      </c>
      <c r="N1817" s="3">
        <v>2</v>
      </c>
      <c r="O1817" s="3">
        <v>2</v>
      </c>
      <c r="P1817">
        <v>1</v>
      </c>
      <c r="Q1817" t="s">
        <v>13</v>
      </c>
      <c r="R1817" s="3">
        <v>2</v>
      </c>
    </row>
    <row r="1818" spans="1:20" x14ac:dyDescent="0.3">
      <c r="D1818" s="1"/>
      <c r="F1818" s="2"/>
      <c r="L1818" s="1"/>
      <c r="N1818" s="3"/>
      <c r="O1818" s="3"/>
      <c r="R1818" s="3"/>
    </row>
    <row r="1819" spans="1:20" x14ac:dyDescent="0.3">
      <c r="A1819" t="s">
        <v>4</v>
      </c>
      <c r="B1819">
        <v>2</v>
      </c>
      <c r="C1819" s="22">
        <v>8</v>
      </c>
      <c r="D1819" s="1">
        <v>2</v>
      </c>
      <c r="E1819">
        <v>202</v>
      </c>
      <c r="F1819" s="2" t="s">
        <v>1</v>
      </c>
      <c r="G1819">
        <v>2004</v>
      </c>
      <c r="H1819">
        <v>9</v>
      </c>
      <c r="I1819">
        <v>29</v>
      </c>
      <c r="J1819">
        <v>13</v>
      </c>
      <c r="K1819">
        <v>1</v>
      </c>
      <c r="L1819" s="1" t="s">
        <v>617</v>
      </c>
      <c r="M1819">
        <v>98</v>
      </c>
      <c r="N1819" s="3">
        <v>2</v>
      </c>
      <c r="O1819" s="3">
        <v>2</v>
      </c>
      <c r="P1819">
        <v>2</v>
      </c>
      <c r="Q1819" t="s">
        <v>13</v>
      </c>
      <c r="R1819" s="3">
        <v>2</v>
      </c>
      <c r="T1819" t="s">
        <v>2877</v>
      </c>
    </row>
    <row r="1820" spans="1:20" x14ac:dyDescent="0.3">
      <c r="A1820" t="s">
        <v>4</v>
      </c>
      <c r="B1820">
        <v>2</v>
      </c>
      <c r="C1820" s="22">
        <v>10</v>
      </c>
      <c r="D1820" s="1">
        <v>2</v>
      </c>
      <c r="E1820">
        <v>202</v>
      </c>
      <c r="F1820" s="2" t="s">
        <v>1</v>
      </c>
      <c r="G1820">
        <v>2004</v>
      </c>
      <c r="H1820">
        <v>10</v>
      </c>
      <c r="I1820">
        <v>7</v>
      </c>
      <c r="J1820">
        <v>17</v>
      </c>
      <c r="K1820">
        <v>1</v>
      </c>
      <c r="L1820" s="1" t="s">
        <v>617</v>
      </c>
      <c r="M1820">
        <v>98</v>
      </c>
      <c r="N1820" s="3">
        <v>2</v>
      </c>
      <c r="O1820" s="3">
        <v>2</v>
      </c>
      <c r="P1820">
        <v>1</v>
      </c>
      <c r="Q1820" t="s">
        <v>13</v>
      </c>
      <c r="R1820" s="3">
        <v>2</v>
      </c>
    </row>
    <row r="1821" spans="1:20" x14ac:dyDescent="0.3">
      <c r="D1821" s="1"/>
      <c r="F1821" s="2"/>
      <c r="L1821" s="1"/>
      <c r="N1821" s="3"/>
      <c r="O1821" s="3"/>
      <c r="R1821" s="3"/>
    </row>
    <row r="1822" spans="1:20" x14ac:dyDescent="0.3">
      <c r="A1822" t="s">
        <v>4</v>
      </c>
      <c r="B1822">
        <v>2</v>
      </c>
      <c r="C1822" s="22">
        <v>7</v>
      </c>
      <c r="D1822" s="1">
        <v>2</v>
      </c>
      <c r="E1822">
        <v>202</v>
      </c>
      <c r="F1822" s="2" t="s">
        <v>1</v>
      </c>
      <c r="G1822">
        <v>2004</v>
      </c>
      <c r="H1822">
        <v>9</v>
      </c>
      <c r="I1822">
        <v>29</v>
      </c>
      <c r="J1822">
        <v>13</v>
      </c>
      <c r="K1822">
        <v>1</v>
      </c>
      <c r="L1822" s="1" t="s">
        <v>618</v>
      </c>
      <c r="M1822">
        <v>80</v>
      </c>
      <c r="N1822" s="3">
        <v>2</v>
      </c>
      <c r="O1822" s="3">
        <v>2</v>
      </c>
      <c r="P1822">
        <v>2</v>
      </c>
      <c r="Q1822" t="s">
        <v>13</v>
      </c>
      <c r="R1822" s="3">
        <v>2</v>
      </c>
    </row>
    <row r="1823" spans="1:20" x14ac:dyDescent="0.3">
      <c r="A1823" t="s">
        <v>4</v>
      </c>
      <c r="B1823">
        <v>2</v>
      </c>
      <c r="C1823" s="22">
        <v>7</v>
      </c>
      <c r="D1823" s="1">
        <v>2</v>
      </c>
      <c r="E1823">
        <v>202</v>
      </c>
      <c r="F1823" s="2" t="s">
        <v>1</v>
      </c>
      <c r="G1823">
        <v>2004</v>
      </c>
      <c r="H1823">
        <v>10</v>
      </c>
      <c r="I1823">
        <v>2</v>
      </c>
      <c r="J1823">
        <v>15</v>
      </c>
      <c r="K1823">
        <v>1</v>
      </c>
      <c r="L1823" s="1" t="s">
        <v>618</v>
      </c>
      <c r="M1823">
        <v>80</v>
      </c>
      <c r="N1823" s="3">
        <v>2</v>
      </c>
      <c r="O1823" s="3">
        <v>2</v>
      </c>
      <c r="P1823">
        <v>1</v>
      </c>
      <c r="Q1823" t="s">
        <v>13</v>
      </c>
      <c r="R1823" s="3">
        <v>2</v>
      </c>
      <c r="T1823" t="s">
        <v>2877</v>
      </c>
    </row>
    <row r="1824" spans="1:20" x14ac:dyDescent="0.3">
      <c r="A1824" t="s">
        <v>4</v>
      </c>
      <c r="B1824">
        <v>2</v>
      </c>
      <c r="C1824" s="22">
        <v>7</v>
      </c>
      <c r="D1824" s="1">
        <v>2</v>
      </c>
      <c r="E1824">
        <v>202</v>
      </c>
      <c r="F1824" s="2" t="s">
        <v>1</v>
      </c>
      <c r="G1824">
        <v>2006</v>
      </c>
      <c r="H1824">
        <v>9</v>
      </c>
      <c r="I1824">
        <v>18</v>
      </c>
      <c r="J1824">
        <v>1</v>
      </c>
      <c r="K1824">
        <v>1</v>
      </c>
      <c r="L1824" s="1" t="s">
        <v>618</v>
      </c>
      <c r="M1824">
        <v>92</v>
      </c>
      <c r="N1824" s="3">
        <v>2</v>
      </c>
      <c r="O1824" s="3">
        <v>2</v>
      </c>
      <c r="P1824">
        <v>1</v>
      </c>
      <c r="Q1824" t="s">
        <v>13</v>
      </c>
      <c r="R1824" s="3">
        <v>2</v>
      </c>
    </row>
    <row r="1825" spans="1:20" x14ac:dyDescent="0.3">
      <c r="A1825" t="s">
        <v>4</v>
      </c>
      <c r="B1825">
        <v>2</v>
      </c>
      <c r="C1825" s="22">
        <v>7</v>
      </c>
      <c r="D1825" s="1">
        <v>2</v>
      </c>
      <c r="E1825">
        <v>202</v>
      </c>
      <c r="F1825" s="2" t="s">
        <v>1</v>
      </c>
      <c r="G1825">
        <v>2007</v>
      </c>
      <c r="H1825">
        <v>9</v>
      </c>
      <c r="I1825">
        <v>24</v>
      </c>
      <c r="J1825">
        <v>11</v>
      </c>
      <c r="K1825">
        <v>1</v>
      </c>
      <c r="L1825" s="1" t="s">
        <v>618</v>
      </c>
      <c r="M1825">
        <v>92</v>
      </c>
      <c r="N1825" s="3">
        <v>5</v>
      </c>
      <c r="O1825" s="3">
        <v>1</v>
      </c>
      <c r="P1825">
        <v>1</v>
      </c>
      <c r="Q1825" t="s">
        <v>13</v>
      </c>
      <c r="R1825" s="3">
        <v>2</v>
      </c>
    </row>
    <row r="1826" spans="1:20" x14ac:dyDescent="0.3">
      <c r="D1826" s="1"/>
      <c r="F1826" s="2"/>
      <c r="L1826" s="1"/>
      <c r="N1826" s="3"/>
      <c r="O1826" s="3"/>
      <c r="R1826" s="3"/>
    </row>
    <row r="1827" spans="1:20" x14ac:dyDescent="0.3">
      <c r="A1827" t="s">
        <v>4</v>
      </c>
      <c r="B1827">
        <v>2</v>
      </c>
      <c r="C1827" s="22">
        <v>7</v>
      </c>
      <c r="D1827" s="1">
        <v>2</v>
      </c>
      <c r="E1827">
        <v>202</v>
      </c>
      <c r="F1827" s="2" t="s">
        <v>1</v>
      </c>
      <c r="G1827">
        <v>2004</v>
      </c>
      <c r="H1827">
        <v>9</v>
      </c>
      <c r="I1827">
        <v>29</v>
      </c>
      <c r="J1827">
        <v>13</v>
      </c>
      <c r="K1827">
        <v>1</v>
      </c>
      <c r="L1827" s="1" t="s">
        <v>619</v>
      </c>
      <c r="M1827">
        <v>80</v>
      </c>
      <c r="N1827" s="3">
        <v>1</v>
      </c>
      <c r="O1827" s="3">
        <v>0</v>
      </c>
      <c r="P1827">
        <v>2</v>
      </c>
      <c r="Q1827" t="s">
        <v>3</v>
      </c>
      <c r="R1827" s="3">
        <v>2</v>
      </c>
      <c r="T1827" t="s">
        <v>2877</v>
      </c>
    </row>
    <row r="1828" spans="1:20" x14ac:dyDescent="0.3">
      <c r="A1828" t="s">
        <v>4</v>
      </c>
      <c r="B1828">
        <v>2</v>
      </c>
      <c r="C1828" s="22">
        <v>7</v>
      </c>
      <c r="D1828" s="1">
        <v>2</v>
      </c>
      <c r="E1828">
        <v>202</v>
      </c>
      <c r="F1828" s="2" t="s">
        <v>1</v>
      </c>
      <c r="G1828">
        <v>2005</v>
      </c>
      <c r="H1828">
        <v>9</v>
      </c>
      <c r="I1828">
        <v>21</v>
      </c>
      <c r="J1828">
        <v>1</v>
      </c>
      <c r="K1828">
        <v>1</v>
      </c>
      <c r="L1828" s="1" t="s">
        <v>619</v>
      </c>
      <c r="M1828">
        <v>92</v>
      </c>
      <c r="N1828" s="3">
        <v>1</v>
      </c>
      <c r="O1828" s="3">
        <v>0</v>
      </c>
      <c r="P1828">
        <v>1</v>
      </c>
      <c r="Q1828" t="s">
        <v>3</v>
      </c>
      <c r="R1828" s="3">
        <v>2</v>
      </c>
    </row>
    <row r="1829" spans="1:20" x14ac:dyDescent="0.3">
      <c r="D1829" s="1"/>
      <c r="F1829" s="2"/>
      <c r="L1829" s="1"/>
      <c r="N1829" s="3"/>
      <c r="O1829" s="3"/>
      <c r="R1829" s="3"/>
    </row>
    <row r="1830" spans="1:20" x14ac:dyDescent="0.3">
      <c r="A1830" t="s">
        <v>0</v>
      </c>
      <c r="B1830">
        <v>1</v>
      </c>
      <c r="C1830" s="22">
        <v>4</v>
      </c>
      <c r="D1830" s="1">
        <v>1</v>
      </c>
      <c r="E1830">
        <v>202</v>
      </c>
      <c r="F1830" s="2" t="s">
        <v>1</v>
      </c>
      <c r="G1830">
        <v>2004</v>
      </c>
      <c r="H1830">
        <v>9</v>
      </c>
      <c r="I1830">
        <v>29</v>
      </c>
      <c r="J1830">
        <v>13</v>
      </c>
      <c r="K1830">
        <v>1</v>
      </c>
      <c r="L1830" s="1" t="s">
        <v>620</v>
      </c>
      <c r="M1830">
        <v>76</v>
      </c>
      <c r="N1830" s="3">
        <v>1</v>
      </c>
      <c r="O1830" s="3">
        <v>0</v>
      </c>
      <c r="P1830">
        <v>2</v>
      </c>
      <c r="Q1830" t="s">
        <v>3</v>
      </c>
      <c r="R1830" s="3">
        <v>2</v>
      </c>
      <c r="T1830" t="s">
        <v>2875</v>
      </c>
    </row>
    <row r="1831" spans="1:20" x14ac:dyDescent="0.3">
      <c r="A1831" t="s">
        <v>0</v>
      </c>
      <c r="B1831">
        <v>1</v>
      </c>
      <c r="C1831" s="22">
        <v>4</v>
      </c>
      <c r="D1831" s="1">
        <v>1</v>
      </c>
      <c r="E1831">
        <v>202</v>
      </c>
      <c r="F1831" s="2" t="s">
        <v>1</v>
      </c>
      <c r="G1831">
        <v>2006</v>
      </c>
      <c r="H1831">
        <v>9</v>
      </c>
      <c r="I1831">
        <v>20</v>
      </c>
      <c r="J1831">
        <v>3</v>
      </c>
      <c r="K1831">
        <v>1</v>
      </c>
      <c r="L1831" s="1" t="s">
        <v>620</v>
      </c>
      <c r="M1831">
        <v>89</v>
      </c>
      <c r="N1831" s="3">
        <v>1</v>
      </c>
      <c r="O1831" s="3">
        <v>0</v>
      </c>
      <c r="P1831">
        <v>1</v>
      </c>
      <c r="Q1831" t="s">
        <v>3</v>
      </c>
      <c r="R1831" s="3">
        <v>2</v>
      </c>
    </row>
    <row r="1832" spans="1:20" x14ac:dyDescent="0.3">
      <c r="A1832" t="s">
        <v>0</v>
      </c>
      <c r="B1832">
        <v>1</v>
      </c>
      <c r="C1832" s="22">
        <v>4</v>
      </c>
      <c r="D1832" s="1">
        <v>1</v>
      </c>
      <c r="E1832">
        <v>202</v>
      </c>
      <c r="F1832" s="2" t="s">
        <v>1</v>
      </c>
      <c r="G1832">
        <v>2006</v>
      </c>
      <c r="H1832">
        <v>9</v>
      </c>
      <c r="I1832">
        <v>22</v>
      </c>
      <c r="J1832">
        <v>5</v>
      </c>
      <c r="K1832">
        <v>1</v>
      </c>
      <c r="L1832" s="1" t="s">
        <v>620</v>
      </c>
      <c r="M1832">
        <v>89</v>
      </c>
      <c r="N1832" s="3">
        <v>1</v>
      </c>
      <c r="O1832" s="3">
        <v>0</v>
      </c>
      <c r="P1832">
        <v>1</v>
      </c>
      <c r="Q1832" t="s">
        <v>3</v>
      </c>
      <c r="R1832" s="3">
        <v>2</v>
      </c>
    </row>
    <row r="1833" spans="1:20" x14ac:dyDescent="0.3">
      <c r="A1833" t="s">
        <v>0</v>
      </c>
      <c r="B1833">
        <v>1</v>
      </c>
      <c r="C1833" s="22">
        <v>4</v>
      </c>
      <c r="D1833" s="1">
        <v>1</v>
      </c>
      <c r="E1833">
        <v>202</v>
      </c>
      <c r="F1833" s="2" t="s">
        <v>1</v>
      </c>
      <c r="G1833">
        <v>2006</v>
      </c>
      <c r="H1833">
        <v>9</v>
      </c>
      <c r="I1833">
        <v>24</v>
      </c>
      <c r="J1833">
        <v>6</v>
      </c>
      <c r="K1833">
        <v>1</v>
      </c>
      <c r="L1833" s="1" t="s">
        <v>620</v>
      </c>
      <c r="M1833">
        <v>89</v>
      </c>
      <c r="N1833" s="3">
        <v>1</v>
      </c>
      <c r="O1833" s="3">
        <v>0</v>
      </c>
      <c r="P1833">
        <v>1</v>
      </c>
      <c r="Q1833" t="s">
        <v>3</v>
      </c>
      <c r="R1833" s="3">
        <v>2</v>
      </c>
    </row>
    <row r="1834" spans="1:20" x14ac:dyDescent="0.3">
      <c r="A1834" t="s">
        <v>0</v>
      </c>
      <c r="B1834">
        <v>1</v>
      </c>
      <c r="C1834" s="22">
        <v>4</v>
      </c>
      <c r="D1834" s="1">
        <v>1</v>
      </c>
      <c r="E1834">
        <v>202</v>
      </c>
      <c r="F1834" s="2" t="s">
        <v>1</v>
      </c>
      <c r="G1834">
        <v>2006</v>
      </c>
      <c r="H1834">
        <v>9</v>
      </c>
      <c r="I1834">
        <v>26</v>
      </c>
      <c r="J1834">
        <v>7</v>
      </c>
      <c r="K1834">
        <v>1</v>
      </c>
      <c r="L1834" s="1" t="s">
        <v>620</v>
      </c>
      <c r="M1834">
        <v>89</v>
      </c>
      <c r="N1834" s="3">
        <v>1</v>
      </c>
      <c r="O1834" s="3">
        <v>0</v>
      </c>
      <c r="P1834">
        <v>1</v>
      </c>
      <c r="Q1834" t="s">
        <v>3</v>
      </c>
      <c r="R1834" s="3">
        <v>2</v>
      </c>
    </row>
    <row r="1835" spans="1:20" x14ac:dyDescent="0.3">
      <c r="A1835" t="s">
        <v>0</v>
      </c>
      <c r="B1835">
        <v>1</v>
      </c>
      <c r="C1835" s="22">
        <v>4</v>
      </c>
      <c r="D1835" s="1">
        <v>1</v>
      </c>
      <c r="E1835">
        <v>202</v>
      </c>
      <c r="F1835" s="2" t="s">
        <v>1</v>
      </c>
      <c r="G1835">
        <v>2006</v>
      </c>
      <c r="H1835">
        <v>10</v>
      </c>
      <c r="I1835">
        <v>6</v>
      </c>
      <c r="J1835">
        <v>16</v>
      </c>
      <c r="K1835">
        <v>1</v>
      </c>
      <c r="L1835" s="1" t="s">
        <v>620</v>
      </c>
      <c r="M1835">
        <v>89</v>
      </c>
      <c r="N1835" s="3">
        <v>1</v>
      </c>
      <c r="O1835" s="3">
        <v>0</v>
      </c>
      <c r="P1835">
        <v>1</v>
      </c>
      <c r="Q1835" t="s">
        <v>3</v>
      </c>
      <c r="R1835" s="3">
        <v>2</v>
      </c>
    </row>
    <row r="1836" spans="1:20" x14ac:dyDescent="0.3">
      <c r="A1836" t="s">
        <v>0</v>
      </c>
      <c r="B1836">
        <v>1</v>
      </c>
      <c r="C1836" s="22">
        <v>4</v>
      </c>
      <c r="D1836" s="1">
        <v>1</v>
      </c>
      <c r="E1836">
        <v>202</v>
      </c>
      <c r="F1836" s="2" t="s">
        <v>1</v>
      </c>
      <c r="G1836">
        <v>2007</v>
      </c>
      <c r="H1836">
        <v>9</v>
      </c>
      <c r="I1836">
        <v>17</v>
      </c>
      <c r="J1836">
        <v>5</v>
      </c>
      <c r="K1836">
        <v>1</v>
      </c>
      <c r="L1836" s="1" t="s">
        <v>620</v>
      </c>
      <c r="M1836">
        <v>89</v>
      </c>
      <c r="N1836" s="3">
        <v>1</v>
      </c>
      <c r="O1836" s="3">
        <v>0</v>
      </c>
      <c r="P1836">
        <v>1</v>
      </c>
      <c r="Q1836" t="s">
        <v>3</v>
      </c>
      <c r="R1836" s="3">
        <v>2</v>
      </c>
    </row>
    <row r="1837" spans="1:20" x14ac:dyDescent="0.3">
      <c r="A1837" t="s">
        <v>0</v>
      </c>
      <c r="B1837">
        <v>1</v>
      </c>
      <c r="C1837" s="22">
        <v>4</v>
      </c>
      <c r="D1837" s="1">
        <v>1</v>
      </c>
      <c r="E1837">
        <v>202</v>
      </c>
      <c r="F1837" s="2" t="s">
        <v>1</v>
      </c>
      <c r="G1837">
        <v>2007</v>
      </c>
      <c r="H1837">
        <v>9</v>
      </c>
      <c r="I1837">
        <v>19</v>
      </c>
      <c r="J1837">
        <v>7</v>
      </c>
      <c r="K1837">
        <v>1</v>
      </c>
      <c r="L1837" s="1" t="s">
        <v>620</v>
      </c>
      <c r="M1837">
        <v>89</v>
      </c>
      <c r="N1837" s="3">
        <v>1</v>
      </c>
      <c r="O1837" s="3">
        <v>0</v>
      </c>
      <c r="P1837">
        <v>1</v>
      </c>
      <c r="Q1837" t="s">
        <v>3</v>
      </c>
      <c r="R1837" s="3">
        <v>2</v>
      </c>
    </row>
    <row r="1838" spans="1:20" x14ac:dyDescent="0.3">
      <c r="A1838" t="s">
        <v>0</v>
      </c>
      <c r="B1838">
        <v>1</v>
      </c>
      <c r="C1838" s="22">
        <v>4</v>
      </c>
      <c r="D1838" s="1">
        <v>1</v>
      </c>
      <c r="E1838">
        <v>202</v>
      </c>
      <c r="F1838" s="2" t="s">
        <v>1</v>
      </c>
      <c r="G1838">
        <v>2008</v>
      </c>
      <c r="H1838">
        <v>9</v>
      </c>
      <c r="I1838">
        <v>12</v>
      </c>
      <c r="J1838">
        <v>5</v>
      </c>
      <c r="K1838">
        <v>1</v>
      </c>
      <c r="L1838" s="1" t="s">
        <v>620</v>
      </c>
      <c r="M1838">
        <v>89</v>
      </c>
      <c r="N1838" s="3">
        <v>1</v>
      </c>
      <c r="O1838" s="3">
        <v>0</v>
      </c>
      <c r="P1838">
        <v>1</v>
      </c>
      <c r="Q1838" t="s">
        <v>3</v>
      </c>
      <c r="R1838" s="3">
        <v>2</v>
      </c>
    </row>
    <row r="1839" spans="1:20" x14ac:dyDescent="0.3">
      <c r="A1839" t="s">
        <v>0</v>
      </c>
      <c r="B1839">
        <v>1</v>
      </c>
      <c r="C1839" s="22">
        <v>4</v>
      </c>
      <c r="D1839" s="1">
        <v>1</v>
      </c>
      <c r="E1839">
        <v>202</v>
      </c>
      <c r="F1839" s="2" t="s">
        <v>1</v>
      </c>
      <c r="G1839">
        <v>2008</v>
      </c>
      <c r="H1839">
        <v>9</v>
      </c>
      <c r="I1839">
        <v>15</v>
      </c>
      <c r="J1839">
        <v>7</v>
      </c>
      <c r="K1839">
        <v>1</v>
      </c>
      <c r="L1839" s="1" t="s">
        <v>620</v>
      </c>
      <c r="M1839">
        <v>89</v>
      </c>
      <c r="N1839" s="3">
        <v>1</v>
      </c>
      <c r="O1839" s="3">
        <v>0</v>
      </c>
      <c r="P1839">
        <v>1</v>
      </c>
      <c r="Q1839" t="s">
        <v>3</v>
      </c>
      <c r="R1839" s="3">
        <v>2</v>
      </c>
    </row>
    <row r="1840" spans="1:20" x14ac:dyDescent="0.3">
      <c r="A1840" t="s">
        <v>0</v>
      </c>
      <c r="B1840">
        <v>1</v>
      </c>
      <c r="C1840" s="22">
        <v>4</v>
      </c>
      <c r="D1840" s="1">
        <v>1</v>
      </c>
      <c r="E1840">
        <v>202</v>
      </c>
      <c r="F1840" s="2" t="s">
        <v>1</v>
      </c>
      <c r="G1840">
        <v>2008</v>
      </c>
      <c r="H1840">
        <v>9</v>
      </c>
      <c r="I1840">
        <v>20</v>
      </c>
      <c r="J1840">
        <v>9</v>
      </c>
      <c r="K1840">
        <v>1</v>
      </c>
      <c r="L1840" s="1" t="s">
        <v>620</v>
      </c>
      <c r="M1840">
        <v>89</v>
      </c>
      <c r="N1840" s="3">
        <v>1</v>
      </c>
      <c r="O1840" s="3">
        <v>0</v>
      </c>
      <c r="P1840">
        <v>1</v>
      </c>
      <c r="Q1840" t="s">
        <v>3</v>
      </c>
      <c r="R1840" s="3">
        <v>2</v>
      </c>
    </row>
    <row r="1841" spans="1:20" x14ac:dyDescent="0.3">
      <c r="D1841" s="1"/>
      <c r="F1841" s="2"/>
      <c r="L1841" s="1"/>
      <c r="N1841" s="3"/>
      <c r="O1841" s="3"/>
      <c r="R1841" s="3"/>
    </row>
    <row r="1842" spans="1:20" x14ac:dyDescent="0.3">
      <c r="A1842" t="s">
        <v>0</v>
      </c>
      <c r="B1842">
        <v>1</v>
      </c>
      <c r="C1842" s="22">
        <v>4</v>
      </c>
      <c r="D1842" s="1">
        <v>1</v>
      </c>
      <c r="E1842">
        <v>202</v>
      </c>
      <c r="F1842" s="2" t="s">
        <v>1</v>
      </c>
      <c r="G1842">
        <v>2004</v>
      </c>
      <c r="H1842">
        <v>9</v>
      </c>
      <c r="I1842">
        <v>29</v>
      </c>
      <c r="J1842">
        <v>13</v>
      </c>
      <c r="K1842">
        <v>1</v>
      </c>
      <c r="L1842" s="1" t="s">
        <v>621</v>
      </c>
      <c r="M1842">
        <v>85</v>
      </c>
      <c r="N1842" s="3">
        <v>5</v>
      </c>
      <c r="O1842" s="3">
        <v>1</v>
      </c>
      <c r="P1842">
        <v>2</v>
      </c>
      <c r="Q1842" t="s">
        <v>13</v>
      </c>
      <c r="R1842" s="3">
        <v>2</v>
      </c>
      <c r="T1842" t="s">
        <v>2875</v>
      </c>
    </row>
    <row r="1843" spans="1:20" x14ac:dyDescent="0.3">
      <c r="A1843" t="s">
        <v>0</v>
      </c>
      <c r="B1843">
        <v>1</v>
      </c>
      <c r="C1843" s="22">
        <v>4</v>
      </c>
      <c r="D1843" s="1">
        <v>1</v>
      </c>
      <c r="E1843">
        <v>202</v>
      </c>
      <c r="F1843" s="2" t="s">
        <v>1</v>
      </c>
      <c r="G1843">
        <v>2004</v>
      </c>
      <c r="H1843">
        <v>10</v>
      </c>
      <c r="I1843">
        <v>5</v>
      </c>
      <c r="J1843">
        <v>16</v>
      </c>
      <c r="K1843">
        <v>1</v>
      </c>
      <c r="L1843" s="1" t="s">
        <v>621</v>
      </c>
      <c r="M1843">
        <v>85</v>
      </c>
      <c r="N1843" s="3">
        <v>5</v>
      </c>
      <c r="O1843" s="3">
        <v>1</v>
      </c>
      <c r="P1843">
        <v>1</v>
      </c>
      <c r="Q1843" t="s">
        <v>13</v>
      </c>
      <c r="R1843" s="3">
        <v>2</v>
      </c>
    </row>
    <row r="1844" spans="1:20" x14ac:dyDescent="0.3">
      <c r="D1844" s="1"/>
      <c r="F1844" s="2"/>
      <c r="L1844" s="1"/>
      <c r="N1844" s="3"/>
      <c r="O1844" s="3"/>
      <c r="R1844" s="3"/>
    </row>
    <row r="1845" spans="1:20" x14ac:dyDescent="0.3">
      <c r="A1845" t="s">
        <v>0</v>
      </c>
      <c r="B1845">
        <v>1</v>
      </c>
      <c r="C1845" s="22">
        <v>4</v>
      </c>
      <c r="D1845" s="1">
        <v>1</v>
      </c>
      <c r="E1845">
        <v>202</v>
      </c>
      <c r="F1845" s="2" t="s">
        <v>1</v>
      </c>
      <c r="G1845">
        <v>2004</v>
      </c>
      <c r="H1845">
        <v>9</v>
      </c>
      <c r="I1845">
        <v>29</v>
      </c>
      <c r="J1845">
        <v>13</v>
      </c>
      <c r="K1845">
        <v>1</v>
      </c>
      <c r="L1845" s="1" t="s">
        <v>622</v>
      </c>
      <c r="M1845">
        <v>88</v>
      </c>
      <c r="N1845" s="3">
        <v>2</v>
      </c>
      <c r="O1845" s="3">
        <v>2</v>
      </c>
      <c r="P1845">
        <v>2</v>
      </c>
      <c r="Q1845" t="s">
        <v>13</v>
      </c>
      <c r="R1845" s="3">
        <v>2</v>
      </c>
    </row>
    <row r="1846" spans="1:20" x14ac:dyDescent="0.3">
      <c r="A1846" t="s">
        <v>0</v>
      </c>
      <c r="B1846">
        <v>1</v>
      </c>
      <c r="C1846" s="22">
        <v>4</v>
      </c>
      <c r="D1846" s="1">
        <v>1</v>
      </c>
      <c r="E1846">
        <v>202</v>
      </c>
      <c r="F1846" s="2" t="s">
        <v>1</v>
      </c>
      <c r="G1846">
        <v>2007</v>
      </c>
      <c r="H1846">
        <v>9</v>
      </c>
      <c r="I1846">
        <v>11</v>
      </c>
      <c r="J1846">
        <v>2</v>
      </c>
      <c r="K1846">
        <v>1</v>
      </c>
      <c r="L1846" s="1" t="s">
        <v>622</v>
      </c>
      <c r="M1846">
        <v>98</v>
      </c>
      <c r="N1846" s="3">
        <v>5</v>
      </c>
      <c r="O1846" s="3">
        <v>1</v>
      </c>
      <c r="P1846">
        <v>1</v>
      </c>
      <c r="Q1846" t="s">
        <v>13</v>
      </c>
      <c r="R1846" s="3">
        <v>2</v>
      </c>
      <c r="T1846" t="s">
        <v>2875</v>
      </c>
    </row>
    <row r="1847" spans="1:20" x14ac:dyDescent="0.3">
      <c r="A1847" t="s">
        <v>0</v>
      </c>
      <c r="B1847">
        <v>1</v>
      </c>
      <c r="C1847" s="22">
        <v>4</v>
      </c>
      <c r="D1847" s="1">
        <v>1</v>
      </c>
      <c r="E1847">
        <v>202</v>
      </c>
      <c r="F1847" s="2" t="s">
        <v>1</v>
      </c>
      <c r="G1847">
        <v>2007</v>
      </c>
      <c r="H1847">
        <v>9</v>
      </c>
      <c r="I1847">
        <v>19</v>
      </c>
      <c r="J1847">
        <v>7</v>
      </c>
      <c r="K1847">
        <v>1</v>
      </c>
      <c r="L1847" s="1" t="s">
        <v>622</v>
      </c>
      <c r="M1847">
        <v>98</v>
      </c>
      <c r="N1847" s="3">
        <v>5</v>
      </c>
      <c r="O1847" s="3">
        <v>1</v>
      </c>
      <c r="P1847">
        <v>1</v>
      </c>
      <c r="Q1847" t="s">
        <v>13</v>
      </c>
      <c r="R1847" s="3">
        <v>2</v>
      </c>
    </row>
    <row r="1848" spans="1:20" x14ac:dyDescent="0.3">
      <c r="A1848" t="s">
        <v>0</v>
      </c>
      <c r="B1848">
        <v>1</v>
      </c>
      <c r="C1848" s="22">
        <v>4</v>
      </c>
      <c r="D1848" s="1">
        <v>1</v>
      </c>
      <c r="E1848">
        <v>202</v>
      </c>
      <c r="F1848" s="2" t="s">
        <v>1</v>
      </c>
      <c r="G1848">
        <v>2007</v>
      </c>
      <c r="H1848">
        <v>9</v>
      </c>
      <c r="I1848">
        <v>30</v>
      </c>
      <c r="J1848">
        <v>15</v>
      </c>
      <c r="K1848">
        <v>1</v>
      </c>
      <c r="L1848" s="1" t="s">
        <v>622</v>
      </c>
      <c r="M1848">
        <v>98</v>
      </c>
      <c r="N1848" s="3">
        <v>2</v>
      </c>
      <c r="O1848" s="3">
        <v>2</v>
      </c>
      <c r="P1848">
        <v>1</v>
      </c>
      <c r="Q1848" t="s">
        <v>13</v>
      </c>
      <c r="R1848" s="3">
        <v>2</v>
      </c>
    </row>
    <row r="1849" spans="1:20" x14ac:dyDescent="0.3">
      <c r="D1849" s="1"/>
      <c r="F1849" s="2"/>
      <c r="L1849" s="1"/>
      <c r="N1849" s="3"/>
      <c r="O1849" s="3"/>
      <c r="R1849" s="3"/>
    </row>
    <row r="1850" spans="1:20" x14ac:dyDescent="0.3">
      <c r="D1850" s="1"/>
      <c r="F1850" s="2"/>
      <c r="L1850" s="1"/>
      <c r="N1850" s="3"/>
      <c r="O1850" s="3"/>
      <c r="R1850" s="3"/>
    </row>
    <row r="1851" spans="1:20" x14ac:dyDescent="0.3">
      <c r="A1851" t="s">
        <v>0</v>
      </c>
      <c r="B1851">
        <v>1</v>
      </c>
      <c r="C1851" s="22">
        <v>3</v>
      </c>
      <c r="D1851" s="1">
        <v>1</v>
      </c>
      <c r="E1851">
        <v>202</v>
      </c>
      <c r="F1851" s="2" t="s">
        <v>1</v>
      </c>
      <c r="G1851">
        <v>2004</v>
      </c>
      <c r="H1851">
        <v>9</v>
      </c>
      <c r="I1851">
        <v>29</v>
      </c>
      <c r="J1851">
        <v>13</v>
      </c>
      <c r="K1851">
        <v>2</v>
      </c>
      <c r="L1851" s="1" t="s">
        <v>623</v>
      </c>
      <c r="M1851">
        <v>65</v>
      </c>
      <c r="N1851" s="3">
        <v>5</v>
      </c>
      <c r="O1851" s="3">
        <v>1</v>
      </c>
      <c r="P1851">
        <v>2</v>
      </c>
      <c r="Q1851" t="s">
        <v>13</v>
      </c>
      <c r="R1851" s="3">
        <v>2</v>
      </c>
      <c r="T1851" t="s">
        <v>2875</v>
      </c>
    </row>
    <row r="1852" spans="1:20" x14ac:dyDescent="0.3">
      <c r="A1852" t="s">
        <v>0</v>
      </c>
      <c r="B1852">
        <v>1</v>
      </c>
      <c r="C1852" s="22">
        <v>3</v>
      </c>
      <c r="D1852" s="1">
        <v>1</v>
      </c>
      <c r="E1852">
        <v>202</v>
      </c>
      <c r="F1852" s="2" t="s">
        <v>1</v>
      </c>
      <c r="G1852">
        <v>2008</v>
      </c>
      <c r="H1852">
        <v>9</v>
      </c>
      <c r="I1852">
        <v>15</v>
      </c>
      <c r="J1852">
        <v>7</v>
      </c>
      <c r="K1852">
        <v>1</v>
      </c>
      <c r="L1852" s="1" t="s">
        <v>623</v>
      </c>
      <c r="M1852">
        <v>82</v>
      </c>
      <c r="N1852" s="3">
        <v>5</v>
      </c>
      <c r="O1852" s="3">
        <v>1</v>
      </c>
      <c r="P1852">
        <v>1</v>
      </c>
      <c r="Q1852" t="s">
        <v>13</v>
      </c>
      <c r="R1852" s="3">
        <v>2</v>
      </c>
    </row>
    <row r="1853" spans="1:20" x14ac:dyDescent="0.3">
      <c r="D1853" s="1"/>
      <c r="F1853" s="2"/>
      <c r="L1853" s="1"/>
      <c r="N1853" s="3"/>
      <c r="O1853" s="3"/>
      <c r="R1853" s="3"/>
    </row>
    <row r="1854" spans="1:20" x14ac:dyDescent="0.3">
      <c r="A1854" t="s">
        <v>0</v>
      </c>
      <c r="B1854">
        <v>1</v>
      </c>
      <c r="C1854" s="22">
        <v>1</v>
      </c>
      <c r="D1854" s="1">
        <v>1</v>
      </c>
      <c r="E1854">
        <v>202</v>
      </c>
      <c r="F1854" s="2" t="s">
        <v>1</v>
      </c>
      <c r="G1854">
        <v>2004</v>
      </c>
      <c r="H1854">
        <v>9</v>
      </c>
      <c r="I1854">
        <v>29</v>
      </c>
      <c r="J1854">
        <v>13</v>
      </c>
      <c r="K1854">
        <v>1</v>
      </c>
      <c r="L1854" s="1" t="s">
        <v>624</v>
      </c>
      <c r="M1854">
        <v>121</v>
      </c>
      <c r="N1854" s="3">
        <v>1</v>
      </c>
      <c r="O1854" s="3">
        <v>0</v>
      </c>
      <c r="P1854">
        <v>2</v>
      </c>
      <c r="Q1854" t="s">
        <v>3</v>
      </c>
      <c r="R1854" s="3">
        <v>2</v>
      </c>
    </row>
    <row r="1855" spans="1:20" x14ac:dyDescent="0.3">
      <c r="A1855" t="s">
        <v>0</v>
      </c>
      <c r="B1855">
        <v>1</v>
      </c>
      <c r="C1855" s="22">
        <v>1</v>
      </c>
      <c r="D1855" s="1">
        <v>1</v>
      </c>
      <c r="E1855">
        <v>202</v>
      </c>
      <c r="F1855" s="2" t="s">
        <v>1</v>
      </c>
      <c r="G1855">
        <v>2005</v>
      </c>
      <c r="H1855">
        <v>9</v>
      </c>
      <c r="I1855">
        <v>25</v>
      </c>
      <c r="J1855">
        <v>3</v>
      </c>
      <c r="K1855">
        <v>1</v>
      </c>
      <c r="L1855" s="1" t="s">
        <v>624</v>
      </c>
      <c r="M1855">
        <v>121</v>
      </c>
      <c r="N1855" s="3">
        <v>1</v>
      </c>
      <c r="O1855" s="3">
        <v>0</v>
      </c>
      <c r="P1855">
        <v>1</v>
      </c>
      <c r="Q1855" t="s">
        <v>3</v>
      </c>
      <c r="R1855" s="3">
        <v>2</v>
      </c>
    </row>
    <row r="1856" spans="1:20" x14ac:dyDescent="0.3">
      <c r="A1856" t="s">
        <v>4</v>
      </c>
      <c r="B1856">
        <v>2</v>
      </c>
      <c r="C1856" s="22" t="s">
        <v>84</v>
      </c>
      <c r="D1856" s="1">
        <v>2</v>
      </c>
      <c r="E1856">
        <v>202</v>
      </c>
      <c r="F1856" s="2" t="s">
        <v>1</v>
      </c>
      <c r="G1856">
        <v>2011</v>
      </c>
      <c r="H1856">
        <v>9</v>
      </c>
      <c r="I1856">
        <v>12</v>
      </c>
      <c r="J1856">
        <v>4</v>
      </c>
      <c r="K1856">
        <v>1</v>
      </c>
      <c r="L1856" s="1" t="s">
        <v>624</v>
      </c>
      <c r="M1856">
        <v>134</v>
      </c>
      <c r="N1856" s="3">
        <v>1</v>
      </c>
      <c r="O1856" s="3">
        <v>0</v>
      </c>
      <c r="P1856">
        <v>1</v>
      </c>
      <c r="Q1856" t="s">
        <v>3</v>
      </c>
      <c r="R1856" s="3">
        <v>2</v>
      </c>
      <c r="T1856" t="s">
        <v>2876</v>
      </c>
    </row>
    <row r="1857" spans="1:20" x14ac:dyDescent="0.3">
      <c r="D1857" s="1"/>
      <c r="F1857" s="2"/>
      <c r="L1857" s="1"/>
      <c r="N1857" s="3"/>
      <c r="O1857" s="3"/>
      <c r="R1857" s="3"/>
    </row>
    <row r="1858" spans="1:20" x14ac:dyDescent="0.3">
      <c r="A1858" t="s">
        <v>0</v>
      </c>
      <c r="B1858">
        <v>1</v>
      </c>
      <c r="C1858" s="22">
        <v>6</v>
      </c>
      <c r="D1858" s="1">
        <v>1</v>
      </c>
      <c r="E1858">
        <v>202</v>
      </c>
      <c r="F1858" s="2" t="s">
        <v>1</v>
      </c>
      <c r="G1858">
        <v>2004</v>
      </c>
      <c r="H1858">
        <v>9</v>
      </c>
      <c r="I1858">
        <v>29</v>
      </c>
      <c r="J1858">
        <v>13</v>
      </c>
      <c r="K1858">
        <v>1</v>
      </c>
      <c r="L1858" s="1" t="s">
        <v>625</v>
      </c>
      <c r="M1858">
        <v>102</v>
      </c>
      <c r="N1858" s="3">
        <v>1</v>
      </c>
      <c r="O1858" s="3">
        <v>0</v>
      </c>
      <c r="P1858">
        <v>2</v>
      </c>
      <c r="Q1858" t="s">
        <v>3</v>
      </c>
      <c r="R1858" s="3">
        <v>2</v>
      </c>
    </row>
    <row r="1859" spans="1:20" x14ac:dyDescent="0.3">
      <c r="A1859" t="s">
        <v>4</v>
      </c>
      <c r="B1859">
        <v>2</v>
      </c>
      <c r="C1859" s="22">
        <v>8</v>
      </c>
      <c r="D1859" s="1">
        <v>2</v>
      </c>
      <c r="E1859">
        <v>202</v>
      </c>
      <c r="F1859" s="2" t="s">
        <v>1</v>
      </c>
      <c r="G1859">
        <v>2006</v>
      </c>
      <c r="H1859">
        <v>9</v>
      </c>
      <c r="I1859">
        <v>22</v>
      </c>
      <c r="J1859">
        <v>5</v>
      </c>
      <c r="K1859">
        <v>1</v>
      </c>
      <c r="L1859" s="1" t="s">
        <v>625</v>
      </c>
      <c r="M1859">
        <v>116</v>
      </c>
      <c r="N1859" s="3">
        <v>1</v>
      </c>
      <c r="O1859" s="3">
        <v>0</v>
      </c>
      <c r="P1859">
        <v>1</v>
      </c>
      <c r="Q1859" t="s">
        <v>3</v>
      </c>
      <c r="R1859" s="3">
        <v>2</v>
      </c>
      <c r="T1859" t="s">
        <v>2876</v>
      </c>
    </row>
    <row r="1860" spans="1:20" x14ac:dyDescent="0.3">
      <c r="A1860" t="s">
        <v>4</v>
      </c>
      <c r="B1860">
        <v>2</v>
      </c>
      <c r="C1860" s="22">
        <v>10</v>
      </c>
      <c r="D1860" s="1">
        <v>2</v>
      </c>
      <c r="E1860">
        <v>202</v>
      </c>
      <c r="F1860" s="2" t="s">
        <v>1</v>
      </c>
      <c r="G1860">
        <v>2006</v>
      </c>
      <c r="H1860">
        <v>9</v>
      </c>
      <c r="I1860">
        <v>24</v>
      </c>
      <c r="J1860">
        <v>6</v>
      </c>
      <c r="K1860">
        <v>1</v>
      </c>
      <c r="L1860" s="1" t="s">
        <v>625</v>
      </c>
      <c r="M1860">
        <v>116</v>
      </c>
      <c r="N1860" s="3">
        <v>1</v>
      </c>
      <c r="O1860" s="3">
        <v>0</v>
      </c>
      <c r="P1860">
        <v>1</v>
      </c>
      <c r="Q1860" t="s">
        <v>3</v>
      </c>
      <c r="R1860" s="3">
        <v>2</v>
      </c>
    </row>
    <row r="1861" spans="1:20" x14ac:dyDescent="0.3">
      <c r="D1861" s="1"/>
      <c r="F1861" s="2"/>
      <c r="L1861" s="1"/>
      <c r="N1861" s="3"/>
      <c r="O1861" s="3"/>
      <c r="R1861" s="3"/>
    </row>
    <row r="1862" spans="1:20" x14ac:dyDescent="0.3">
      <c r="A1862" t="s">
        <v>0</v>
      </c>
      <c r="B1862">
        <v>1</v>
      </c>
      <c r="C1862" s="22">
        <v>2</v>
      </c>
      <c r="D1862" s="1">
        <v>1</v>
      </c>
      <c r="E1862">
        <v>202</v>
      </c>
      <c r="F1862" s="2" t="s">
        <v>1</v>
      </c>
      <c r="G1862">
        <v>2004</v>
      </c>
      <c r="H1862">
        <v>10</v>
      </c>
      <c r="I1862">
        <v>2</v>
      </c>
      <c r="J1862">
        <v>15</v>
      </c>
      <c r="K1862">
        <v>1</v>
      </c>
      <c r="L1862" s="1" t="s">
        <v>626</v>
      </c>
      <c r="M1862">
        <v>100</v>
      </c>
      <c r="N1862" s="3">
        <v>5</v>
      </c>
      <c r="O1862" s="3">
        <v>1</v>
      </c>
      <c r="P1862">
        <v>2</v>
      </c>
      <c r="Q1862" t="s">
        <v>13</v>
      </c>
      <c r="R1862" s="3">
        <v>2</v>
      </c>
      <c r="T1862" t="s">
        <v>2875</v>
      </c>
    </row>
    <row r="1863" spans="1:20" x14ac:dyDescent="0.3">
      <c r="A1863" t="s">
        <v>0</v>
      </c>
      <c r="B1863">
        <v>1</v>
      </c>
      <c r="C1863" s="22">
        <v>2</v>
      </c>
      <c r="D1863" s="1">
        <v>1</v>
      </c>
      <c r="E1863">
        <v>202</v>
      </c>
      <c r="F1863" s="2" t="s">
        <v>1</v>
      </c>
      <c r="G1863">
        <v>2006</v>
      </c>
      <c r="H1863">
        <v>9</v>
      </c>
      <c r="I1863">
        <v>22</v>
      </c>
      <c r="J1863">
        <v>5</v>
      </c>
      <c r="K1863">
        <v>1</v>
      </c>
      <c r="L1863" s="1" t="s">
        <v>626</v>
      </c>
      <c r="M1863">
        <v>109</v>
      </c>
      <c r="N1863" s="3">
        <v>7</v>
      </c>
      <c r="O1863" s="3">
        <v>1</v>
      </c>
      <c r="P1863">
        <v>1</v>
      </c>
      <c r="Q1863" t="s">
        <v>13</v>
      </c>
      <c r="R1863" s="3">
        <v>1</v>
      </c>
    </row>
    <row r="1864" spans="1:20" x14ac:dyDescent="0.3">
      <c r="A1864" t="s">
        <v>0</v>
      </c>
      <c r="B1864">
        <v>1</v>
      </c>
      <c r="C1864" s="22">
        <v>2</v>
      </c>
      <c r="D1864" s="1">
        <v>1</v>
      </c>
      <c r="E1864">
        <v>202</v>
      </c>
      <c r="F1864" s="2" t="s">
        <v>1</v>
      </c>
      <c r="G1864">
        <v>2007</v>
      </c>
      <c r="H1864">
        <v>9</v>
      </c>
      <c r="I1864">
        <v>26</v>
      </c>
      <c r="J1864">
        <v>12</v>
      </c>
      <c r="K1864">
        <v>1</v>
      </c>
      <c r="L1864" s="1" t="s">
        <v>626</v>
      </c>
      <c r="M1864">
        <v>117</v>
      </c>
      <c r="N1864" s="3">
        <v>4</v>
      </c>
      <c r="O1864" s="3">
        <v>2</v>
      </c>
      <c r="P1864">
        <v>1</v>
      </c>
      <c r="Q1864" t="s">
        <v>13</v>
      </c>
      <c r="R1864" s="3">
        <v>1</v>
      </c>
    </row>
    <row r="1865" spans="1:20" x14ac:dyDescent="0.3">
      <c r="D1865" s="1"/>
      <c r="F1865" s="2"/>
      <c r="L1865" s="1"/>
      <c r="N1865" s="3"/>
      <c r="O1865" s="3"/>
      <c r="R1865" s="3"/>
    </row>
    <row r="1866" spans="1:20" x14ac:dyDescent="0.3">
      <c r="A1866" t="s">
        <v>0</v>
      </c>
      <c r="B1866">
        <v>1</v>
      </c>
      <c r="C1866" s="22">
        <v>2</v>
      </c>
      <c r="D1866" s="1">
        <v>1</v>
      </c>
      <c r="E1866">
        <v>202</v>
      </c>
      <c r="F1866" s="2" t="s">
        <v>1</v>
      </c>
      <c r="G1866">
        <v>2004</v>
      </c>
      <c r="H1866">
        <v>10</v>
      </c>
      <c r="I1866">
        <v>2</v>
      </c>
      <c r="J1866">
        <v>15</v>
      </c>
      <c r="K1866">
        <v>1</v>
      </c>
      <c r="L1866" s="1" t="s">
        <v>627</v>
      </c>
      <c r="M1866">
        <v>105</v>
      </c>
      <c r="N1866" s="3">
        <v>1</v>
      </c>
      <c r="O1866" s="3">
        <v>0</v>
      </c>
      <c r="P1866">
        <v>2</v>
      </c>
      <c r="Q1866" t="s">
        <v>3</v>
      </c>
      <c r="R1866" s="3">
        <v>2</v>
      </c>
    </row>
    <row r="1867" spans="1:20" x14ac:dyDescent="0.3">
      <c r="A1867" t="s">
        <v>0</v>
      </c>
      <c r="B1867">
        <v>1</v>
      </c>
      <c r="C1867" s="22">
        <v>2</v>
      </c>
      <c r="D1867" s="1">
        <v>1</v>
      </c>
      <c r="E1867">
        <v>202</v>
      </c>
      <c r="F1867" s="2" t="s">
        <v>1</v>
      </c>
      <c r="G1867">
        <v>2004</v>
      </c>
      <c r="H1867">
        <v>10</v>
      </c>
      <c r="I1867">
        <v>7</v>
      </c>
      <c r="J1867">
        <v>17</v>
      </c>
      <c r="K1867">
        <v>1</v>
      </c>
      <c r="L1867" s="1" t="s">
        <v>627</v>
      </c>
      <c r="M1867">
        <v>105</v>
      </c>
      <c r="N1867" s="3">
        <v>1</v>
      </c>
      <c r="O1867" s="3">
        <v>0</v>
      </c>
      <c r="P1867">
        <v>1</v>
      </c>
      <c r="Q1867" t="s">
        <v>3</v>
      </c>
      <c r="R1867" s="3">
        <v>2</v>
      </c>
      <c r="T1867" t="s">
        <v>2875</v>
      </c>
    </row>
    <row r="1868" spans="1:20" x14ac:dyDescent="0.3">
      <c r="A1868" t="s">
        <v>0</v>
      </c>
      <c r="B1868">
        <v>1</v>
      </c>
      <c r="C1868" s="22">
        <v>2</v>
      </c>
      <c r="D1868" s="1">
        <v>1</v>
      </c>
      <c r="E1868">
        <v>202</v>
      </c>
      <c r="F1868" s="2" t="s">
        <v>1</v>
      </c>
      <c r="G1868">
        <v>2005</v>
      </c>
      <c r="H1868">
        <v>9</v>
      </c>
      <c r="I1868">
        <v>23</v>
      </c>
      <c r="J1868">
        <v>2</v>
      </c>
      <c r="K1868">
        <v>1</v>
      </c>
      <c r="L1868" s="1" t="s">
        <v>627</v>
      </c>
      <c r="M1868">
        <v>105</v>
      </c>
      <c r="N1868" s="3">
        <v>1</v>
      </c>
      <c r="O1868" s="3">
        <v>0</v>
      </c>
      <c r="P1868">
        <v>1</v>
      </c>
      <c r="Q1868" t="s">
        <v>3</v>
      </c>
      <c r="R1868" s="3">
        <v>2</v>
      </c>
    </row>
    <row r="1869" spans="1:20" x14ac:dyDescent="0.3">
      <c r="A1869" t="s">
        <v>0</v>
      </c>
      <c r="B1869">
        <v>1</v>
      </c>
      <c r="C1869" s="22">
        <v>2</v>
      </c>
      <c r="D1869" s="1">
        <v>1</v>
      </c>
      <c r="E1869">
        <v>202</v>
      </c>
      <c r="F1869" s="2" t="s">
        <v>1</v>
      </c>
      <c r="G1869">
        <v>2007</v>
      </c>
      <c r="H1869">
        <v>9</v>
      </c>
      <c r="I1869">
        <v>26</v>
      </c>
      <c r="J1869">
        <v>12</v>
      </c>
      <c r="K1869">
        <v>1</v>
      </c>
      <c r="L1869" s="1" t="s">
        <v>627</v>
      </c>
      <c r="M1869">
        <v>126</v>
      </c>
      <c r="N1869" s="3">
        <v>1</v>
      </c>
      <c r="O1869" s="3">
        <v>0</v>
      </c>
      <c r="P1869">
        <v>1</v>
      </c>
      <c r="Q1869" t="s">
        <v>3</v>
      </c>
      <c r="R1869" s="3">
        <v>2</v>
      </c>
    </row>
    <row r="1870" spans="1:20" x14ac:dyDescent="0.3">
      <c r="A1870" t="s">
        <v>0</v>
      </c>
      <c r="B1870">
        <v>1</v>
      </c>
      <c r="C1870" s="22">
        <v>2</v>
      </c>
      <c r="D1870" s="1">
        <v>1</v>
      </c>
      <c r="E1870">
        <v>202</v>
      </c>
      <c r="F1870" s="2" t="s">
        <v>1</v>
      </c>
      <c r="G1870">
        <v>2007</v>
      </c>
      <c r="H1870">
        <v>9</v>
      </c>
      <c r="I1870">
        <v>28</v>
      </c>
      <c r="J1870">
        <v>14</v>
      </c>
      <c r="K1870">
        <v>1</v>
      </c>
      <c r="L1870" s="1" t="s">
        <v>627</v>
      </c>
      <c r="M1870">
        <v>116</v>
      </c>
      <c r="N1870" s="3">
        <v>1</v>
      </c>
      <c r="O1870" s="3">
        <v>0</v>
      </c>
      <c r="P1870">
        <v>1</v>
      </c>
      <c r="Q1870" t="s">
        <v>3</v>
      </c>
      <c r="R1870" s="3">
        <v>2</v>
      </c>
    </row>
    <row r="1871" spans="1:20" x14ac:dyDescent="0.3">
      <c r="A1871" t="s">
        <v>4</v>
      </c>
      <c r="B1871">
        <v>2</v>
      </c>
      <c r="C1871" s="22" t="s">
        <v>22</v>
      </c>
      <c r="D1871" s="1">
        <v>2</v>
      </c>
      <c r="E1871">
        <v>202</v>
      </c>
      <c r="F1871" s="2" t="s">
        <v>1</v>
      </c>
      <c r="G1871">
        <v>2010</v>
      </c>
      <c r="H1871">
        <v>9</v>
      </c>
      <c r="I1871">
        <v>15</v>
      </c>
      <c r="J1871">
        <v>8</v>
      </c>
      <c r="K1871">
        <v>1</v>
      </c>
      <c r="L1871" s="1" t="s">
        <v>627</v>
      </c>
      <c r="M1871">
        <v>130</v>
      </c>
      <c r="N1871" s="3">
        <v>1</v>
      </c>
      <c r="O1871" s="3">
        <v>0</v>
      </c>
      <c r="P1871">
        <v>1</v>
      </c>
      <c r="Q1871" t="s">
        <v>3</v>
      </c>
      <c r="R1871" s="3">
        <v>2</v>
      </c>
    </row>
    <row r="1872" spans="1:20" x14ac:dyDescent="0.3">
      <c r="D1872" s="1"/>
      <c r="F1872" s="2"/>
      <c r="L1872" s="1"/>
      <c r="N1872" s="3"/>
      <c r="O1872" s="3"/>
      <c r="R1872" s="3"/>
    </row>
    <row r="1873" spans="1:20" ht="15" customHeight="1" x14ac:dyDescent="0.3">
      <c r="A1873" t="s">
        <v>0</v>
      </c>
      <c r="B1873">
        <v>1</v>
      </c>
      <c r="C1873" s="22">
        <v>3</v>
      </c>
      <c r="D1873" s="1">
        <v>1</v>
      </c>
      <c r="E1873">
        <v>202</v>
      </c>
      <c r="F1873" s="2" t="s">
        <v>1</v>
      </c>
      <c r="G1873">
        <v>2004</v>
      </c>
      <c r="H1873">
        <v>10</v>
      </c>
      <c r="I1873">
        <v>2</v>
      </c>
      <c r="J1873">
        <v>15</v>
      </c>
      <c r="K1873">
        <v>1</v>
      </c>
      <c r="L1873" s="1" t="s">
        <v>628</v>
      </c>
      <c r="M1873">
        <v>96</v>
      </c>
      <c r="N1873" s="3">
        <v>2</v>
      </c>
      <c r="O1873" s="3">
        <v>2</v>
      </c>
      <c r="P1873">
        <v>2</v>
      </c>
      <c r="Q1873" t="s">
        <v>13</v>
      </c>
      <c r="R1873" s="3">
        <v>2</v>
      </c>
    </row>
    <row r="1874" spans="1:20" x14ac:dyDescent="0.3">
      <c r="A1874" t="s">
        <v>0</v>
      </c>
      <c r="B1874">
        <v>1</v>
      </c>
      <c r="C1874" s="22">
        <v>3</v>
      </c>
      <c r="D1874" s="1">
        <v>1</v>
      </c>
      <c r="E1874">
        <v>202</v>
      </c>
      <c r="F1874" s="2" t="s">
        <v>1</v>
      </c>
      <c r="G1874">
        <v>2004</v>
      </c>
      <c r="H1874">
        <v>10</v>
      </c>
      <c r="I1874">
        <v>7</v>
      </c>
      <c r="J1874">
        <v>17</v>
      </c>
      <c r="K1874">
        <v>1</v>
      </c>
      <c r="L1874" s="1" t="s">
        <v>628</v>
      </c>
      <c r="M1874">
        <v>96</v>
      </c>
      <c r="N1874" s="3">
        <v>2</v>
      </c>
      <c r="O1874" s="3">
        <v>2</v>
      </c>
      <c r="P1874">
        <v>1</v>
      </c>
      <c r="Q1874" t="s">
        <v>13</v>
      </c>
      <c r="R1874" s="3">
        <v>2</v>
      </c>
      <c r="T1874" t="s">
        <v>2875</v>
      </c>
    </row>
    <row r="1875" spans="1:20" x14ac:dyDescent="0.3">
      <c r="A1875" t="s">
        <v>0</v>
      </c>
      <c r="B1875">
        <v>1</v>
      </c>
      <c r="C1875" s="22">
        <v>3</v>
      </c>
      <c r="D1875" s="1">
        <v>1</v>
      </c>
      <c r="E1875">
        <v>202</v>
      </c>
      <c r="F1875" s="2" t="s">
        <v>1</v>
      </c>
      <c r="G1875">
        <v>2005</v>
      </c>
      <c r="H1875">
        <v>9</v>
      </c>
      <c r="I1875">
        <v>25</v>
      </c>
      <c r="J1875">
        <v>3</v>
      </c>
      <c r="K1875">
        <v>1</v>
      </c>
      <c r="L1875" s="1" t="s">
        <v>628</v>
      </c>
      <c r="M1875">
        <v>96</v>
      </c>
      <c r="N1875" s="3">
        <v>5</v>
      </c>
      <c r="O1875" s="3">
        <v>1</v>
      </c>
      <c r="P1875">
        <v>1</v>
      </c>
      <c r="Q1875" t="s">
        <v>13</v>
      </c>
      <c r="R1875" s="3">
        <v>2</v>
      </c>
    </row>
    <row r="1876" spans="1:20" x14ac:dyDescent="0.3">
      <c r="A1876" t="s">
        <v>0</v>
      </c>
      <c r="B1876">
        <v>1</v>
      </c>
      <c r="C1876" s="22">
        <v>2</v>
      </c>
      <c r="D1876" s="1">
        <v>1</v>
      </c>
      <c r="E1876">
        <v>202</v>
      </c>
      <c r="F1876" s="2" t="s">
        <v>1</v>
      </c>
      <c r="G1876">
        <v>2007</v>
      </c>
      <c r="H1876">
        <v>9</v>
      </c>
      <c r="I1876">
        <v>30</v>
      </c>
      <c r="J1876">
        <v>15</v>
      </c>
      <c r="K1876">
        <v>1</v>
      </c>
      <c r="L1876" s="1" t="s">
        <v>628</v>
      </c>
      <c r="M1876">
        <v>104</v>
      </c>
      <c r="N1876" s="3">
        <v>5</v>
      </c>
      <c r="O1876" s="3">
        <v>1</v>
      </c>
      <c r="P1876">
        <v>1</v>
      </c>
      <c r="Q1876" t="s">
        <v>13</v>
      </c>
      <c r="R1876" s="3">
        <v>2</v>
      </c>
    </row>
    <row r="1877" spans="1:20" x14ac:dyDescent="0.3">
      <c r="D1877" s="1"/>
      <c r="F1877" s="2"/>
      <c r="L1877" s="1"/>
      <c r="N1877" s="3"/>
      <c r="O1877" s="3"/>
      <c r="R1877" s="3"/>
    </row>
    <row r="1878" spans="1:20" x14ac:dyDescent="0.3">
      <c r="A1878" t="s">
        <v>0</v>
      </c>
      <c r="B1878">
        <v>1</v>
      </c>
      <c r="C1878" s="22">
        <v>3</v>
      </c>
      <c r="D1878" s="1">
        <v>1</v>
      </c>
      <c r="E1878">
        <v>202</v>
      </c>
      <c r="F1878" s="2" t="s">
        <v>1</v>
      </c>
      <c r="G1878">
        <v>2004</v>
      </c>
      <c r="H1878">
        <v>10</v>
      </c>
      <c r="I1878">
        <v>2</v>
      </c>
      <c r="J1878">
        <v>15</v>
      </c>
      <c r="K1878">
        <v>1</v>
      </c>
      <c r="L1878" s="1" t="s">
        <v>629</v>
      </c>
      <c r="M1878">
        <v>111</v>
      </c>
      <c r="N1878" s="3">
        <v>1</v>
      </c>
      <c r="O1878" s="3">
        <v>0</v>
      </c>
      <c r="P1878">
        <v>2</v>
      </c>
      <c r="Q1878" t="s">
        <v>3</v>
      </c>
      <c r="R1878" s="3">
        <v>2</v>
      </c>
    </row>
    <row r="1879" spans="1:20" x14ac:dyDescent="0.3">
      <c r="A1879" t="s">
        <v>0</v>
      </c>
      <c r="B1879">
        <v>1</v>
      </c>
      <c r="C1879" s="22">
        <v>3</v>
      </c>
      <c r="D1879" s="1">
        <v>1</v>
      </c>
      <c r="E1879">
        <v>202</v>
      </c>
      <c r="F1879" s="2" t="s">
        <v>1</v>
      </c>
      <c r="G1879">
        <v>2004</v>
      </c>
      <c r="H1879">
        <v>10</v>
      </c>
      <c r="I1879">
        <v>7</v>
      </c>
      <c r="J1879">
        <v>17</v>
      </c>
      <c r="K1879">
        <v>1</v>
      </c>
      <c r="L1879" s="1" t="s">
        <v>629</v>
      </c>
      <c r="M1879">
        <v>111</v>
      </c>
      <c r="N1879" s="3">
        <v>1</v>
      </c>
      <c r="O1879" s="3">
        <v>0</v>
      </c>
      <c r="P1879">
        <v>1</v>
      </c>
      <c r="Q1879" t="s">
        <v>3</v>
      </c>
      <c r="R1879" s="3">
        <v>2</v>
      </c>
    </row>
    <row r="1880" spans="1:20" x14ac:dyDescent="0.3">
      <c r="A1880" t="s">
        <v>0</v>
      </c>
      <c r="B1880">
        <v>1</v>
      </c>
      <c r="C1880" s="22">
        <v>3</v>
      </c>
      <c r="D1880" s="1">
        <v>1</v>
      </c>
      <c r="E1880">
        <v>202</v>
      </c>
      <c r="F1880" s="2" t="s">
        <v>1</v>
      </c>
      <c r="G1880">
        <v>2005</v>
      </c>
      <c r="H1880">
        <v>9</v>
      </c>
      <c r="I1880">
        <v>23</v>
      </c>
      <c r="J1880">
        <v>2</v>
      </c>
      <c r="K1880">
        <v>1</v>
      </c>
      <c r="L1880" s="1" t="s">
        <v>629</v>
      </c>
      <c r="M1880">
        <v>111</v>
      </c>
      <c r="N1880" s="3">
        <v>1</v>
      </c>
      <c r="O1880" s="3">
        <v>0</v>
      </c>
      <c r="P1880">
        <v>1</v>
      </c>
      <c r="Q1880" t="s">
        <v>3</v>
      </c>
      <c r="R1880" s="3">
        <v>2</v>
      </c>
    </row>
    <row r="1881" spans="1:20" x14ac:dyDescent="0.3">
      <c r="A1881" t="s">
        <v>0</v>
      </c>
      <c r="B1881">
        <v>1</v>
      </c>
      <c r="C1881" s="22">
        <v>3</v>
      </c>
      <c r="D1881" s="1">
        <v>1</v>
      </c>
      <c r="E1881">
        <v>202</v>
      </c>
      <c r="F1881" s="2" t="s">
        <v>1</v>
      </c>
      <c r="G1881">
        <v>2005</v>
      </c>
      <c r="H1881">
        <v>9</v>
      </c>
      <c r="I1881">
        <v>29</v>
      </c>
      <c r="J1881">
        <v>4</v>
      </c>
      <c r="K1881">
        <v>1</v>
      </c>
      <c r="L1881" s="1" t="s">
        <v>629</v>
      </c>
      <c r="M1881">
        <v>111</v>
      </c>
      <c r="N1881" s="3">
        <v>1</v>
      </c>
      <c r="O1881" s="3">
        <v>0</v>
      </c>
      <c r="P1881">
        <v>1</v>
      </c>
      <c r="Q1881" t="s">
        <v>3</v>
      </c>
      <c r="R1881" s="3">
        <v>2</v>
      </c>
    </row>
    <row r="1882" spans="1:20" x14ac:dyDescent="0.3">
      <c r="A1882" t="s">
        <v>0</v>
      </c>
      <c r="B1882">
        <v>1</v>
      </c>
      <c r="C1882" s="22">
        <v>3</v>
      </c>
      <c r="D1882" s="1">
        <v>1</v>
      </c>
      <c r="E1882">
        <v>202</v>
      </c>
      <c r="F1882" s="2" t="s">
        <v>1</v>
      </c>
      <c r="G1882">
        <v>2005</v>
      </c>
      <c r="H1882">
        <v>10</v>
      </c>
      <c r="I1882">
        <v>5</v>
      </c>
      <c r="J1882">
        <v>7</v>
      </c>
      <c r="K1882">
        <v>1</v>
      </c>
      <c r="L1882" s="1" t="s">
        <v>629</v>
      </c>
      <c r="M1882">
        <v>111</v>
      </c>
      <c r="N1882" s="3">
        <v>1</v>
      </c>
      <c r="O1882" s="3">
        <v>0</v>
      </c>
      <c r="P1882">
        <v>1</v>
      </c>
      <c r="Q1882" t="s">
        <v>3</v>
      </c>
      <c r="R1882" s="3">
        <v>2</v>
      </c>
    </row>
    <row r="1883" spans="1:20" x14ac:dyDescent="0.3">
      <c r="A1883" t="s">
        <v>0</v>
      </c>
      <c r="B1883">
        <v>1</v>
      </c>
      <c r="C1883" s="22">
        <v>3</v>
      </c>
      <c r="D1883" s="1">
        <v>1</v>
      </c>
      <c r="E1883">
        <v>202</v>
      </c>
      <c r="F1883" s="2" t="s">
        <v>1</v>
      </c>
      <c r="G1883">
        <v>2006</v>
      </c>
      <c r="H1883">
        <v>9</v>
      </c>
      <c r="I1883">
        <v>18</v>
      </c>
      <c r="J1883">
        <v>1</v>
      </c>
      <c r="K1883">
        <v>1</v>
      </c>
      <c r="L1883" s="1" t="s">
        <v>629</v>
      </c>
      <c r="M1883">
        <v>111</v>
      </c>
      <c r="N1883" s="3">
        <v>1</v>
      </c>
      <c r="O1883" s="3">
        <v>0</v>
      </c>
      <c r="P1883">
        <v>1</v>
      </c>
      <c r="Q1883" t="s">
        <v>3</v>
      </c>
      <c r="R1883" s="3">
        <v>2</v>
      </c>
    </row>
    <row r="1884" spans="1:20" x14ac:dyDescent="0.3">
      <c r="A1884" t="s">
        <v>0</v>
      </c>
      <c r="B1884">
        <v>1</v>
      </c>
      <c r="C1884" s="22">
        <v>3</v>
      </c>
      <c r="D1884" s="1">
        <v>1</v>
      </c>
      <c r="E1884">
        <v>202</v>
      </c>
      <c r="F1884" s="2" t="s">
        <v>1</v>
      </c>
      <c r="G1884">
        <v>2006</v>
      </c>
      <c r="H1884">
        <v>9</v>
      </c>
      <c r="I1884">
        <v>22</v>
      </c>
      <c r="J1884">
        <v>5</v>
      </c>
      <c r="K1884">
        <v>1</v>
      </c>
      <c r="L1884" s="1" t="s">
        <v>629</v>
      </c>
      <c r="M1884">
        <v>111</v>
      </c>
      <c r="N1884" s="3">
        <v>1</v>
      </c>
      <c r="O1884" s="3">
        <v>0</v>
      </c>
      <c r="P1884">
        <v>1</v>
      </c>
      <c r="Q1884" t="s">
        <v>3</v>
      </c>
      <c r="R1884" s="3">
        <v>2</v>
      </c>
    </row>
    <row r="1885" spans="1:20" x14ac:dyDescent="0.3">
      <c r="A1885" t="s">
        <v>0</v>
      </c>
      <c r="B1885">
        <v>1</v>
      </c>
      <c r="C1885" s="22">
        <v>3</v>
      </c>
      <c r="D1885" s="1">
        <v>1</v>
      </c>
      <c r="E1885">
        <v>202</v>
      </c>
      <c r="F1885" s="2" t="s">
        <v>1</v>
      </c>
      <c r="G1885">
        <v>2006</v>
      </c>
      <c r="H1885">
        <v>9</v>
      </c>
      <c r="I1885">
        <v>30</v>
      </c>
      <c r="J1885">
        <v>11</v>
      </c>
      <c r="K1885">
        <v>1</v>
      </c>
      <c r="L1885" s="1" t="s">
        <v>629</v>
      </c>
      <c r="M1885">
        <v>111</v>
      </c>
      <c r="N1885" s="3">
        <v>1</v>
      </c>
      <c r="O1885" s="3">
        <v>0</v>
      </c>
      <c r="P1885">
        <v>1</v>
      </c>
      <c r="Q1885" t="s">
        <v>3</v>
      </c>
      <c r="R1885" s="3">
        <v>2</v>
      </c>
    </row>
    <row r="1886" spans="1:20" x14ac:dyDescent="0.3">
      <c r="A1886" t="s">
        <v>0</v>
      </c>
      <c r="B1886">
        <v>1</v>
      </c>
      <c r="C1886" s="22">
        <v>3</v>
      </c>
      <c r="D1886" s="1">
        <v>1</v>
      </c>
      <c r="E1886">
        <v>202</v>
      </c>
      <c r="F1886" s="2" t="s">
        <v>1</v>
      </c>
      <c r="G1886">
        <v>2006</v>
      </c>
      <c r="H1886">
        <v>10</v>
      </c>
      <c r="I1886">
        <v>2</v>
      </c>
      <c r="J1886">
        <v>13</v>
      </c>
      <c r="K1886">
        <v>1</v>
      </c>
      <c r="L1886" s="1" t="s">
        <v>629</v>
      </c>
      <c r="M1886">
        <v>111</v>
      </c>
      <c r="N1886" s="3">
        <v>1</v>
      </c>
      <c r="O1886" s="3">
        <v>0</v>
      </c>
      <c r="P1886">
        <v>1</v>
      </c>
      <c r="Q1886" t="s">
        <v>3</v>
      </c>
      <c r="R1886" s="3">
        <v>2</v>
      </c>
    </row>
    <row r="1887" spans="1:20" x14ac:dyDescent="0.3">
      <c r="A1887" t="s">
        <v>4</v>
      </c>
      <c r="B1887">
        <v>2</v>
      </c>
      <c r="C1887" s="22">
        <v>7</v>
      </c>
      <c r="D1887" s="1">
        <v>2</v>
      </c>
      <c r="E1887">
        <v>202</v>
      </c>
      <c r="F1887" s="2" t="s">
        <v>1</v>
      </c>
      <c r="G1887">
        <v>2008</v>
      </c>
      <c r="H1887">
        <v>9</v>
      </c>
      <c r="I1887">
        <v>23</v>
      </c>
      <c r="J1887">
        <v>10</v>
      </c>
      <c r="K1887">
        <v>1</v>
      </c>
      <c r="L1887" s="1" t="s">
        <v>629</v>
      </c>
      <c r="M1887">
        <v>127</v>
      </c>
      <c r="N1887" s="3">
        <v>1</v>
      </c>
      <c r="O1887" s="3">
        <v>0</v>
      </c>
      <c r="P1887">
        <v>1</v>
      </c>
      <c r="Q1887" t="s">
        <v>3</v>
      </c>
      <c r="R1887" s="3">
        <v>2</v>
      </c>
      <c r="T1887" t="s">
        <v>2876</v>
      </c>
    </row>
    <row r="1888" spans="1:20" x14ac:dyDescent="0.3">
      <c r="D1888" s="1"/>
      <c r="F1888" s="2"/>
      <c r="L1888" s="1"/>
      <c r="N1888" s="3"/>
      <c r="O1888" s="3"/>
      <c r="R1888" s="3"/>
    </row>
    <row r="1889" spans="1:20" x14ac:dyDescent="0.3">
      <c r="A1889" t="s">
        <v>0</v>
      </c>
      <c r="B1889">
        <v>1</v>
      </c>
      <c r="C1889" s="22">
        <v>3</v>
      </c>
      <c r="D1889" s="1">
        <v>1</v>
      </c>
      <c r="E1889">
        <v>202</v>
      </c>
      <c r="F1889" s="2" t="s">
        <v>1</v>
      </c>
      <c r="G1889">
        <v>2004</v>
      </c>
      <c r="H1889">
        <v>10</v>
      </c>
      <c r="I1889">
        <v>2</v>
      </c>
      <c r="J1889">
        <v>15</v>
      </c>
      <c r="K1889">
        <v>1</v>
      </c>
      <c r="L1889" s="1" t="s">
        <v>630</v>
      </c>
      <c r="M1889">
        <v>109</v>
      </c>
      <c r="N1889" s="3">
        <v>2</v>
      </c>
      <c r="O1889" s="3">
        <v>2</v>
      </c>
      <c r="P1889">
        <v>2</v>
      </c>
      <c r="Q1889" t="s">
        <v>13</v>
      </c>
      <c r="R1889" s="3">
        <v>2</v>
      </c>
    </row>
    <row r="1890" spans="1:20" x14ac:dyDescent="0.3">
      <c r="A1890" t="s">
        <v>4</v>
      </c>
      <c r="B1890">
        <v>2</v>
      </c>
      <c r="C1890" s="22">
        <v>9</v>
      </c>
      <c r="D1890" s="1">
        <v>2</v>
      </c>
      <c r="E1890">
        <v>202</v>
      </c>
      <c r="F1890" s="2" t="s">
        <v>1</v>
      </c>
      <c r="G1890">
        <v>2009</v>
      </c>
      <c r="H1890">
        <v>9</v>
      </c>
      <c r="I1890">
        <v>8</v>
      </c>
      <c r="J1890">
        <v>5</v>
      </c>
      <c r="K1890">
        <v>1</v>
      </c>
      <c r="L1890" s="1" t="s">
        <v>630</v>
      </c>
      <c r="M1890">
        <v>125</v>
      </c>
      <c r="N1890" s="3">
        <v>5</v>
      </c>
      <c r="O1890" s="3">
        <v>1</v>
      </c>
      <c r="P1890">
        <v>1</v>
      </c>
      <c r="Q1890" t="s">
        <v>13</v>
      </c>
      <c r="R1890" s="3">
        <v>2</v>
      </c>
      <c r="T1890" t="s">
        <v>2876</v>
      </c>
    </row>
    <row r="1891" spans="1:20" x14ac:dyDescent="0.3">
      <c r="A1891" t="s">
        <v>4</v>
      </c>
      <c r="B1891">
        <v>2</v>
      </c>
      <c r="C1891" s="22" t="s">
        <v>11</v>
      </c>
      <c r="D1891" s="1">
        <v>2</v>
      </c>
      <c r="E1891">
        <v>202</v>
      </c>
      <c r="F1891" s="2" t="s">
        <v>1</v>
      </c>
      <c r="G1891">
        <v>2010</v>
      </c>
      <c r="H1891">
        <v>9</v>
      </c>
      <c r="I1891">
        <v>26</v>
      </c>
      <c r="J1891">
        <v>14</v>
      </c>
      <c r="K1891">
        <v>1</v>
      </c>
      <c r="L1891" s="1" t="s">
        <v>630</v>
      </c>
      <c r="M1891">
        <v>134</v>
      </c>
      <c r="N1891" s="3">
        <v>2</v>
      </c>
      <c r="O1891" s="3">
        <v>2</v>
      </c>
      <c r="P1891">
        <v>1</v>
      </c>
      <c r="Q1891" t="s">
        <v>13</v>
      </c>
      <c r="R1891" s="3">
        <v>2</v>
      </c>
    </row>
    <row r="1892" spans="1:20" x14ac:dyDescent="0.3">
      <c r="D1892" s="1"/>
      <c r="F1892" s="2"/>
      <c r="L1892" s="1"/>
      <c r="N1892" s="3"/>
      <c r="O1892" s="3"/>
      <c r="R1892" s="3"/>
    </row>
    <row r="1893" spans="1:20" x14ac:dyDescent="0.3">
      <c r="A1893" t="s">
        <v>0</v>
      </c>
      <c r="B1893">
        <v>1</v>
      </c>
      <c r="C1893" s="22">
        <v>4</v>
      </c>
      <c r="D1893" s="1">
        <v>1</v>
      </c>
      <c r="E1893">
        <v>202</v>
      </c>
      <c r="F1893" s="2" t="s">
        <v>1</v>
      </c>
      <c r="G1893">
        <v>2004</v>
      </c>
      <c r="H1893">
        <v>10</v>
      </c>
      <c r="I1893">
        <v>2</v>
      </c>
      <c r="J1893">
        <v>15</v>
      </c>
      <c r="K1893">
        <v>1</v>
      </c>
      <c r="L1893" s="1" t="s">
        <v>631</v>
      </c>
      <c r="M1893">
        <v>96</v>
      </c>
      <c r="N1893" s="3">
        <v>5</v>
      </c>
      <c r="O1893" s="3">
        <v>1</v>
      </c>
      <c r="P1893">
        <v>2</v>
      </c>
      <c r="Q1893" t="s">
        <v>13</v>
      </c>
      <c r="R1893" s="3">
        <v>2</v>
      </c>
    </row>
    <row r="1894" spans="1:20" x14ac:dyDescent="0.3">
      <c r="A1894" t="s">
        <v>0</v>
      </c>
      <c r="B1894">
        <v>1</v>
      </c>
      <c r="C1894" s="22">
        <v>4</v>
      </c>
      <c r="D1894" s="1">
        <v>1</v>
      </c>
      <c r="E1894">
        <v>202</v>
      </c>
      <c r="F1894" s="2" t="s">
        <v>1</v>
      </c>
      <c r="G1894">
        <v>2006</v>
      </c>
      <c r="H1894">
        <v>9</v>
      </c>
      <c r="I1894">
        <v>22</v>
      </c>
      <c r="J1894">
        <v>5</v>
      </c>
      <c r="K1894">
        <v>1</v>
      </c>
      <c r="L1894" s="1" t="s">
        <v>631</v>
      </c>
      <c r="M1894">
        <v>104</v>
      </c>
      <c r="N1894" s="3">
        <v>5</v>
      </c>
      <c r="O1894" s="3">
        <v>1</v>
      </c>
      <c r="P1894">
        <v>1</v>
      </c>
      <c r="Q1894" t="s">
        <v>13</v>
      </c>
      <c r="R1894" s="3">
        <v>2</v>
      </c>
      <c r="T1894" t="s">
        <v>2875</v>
      </c>
    </row>
    <row r="1895" spans="1:20" x14ac:dyDescent="0.3">
      <c r="D1895" s="1"/>
      <c r="F1895" s="2"/>
      <c r="L1895" s="1"/>
      <c r="N1895" s="3"/>
      <c r="O1895" s="3"/>
      <c r="R1895" s="3"/>
    </row>
    <row r="1896" spans="1:20" x14ac:dyDescent="0.3">
      <c r="A1896" t="s">
        <v>0</v>
      </c>
      <c r="B1896">
        <v>1</v>
      </c>
      <c r="C1896" s="22">
        <v>4</v>
      </c>
      <c r="D1896" s="1">
        <v>1</v>
      </c>
      <c r="E1896">
        <v>202</v>
      </c>
      <c r="F1896" s="2" t="s">
        <v>1</v>
      </c>
      <c r="G1896">
        <v>2004</v>
      </c>
      <c r="H1896">
        <v>10</v>
      </c>
      <c r="I1896">
        <v>2</v>
      </c>
      <c r="J1896">
        <v>15</v>
      </c>
      <c r="K1896">
        <v>1</v>
      </c>
      <c r="L1896" s="1" t="s">
        <v>632</v>
      </c>
      <c r="M1896">
        <v>91</v>
      </c>
      <c r="N1896" s="3">
        <v>5</v>
      </c>
      <c r="O1896" s="3">
        <v>1</v>
      </c>
      <c r="P1896">
        <v>2</v>
      </c>
      <c r="Q1896" t="s">
        <v>13</v>
      </c>
      <c r="R1896" s="3">
        <v>2</v>
      </c>
    </row>
    <row r="1897" spans="1:20" x14ac:dyDescent="0.3">
      <c r="A1897" t="s">
        <v>0</v>
      </c>
      <c r="B1897">
        <v>1</v>
      </c>
      <c r="C1897" s="22">
        <v>4</v>
      </c>
      <c r="D1897" s="1">
        <v>1</v>
      </c>
      <c r="E1897">
        <v>202</v>
      </c>
      <c r="F1897" s="2" t="s">
        <v>1</v>
      </c>
      <c r="G1897">
        <v>2004</v>
      </c>
      <c r="H1897">
        <v>10</v>
      </c>
      <c r="I1897">
        <v>7</v>
      </c>
      <c r="J1897">
        <v>17</v>
      </c>
      <c r="K1897">
        <v>1</v>
      </c>
      <c r="L1897" s="1" t="s">
        <v>632</v>
      </c>
      <c r="M1897">
        <v>91</v>
      </c>
      <c r="N1897" s="3">
        <v>5</v>
      </c>
      <c r="O1897" s="3">
        <v>1</v>
      </c>
      <c r="P1897">
        <v>1</v>
      </c>
      <c r="Q1897" t="s">
        <v>13</v>
      </c>
      <c r="R1897" s="3">
        <v>2</v>
      </c>
      <c r="T1897" t="s">
        <v>2875</v>
      </c>
    </row>
    <row r="1898" spans="1:20" x14ac:dyDescent="0.3">
      <c r="D1898" s="1"/>
      <c r="F1898" s="2"/>
      <c r="L1898" s="1"/>
      <c r="N1898" s="3"/>
      <c r="O1898" s="3"/>
      <c r="R1898" s="3"/>
    </row>
    <row r="1899" spans="1:20" x14ac:dyDescent="0.3">
      <c r="D1899" s="1"/>
      <c r="F1899" s="2"/>
      <c r="L1899" s="1"/>
      <c r="N1899" s="3"/>
      <c r="O1899" s="3"/>
      <c r="R1899" s="3"/>
    </row>
    <row r="1900" spans="1:20" x14ac:dyDescent="0.3">
      <c r="A1900" t="s">
        <v>0</v>
      </c>
      <c r="B1900">
        <v>1</v>
      </c>
      <c r="C1900" s="22">
        <v>5</v>
      </c>
      <c r="D1900" s="1">
        <v>1</v>
      </c>
      <c r="E1900">
        <v>202</v>
      </c>
      <c r="F1900" s="2" t="s">
        <v>1</v>
      </c>
      <c r="G1900">
        <v>2004</v>
      </c>
      <c r="H1900">
        <v>10</v>
      </c>
      <c r="I1900">
        <v>2</v>
      </c>
      <c r="J1900">
        <v>15</v>
      </c>
      <c r="K1900">
        <v>2</v>
      </c>
      <c r="L1900" s="1" t="s">
        <v>633</v>
      </c>
      <c r="M1900">
        <v>58</v>
      </c>
      <c r="N1900" s="3">
        <v>5</v>
      </c>
      <c r="O1900" s="3">
        <v>1</v>
      </c>
      <c r="P1900">
        <v>2</v>
      </c>
      <c r="Q1900" t="s">
        <v>13</v>
      </c>
      <c r="R1900" s="3">
        <v>2</v>
      </c>
      <c r="T1900" t="s">
        <v>2875</v>
      </c>
    </row>
    <row r="1901" spans="1:20" x14ac:dyDescent="0.3">
      <c r="A1901" t="s">
        <v>0</v>
      </c>
      <c r="B1901">
        <v>1</v>
      </c>
      <c r="C1901" s="22">
        <v>5</v>
      </c>
      <c r="D1901" s="1">
        <v>1</v>
      </c>
      <c r="E1901">
        <v>202</v>
      </c>
      <c r="F1901" s="2" t="s">
        <v>1</v>
      </c>
      <c r="G1901">
        <v>2007</v>
      </c>
      <c r="H1901">
        <v>9</v>
      </c>
      <c r="I1901">
        <v>28</v>
      </c>
      <c r="J1901">
        <v>14</v>
      </c>
      <c r="K1901">
        <v>1</v>
      </c>
      <c r="L1901" s="1" t="s">
        <v>633</v>
      </c>
      <c r="M1901">
        <v>75</v>
      </c>
      <c r="N1901" s="3">
        <v>2</v>
      </c>
      <c r="O1901" s="3">
        <v>2</v>
      </c>
      <c r="P1901">
        <v>1</v>
      </c>
      <c r="Q1901" t="s">
        <v>13</v>
      </c>
      <c r="R1901" s="3">
        <v>2</v>
      </c>
    </row>
    <row r="1902" spans="1:20" x14ac:dyDescent="0.3">
      <c r="A1902" t="s">
        <v>0</v>
      </c>
      <c r="B1902">
        <v>1</v>
      </c>
      <c r="C1902" s="22">
        <v>5</v>
      </c>
      <c r="D1902" s="1">
        <v>1</v>
      </c>
      <c r="E1902">
        <v>202</v>
      </c>
      <c r="F1902" s="2" t="s">
        <v>1</v>
      </c>
      <c r="G1902">
        <v>2009</v>
      </c>
      <c r="H1902">
        <v>9</v>
      </c>
      <c r="I1902">
        <v>3</v>
      </c>
      <c r="J1902">
        <v>1</v>
      </c>
      <c r="K1902">
        <v>1</v>
      </c>
      <c r="L1902" s="1" t="s">
        <v>633</v>
      </c>
      <c r="M1902">
        <v>83</v>
      </c>
      <c r="N1902" s="3">
        <v>2</v>
      </c>
      <c r="O1902" s="3">
        <v>2</v>
      </c>
      <c r="P1902">
        <v>1</v>
      </c>
      <c r="Q1902" t="s">
        <v>13</v>
      </c>
      <c r="R1902" s="3">
        <v>2</v>
      </c>
    </row>
    <row r="1903" spans="1:20" x14ac:dyDescent="0.3">
      <c r="D1903" s="1"/>
      <c r="F1903" s="2"/>
      <c r="L1903" s="1"/>
      <c r="N1903" s="3"/>
      <c r="O1903" s="3"/>
      <c r="R1903" s="3"/>
    </row>
    <row r="1904" spans="1:20" x14ac:dyDescent="0.3">
      <c r="A1904" t="s">
        <v>4</v>
      </c>
      <c r="B1904">
        <v>2</v>
      </c>
      <c r="C1904" s="22">
        <v>9</v>
      </c>
      <c r="D1904" s="1">
        <v>2</v>
      </c>
      <c r="E1904">
        <v>202</v>
      </c>
      <c r="F1904" s="2" t="s">
        <v>1</v>
      </c>
      <c r="G1904">
        <v>2004</v>
      </c>
      <c r="H1904">
        <v>10</v>
      </c>
      <c r="I1904">
        <v>2</v>
      </c>
      <c r="J1904">
        <v>15</v>
      </c>
      <c r="K1904">
        <v>1</v>
      </c>
      <c r="L1904" s="1" t="s">
        <v>634</v>
      </c>
      <c r="M1904">
        <v>101</v>
      </c>
      <c r="N1904" s="3">
        <v>1</v>
      </c>
      <c r="O1904" s="3">
        <v>0</v>
      </c>
      <c r="P1904">
        <v>2</v>
      </c>
      <c r="Q1904" t="s">
        <v>3</v>
      </c>
      <c r="R1904" s="3">
        <v>2</v>
      </c>
      <c r="T1904" t="s">
        <v>2877</v>
      </c>
    </row>
    <row r="1905" spans="1:20" x14ac:dyDescent="0.3">
      <c r="A1905" t="s">
        <v>4</v>
      </c>
      <c r="B1905">
        <v>2</v>
      </c>
      <c r="C1905" s="22">
        <v>9</v>
      </c>
      <c r="D1905" s="1">
        <v>2</v>
      </c>
      <c r="E1905">
        <v>202</v>
      </c>
      <c r="F1905" s="2" t="s">
        <v>1</v>
      </c>
      <c r="G1905">
        <v>2005</v>
      </c>
      <c r="H1905">
        <v>10</v>
      </c>
      <c r="I1905">
        <v>1</v>
      </c>
      <c r="J1905">
        <v>5</v>
      </c>
      <c r="K1905">
        <v>1</v>
      </c>
      <c r="L1905" s="1" t="s">
        <v>634</v>
      </c>
      <c r="M1905">
        <v>101</v>
      </c>
      <c r="N1905" s="3">
        <v>1</v>
      </c>
      <c r="O1905" s="3">
        <v>0</v>
      </c>
      <c r="P1905">
        <v>1</v>
      </c>
      <c r="Q1905" t="s">
        <v>3</v>
      </c>
      <c r="R1905" s="3">
        <v>2</v>
      </c>
    </row>
    <row r="1906" spans="1:20" x14ac:dyDescent="0.3">
      <c r="A1906" t="s">
        <v>4</v>
      </c>
      <c r="B1906">
        <v>2</v>
      </c>
      <c r="C1906" s="22">
        <v>9</v>
      </c>
      <c r="D1906" s="1">
        <v>2</v>
      </c>
      <c r="E1906">
        <v>202</v>
      </c>
      <c r="F1906" s="2" t="s">
        <v>1</v>
      </c>
      <c r="G1906">
        <v>2006</v>
      </c>
      <c r="H1906">
        <v>10</v>
      </c>
      <c r="I1906">
        <v>6</v>
      </c>
      <c r="J1906">
        <v>16</v>
      </c>
      <c r="K1906">
        <v>1</v>
      </c>
      <c r="L1906" s="1" t="s">
        <v>634</v>
      </c>
      <c r="M1906">
        <v>118</v>
      </c>
      <c r="N1906" s="3">
        <v>1</v>
      </c>
      <c r="O1906" s="3">
        <v>0</v>
      </c>
      <c r="P1906">
        <v>1</v>
      </c>
      <c r="Q1906" t="s">
        <v>3</v>
      </c>
      <c r="R1906" s="3">
        <v>2</v>
      </c>
    </row>
    <row r="1907" spans="1:20" x14ac:dyDescent="0.3">
      <c r="D1907" s="1"/>
      <c r="F1907" s="2"/>
      <c r="L1907" s="1"/>
      <c r="N1907" s="3"/>
      <c r="O1907" s="3"/>
      <c r="R1907" s="3"/>
    </row>
    <row r="1908" spans="1:20" x14ac:dyDescent="0.3">
      <c r="A1908" t="s">
        <v>4</v>
      </c>
      <c r="B1908">
        <v>2</v>
      </c>
      <c r="C1908" s="22">
        <v>11</v>
      </c>
      <c r="D1908" s="1">
        <v>2</v>
      </c>
      <c r="E1908">
        <v>202</v>
      </c>
      <c r="F1908" s="2" t="s">
        <v>1</v>
      </c>
      <c r="G1908">
        <v>2004</v>
      </c>
      <c r="H1908">
        <v>10</v>
      </c>
      <c r="I1908">
        <v>2</v>
      </c>
      <c r="J1908">
        <v>15</v>
      </c>
      <c r="K1908">
        <v>1</v>
      </c>
      <c r="L1908" s="1" t="s">
        <v>635</v>
      </c>
      <c r="M1908">
        <v>79</v>
      </c>
      <c r="N1908" s="3">
        <v>1</v>
      </c>
      <c r="O1908" s="3">
        <v>0</v>
      </c>
      <c r="P1908">
        <v>2</v>
      </c>
      <c r="Q1908" t="s">
        <v>3</v>
      </c>
      <c r="R1908" s="3">
        <v>2</v>
      </c>
      <c r="T1908" t="s">
        <v>2877</v>
      </c>
    </row>
    <row r="1909" spans="1:20" x14ac:dyDescent="0.3">
      <c r="A1909" t="s">
        <v>4</v>
      </c>
      <c r="B1909">
        <v>2</v>
      </c>
      <c r="C1909" s="22">
        <v>11</v>
      </c>
      <c r="D1909" s="1">
        <v>2</v>
      </c>
      <c r="E1909">
        <v>202</v>
      </c>
      <c r="F1909" s="2" t="s">
        <v>1</v>
      </c>
      <c r="G1909">
        <v>2005</v>
      </c>
      <c r="H1909">
        <v>9</v>
      </c>
      <c r="I1909">
        <v>21</v>
      </c>
      <c r="J1909">
        <v>1</v>
      </c>
      <c r="K1909">
        <v>1</v>
      </c>
      <c r="L1909" s="1" t="s">
        <v>635</v>
      </c>
      <c r="M1909">
        <v>93</v>
      </c>
      <c r="N1909" s="3">
        <v>1</v>
      </c>
      <c r="O1909" s="3">
        <v>0</v>
      </c>
      <c r="P1909">
        <v>1</v>
      </c>
      <c r="Q1909" t="s">
        <v>3</v>
      </c>
      <c r="R1909" s="3">
        <v>2</v>
      </c>
    </row>
    <row r="1910" spans="1:20" x14ac:dyDescent="0.3">
      <c r="D1910" s="1"/>
      <c r="F1910" s="2"/>
      <c r="L1910" s="1"/>
      <c r="N1910" s="3"/>
      <c r="O1910" s="3"/>
      <c r="R1910" s="3"/>
    </row>
    <row r="1911" spans="1:20" x14ac:dyDescent="0.3">
      <c r="A1911" t="s">
        <v>0</v>
      </c>
      <c r="B1911">
        <v>1</v>
      </c>
      <c r="C1911" s="22">
        <v>2</v>
      </c>
      <c r="D1911" s="1">
        <v>1</v>
      </c>
      <c r="E1911">
        <v>202</v>
      </c>
      <c r="F1911" s="2" t="s">
        <v>1</v>
      </c>
      <c r="G1911">
        <v>2004</v>
      </c>
      <c r="H1911">
        <v>10</v>
      </c>
      <c r="I1911">
        <v>5</v>
      </c>
      <c r="J1911">
        <v>16</v>
      </c>
      <c r="K1911">
        <v>1</v>
      </c>
      <c r="L1911" s="1" t="s">
        <v>636</v>
      </c>
      <c r="M1911">
        <v>83</v>
      </c>
      <c r="N1911" s="3">
        <v>5</v>
      </c>
      <c r="O1911" s="3">
        <v>1</v>
      </c>
      <c r="P1911">
        <v>2</v>
      </c>
      <c r="Q1911" t="s">
        <v>13</v>
      </c>
      <c r="R1911" s="3">
        <v>2</v>
      </c>
      <c r="T1911" t="s">
        <v>2875</v>
      </c>
    </row>
    <row r="1912" spans="1:20" x14ac:dyDescent="0.3">
      <c r="A1912" t="s">
        <v>0</v>
      </c>
      <c r="B1912">
        <v>1</v>
      </c>
      <c r="C1912" s="22">
        <v>3</v>
      </c>
      <c r="D1912" s="1">
        <v>1</v>
      </c>
      <c r="E1912">
        <v>202</v>
      </c>
      <c r="F1912" s="2" t="s">
        <v>1</v>
      </c>
      <c r="G1912">
        <v>2005</v>
      </c>
      <c r="H1912">
        <v>10</v>
      </c>
      <c r="I1912">
        <v>3</v>
      </c>
      <c r="J1912">
        <v>6</v>
      </c>
      <c r="K1912">
        <v>1</v>
      </c>
      <c r="L1912" s="1" t="s">
        <v>636</v>
      </c>
      <c r="M1912">
        <v>90</v>
      </c>
      <c r="N1912" s="3">
        <v>2</v>
      </c>
      <c r="O1912" s="3">
        <v>2</v>
      </c>
      <c r="P1912">
        <v>1</v>
      </c>
      <c r="Q1912" t="s">
        <v>13</v>
      </c>
      <c r="R1912" s="3">
        <v>2</v>
      </c>
    </row>
    <row r="1913" spans="1:20" x14ac:dyDescent="0.3">
      <c r="D1913" s="1"/>
      <c r="F1913" s="2"/>
      <c r="L1913" s="1"/>
      <c r="N1913" s="3"/>
      <c r="O1913" s="3"/>
      <c r="R1913" s="3"/>
    </row>
    <row r="1914" spans="1:20" x14ac:dyDescent="0.3">
      <c r="D1914" s="1"/>
      <c r="F1914" s="2"/>
      <c r="L1914" s="1"/>
      <c r="N1914" s="3"/>
      <c r="O1914" s="3"/>
      <c r="R1914" s="3"/>
    </row>
    <row r="1915" spans="1:20" x14ac:dyDescent="0.3">
      <c r="A1915" t="s">
        <v>0</v>
      </c>
      <c r="B1915">
        <v>1</v>
      </c>
      <c r="C1915" s="22">
        <v>3</v>
      </c>
      <c r="D1915" s="1">
        <v>1</v>
      </c>
      <c r="E1915">
        <v>202</v>
      </c>
      <c r="F1915" s="2" t="s">
        <v>1</v>
      </c>
      <c r="G1915">
        <v>2004</v>
      </c>
      <c r="H1915">
        <v>10</v>
      </c>
      <c r="I1915">
        <v>5</v>
      </c>
      <c r="J1915">
        <v>16</v>
      </c>
      <c r="K1915">
        <v>1</v>
      </c>
      <c r="L1915" s="1" t="s">
        <v>637</v>
      </c>
      <c r="M1915">
        <v>78</v>
      </c>
      <c r="N1915" s="3">
        <v>5</v>
      </c>
      <c r="O1915" s="3">
        <v>1</v>
      </c>
      <c r="P1915">
        <v>2</v>
      </c>
      <c r="Q1915" t="s">
        <v>13</v>
      </c>
      <c r="R1915" s="3">
        <v>2</v>
      </c>
      <c r="T1915" t="s">
        <v>2875</v>
      </c>
    </row>
    <row r="1916" spans="1:20" x14ac:dyDescent="0.3">
      <c r="A1916" t="s">
        <v>0</v>
      </c>
      <c r="B1916">
        <v>1</v>
      </c>
      <c r="C1916" s="22">
        <v>4</v>
      </c>
      <c r="D1916" s="1">
        <v>1</v>
      </c>
      <c r="E1916">
        <v>202</v>
      </c>
      <c r="F1916" s="2" t="s">
        <v>1</v>
      </c>
      <c r="G1916">
        <v>2006</v>
      </c>
      <c r="H1916">
        <v>9</v>
      </c>
      <c r="I1916">
        <v>18</v>
      </c>
      <c r="J1916">
        <v>1</v>
      </c>
      <c r="K1916">
        <v>1</v>
      </c>
      <c r="L1916" s="1" t="s">
        <v>637</v>
      </c>
      <c r="M1916">
        <v>87</v>
      </c>
      <c r="N1916" s="3">
        <v>5</v>
      </c>
      <c r="O1916" s="3">
        <v>1</v>
      </c>
      <c r="P1916">
        <v>1</v>
      </c>
      <c r="Q1916" t="s">
        <v>13</v>
      </c>
      <c r="R1916" s="3">
        <v>2</v>
      </c>
    </row>
    <row r="1917" spans="1:20" x14ac:dyDescent="0.3">
      <c r="D1917" s="1"/>
      <c r="F1917" s="2"/>
      <c r="L1917" s="1"/>
      <c r="N1917" s="3"/>
      <c r="O1917" s="3"/>
      <c r="R1917" s="3"/>
    </row>
    <row r="1918" spans="1:20" x14ac:dyDescent="0.3">
      <c r="A1918" t="s">
        <v>0</v>
      </c>
      <c r="B1918">
        <v>1</v>
      </c>
      <c r="C1918" s="22">
        <v>4</v>
      </c>
      <c r="D1918" s="1">
        <v>1</v>
      </c>
      <c r="E1918">
        <v>202</v>
      </c>
      <c r="F1918" s="2" t="s">
        <v>1</v>
      </c>
      <c r="G1918">
        <v>2004</v>
      </c>
      <c r="H1918">
        <v>10</v>
      </c>
      <c r="I1918">
        <v>5</v>
      </c>
      <c r="J1918">
        <v>16</v>
      </c>
      <c r="K1918">
        <v>1</v>
      </c>
      <c r="L1918" s="1" t="s">
        <v>638</v>
      </c>
      <c r="M1918">
        <v>85</v>
      </c>
      <c r="N1918" s="3">
        <v>2</v>
      </c>
      <c r="O1918" s="3">
        <v>2</v>
      </c>
      <c r="P1918">
        <v>2</v>
      </c>
      <c r="Q1918" t="s">
        <v>13</v>
      </c>
      <c r="R1918" s="3">
        <v>2</v>
      </c>
    </row>
    <row r="1919" spans="1:20" x14ac:dyDescent="0.3">
      <c r="A1919" t="s">
        <v>0</v>
      </c>
      <c r="B1919">
        <v>1</v>
      </c>
      <c r="C1919" s="22">
        <v>2</v>
      </c>
      <c r="D1919" s="1">
        <v>1</v>
      </c>
      <c r="E1919">
        <v>202</v>
      </c>
      <c r="F1919" s="2" t="s">
        <v>1</v>
      </c>
      <c r="G1919">
        <v>2004</v>
      </c>
      <c r="H1919">
        <v>10</v>
      </c>
      <c r="I1919">
        <v>7</v>
      </c>
      <c r="J1919">
        <v>17</v>
      </c>
      <c r="K1919">
        <v>1</v>
      </c>
      <c r="L1919" s="1" t="s">
        <v>638</v>
      </c>
      <c r="M1919">
        <v>85</v>
      </c>
      <c r="N1919" s="3">
        <v>2</v>
      </c>
      <c r="O1919" s="3">
        <v>2</v>
      </c>
      <c r="P1919">
        <v>1</v>
      </c>
      <c r="Q1919" t="s">
        <v>13</v>
      </c>
      <c r="R1919" s="3">
        <v>2</v>
      </c>
      <c r="T1919" t="s">
        <v>2875</v>
      </c>
    </row>
    <row r="1920" spans="1:20" x14ac:dyDescent="0.3">
      <c r="A1920" t="s">
        <v>0</v>
      </c>
      <c r="B1920">
        <v>1</v>
      </c>
      <c r="C1920" s="22">
        <v>4</v>
      </c>
      <c r="D1920" s="1">
        <v>1</v>
      </c>
      <c r="E1920">
        <v>202</v>
      </c>
      <c r="F1920" s="2" t="s">
        <v>1</v>
      </c>
      <c r="G1920">
        <v>2009</v>
      </c>
      <c r="H1920">
        <v>9</v>
      </c>
      <c r="I1920">
        <v>15</v>
      </c>
      <c r="J1920">
        <v>8</v>
      </c>
      <c r="K1920">
        <v>1</v>
      </c>
      <c r="L1920" s="1" t="s">
        <v>638</v>
      </c>
      <c r="M1920">
        <v>101</v>
      </c>
      <c r="N1920" s="3">
        <v>5</v>
      </c>
      <c r="O1920" s="3">
        <v>1</v>
      </c>
      <c r="P1920">
        <v>1</v>
      </c>
      <c r="Q1920" t="s">
        <v>13</v>
      </c>
      <c r="R1920" s="3">
        <v>2</v>
      </c>
    </row>
    <row r="1921" spans="1:20" x14ac:dyDescent="0.3">
      <c r="D1921" s="1"/>
      <c r="F1921" s="2"/>
      <c r="L1921" s="1"/>
      <c r="N1921" s="3"/>
      <c r="O1921" s="3"/>
      <c r="R1921" s="3"/>
    </row>
    <row r="1922" spans="1:20" x14ac:dyDescent="0.3">
      <c r="A1922" t="s">
        <v>0</v>
      </c>
      <c r="B1922">
        <v>1</v>
      </c>
      <c r="C1922" s="22">
        <v>5</v>
      </c>
      <c r="D1922" s="1">
        <v>1</v>
      </c>
      <c r="E1922">
        <v>202</v>
      </c>
      <c r="F1922" s="2" t="s">
        <v>1</v>
      </c>
      <c r="G1922">
        <v>2004</v>
      </c>
      <c r="H1922">
        <v>10</v>
      </c>
      <c r="I1922">
        <v>5</v>
      </c>
      <c r="J1922">
        <v>16</v>
      </c>
      <c r="K1922">
        <v>1</v>
      </c>
      <c r="L1922" s="1" t="s">
        <v>639</v>
      </c>
      <c r="M1922">
        <v>76</v>
      </c>
      <c r="N1922" s="3">
        <v>5</v>
      </c>
      <c r="O1922" s="3">
        <v>1</v>
      </c>
      <c r="P1922">
        <v>2</v>
      </c>
      <c r="Q1922" t="s">
        <v>13</v>
      </c>
      <c r="R1922" s="3">
        <v>2</v>
      </c>
    </row>
    <row r="1923" spans="1:20" x14ac:dyDescent="0.3">
      <c r="A1923" t="s">
        <v>0</v>
      </c>
      <c r="B1923">
        <v>1</v>
      </c>
      <c r="C1923" s="22">
        <v>4</v>
      </c>
      <c r="D1923" s="1">
        <v>1</v>
      </c>
      <c r="E1923">
        <v>202</v>
      </c>
      <c r="F1923" s="2" t="s">
        <v>1</v>
      </c>
      <c r="G1923">
        <v>2005</v>
      </c>
      <c r="H1923">
        <v>10</v>
      </c>
      <c r="I1923">
        <v>5</v>
      </c>
      <c r="J1923">
        <v>7</v>
      </c>
      <c r="K1923">
        <v>1</v>
      </c>
      <c r="L1923" s="1" t="s">
        <v>639</v>
      </c>
      <c r="M1923">
        <v>86</v>
      </c>
      <c r="N1923" s="3">
        <v>2</v>
      </c>
      <c r="O1923" s="3">
        <v>2</v>
      </c>
      <c r="P1923">
        <v>1</v>
      </c>
      <c r="Q1923" t="s">
        <v>13</v>
      </c>
      <c r="R1923" s="3">
        <v>2</v>
      </c>
    </row>
    <row r="1924" spans="1:20" x14ac:dyDescent="0.3">
      <c r="A1924" t="s">
        <v>0</v>
      </c>
      <c r="B1924">
        <v>1</v>
      </c>
      <c r="C1924" s="22">
        <v>5</v>
      </c>
      <c r="D1924" s="1">
        <v>1</v>
      </c>
      <c r="E1924">
        <v>202</v>
      </c>
      <c r="F1924" s="2" t="s">
        <v>1</v>
      </c>
      <c r="G1924">
        <v>2007</v>
      </c>
      <c r="H1924">
        <v>9</v>
      </c>
      <c r="I1924">
        <v>19</v>
      </c>
      <c r="J1924">
        <v>7</v>
      </c>
      <c r="K1924">
        <v>1</v>
      </c>
      <c r="L1924" s="1" t="s">
        <v>639</v>
      </c>
      <c r="M1924">
        <v>98</v>
      </c>
      <c r="N1924" s="3">
        <v>2</v>
      </c>
      <c r="O1924" s="3">
        <v>2</v>
      </c>
      <c r="P1924">
        <v>1</v>
      </c>
      <c r="Q1924" t="s">
        <v>13</v>
      </c>
      <c r="R1924" s="3">
        <v>2</v>
      </c>
      <c r="T1924" t="s">
        <v>2875</v>
      </c>
    </row>
    <row r="1925" spans="1:20" x14ac:dyDescent="0.3">
      <c r="A1925" t="s">
        <v>0</v>
      </c>
      <c r="B1925">
        <v>1</v>
      </c>
      <c r="C1925" s="22">
        <v>5</v>
      </c>
      <c r="D1925" s="1">
        <v>1</v>
      </c>
      <c r="E1925">
        <v>202</v>
      </c>
      <c r="F1925" s="2" t="s">
        <v>1</v>
      </c>
      <c r="G1925">
        <v>2007</v>
      </c>
      <c r="H1925">
        <v>9</v>
      </c>
      <c r="I1925">
        <v>26</v>
      </c>
      <c r="J1925">
        <v>12</v>
      </c>
      <c r="K1925">
        <v>1</v>
      </c>
      <c r="L1925" s="1" t="s">
        <v>639</v>
      </c>
      <c r="M1925">
        <v>98</v>
      </c>
      <c r="N1925" s="3">
        <v>2</v>
      </c>
      <c r="O1925" s="3">
        <v>2</v>
      </c>
      <c r="P1925">
        <v>1</v>
      </c>
      <c r="Q1925" t="s">
        <v>13</v>
      </c>
      <c r="R1925" s="3">
        <v>2</v>
      </c>
    </row>
    <row r="1926" spans="1:20" x14ac:dyDescent="0.3">
      <c r="D1926" s="1"/>
      <c r="F1926" s="2"/>
      <c r="L1926" s="1"/>
      <c r="N1926" s="3"/>
      <c r="O1926" s="3"/>
      <c r="R1926" s="3"/>
    </row>
    <row r="1927" spans="1:20" x14ac:dyDescent="0.3">
      <c r="A1927" t="s">
        <v>0</v>
      </c>
      <c r="B1927">
        <v>1</v>
      </c>
      <c r="C1927" s="22">
        <v>5</v>
      </c>
      <c r="D1927" s="1">
        <v>1</v>
      </c>
      <c r="E1927">
        <v>202</v>
      </c>
      <c r="F1927" s="2" t="s">
        <v>1</v>
      </c>
      <c r="G1927">
        <v>2004</v>
      </c>
      <c r="H1927">
        <v>10</v>
      </c>
      <c r="I1927">
        <v>5</v>
      </c>
      <c r="J1927">
        <v>16</v>
      </c>
      <c r="K1927">
        <v>1</v>
      </c>
      <c r="L1927" s="1" t="s">
        <v>640</v>
      </c>
      <c r="M1927">
        <v>79</v>
      </c>
      <c r="N1927" s="3">
        <v>2</v>
      </c>
      <c r="O1927" s="3">
        <v>2</v>
      </c>
      <c r="P1927">
        <v>2</v>
      </c>
      <c r="Q1927" t="s">
        <v>13</v>
      </c>
      <c r="R1927" s="3">
        <v>2</v>
      </c>
    </row>
    <row r="1928" spans="1:20" x14ac:dyDescent="0.3">
      <c r="A1928" t="s">
        <v>0</v>
      </c>
      <c r="B1928">
        <v>1</v>
      </c>
      <c r="C1928" s="22">
        <v>5</v>
      </c>
      <c r="D1928" s="1">
        <v>1</v>
      </c>
      <c r="E1928">
        <v>202</v>
      </c>
      <c r="F1928" s="2" t="s">
        <v>1</v>
      </c>
      <c r="G1928">
        <v>2004</v>
      </c>
      <c r="H1928">
        <v>10</v>
      </c>
      <c r="I1928">
        <v>7</v>
      </c>
      <c r="J1928">
        <v>17</v>
      </c>
      <c r="K1928">
        <v>1</v>
      </c>
      <c r="L1928" s="1" t="s">
        <v>640</v>
      </c>
      <c r="M1928">
        <v>79</v>
      </c>
      <c r="N1928" s="3">
        <v>2</v>
      </c>
      <c r="O1928" s="3">
        <v>2</v>
      </c>
      <c r="P1928">
        <v>1</v>
      </c>
      <c r="Q1928" t="s">
        <v>13</v>
      </c>
      <c r="R1928" s="3">
        <v>2</v>
      </c>
    </row>
    <row r="1929" spans="1:20" x14ac:dyDescent="0.3">
      <c r="D1929" s="1"/>
      <c r="F1929" s="2"/>
      <c r="L1929" s="1"/>
      <c r="N1929" s="3"/>
      <c r="O1929" s="3"/>
      <c r="R1929" s="3"/>
    </row>
    <row r="1930" spans="1:20" x14ac:dyDescent="0.3">
      <c r="A1930" t="s">
        <v>4</v>
      </c>
      <c r="B1930">
        <v>2</v>
      </c>
      <c r="C1930" s="22">
        <v>7</v>
      </c>
      <c r="D1930" s="1">
        <v>2</v>
      </c>
      <c r="E1930">
        <v>202</v>
      </c>
      <c r="F1930" s="2" t="s">
        <v>1</v>
      </c>
      <c r="G1930">
        <v>2004</v>
      </c>
      <c r="H1930">
        <v>10</v>
      </c>
      <c r="I1930">
        <v>5</v>
      </c>
      <c r="J1930">
        <v>16</v>
      </c>
      <c r="K1930">
        <v>1</v>
      </c>
      <c r="L1930" s="1" t="s">
        <v>641</v>
      </c>
      <c r="M1930">
        <v>76</v>
      </c>
      <c r="N1930" s="3">
        <v>2</v>
      </c>
      <c r="O1930" s="3">
        <v>2</v>
      </c>
      <c r="P1930">
        <v>2</v>
      </c>
      <c r="Q1930" t="s">
        <v>13</v>
      </c>
      <c r="R1930" s="3">
        <v>2</v>
      </c>
      <c r="T1930" t="s">
        <v>2877</v>
      </c>
    </row>
    <row r="1931" spans="1:20" x14ac:dyDescent="0.3">
      <c r="A1931" t="s">
        <v>4</v>
      </c>
      <c r="B1931">
        <v>2</v>
      </c>
      <c r="C1931" s="22">
        <v>8</v>
      </c>
      <c r="D1931" s="1">
        <v>2</v>
      </c>
      <c r="E1931">
        <v>202</v>
      </c>
      <c r="F1931" s="2" t="s">
        <v>1</v>
      </c>
      <c r="G1931">
        <v>2005</v>
      </c>
      <c r="H1931">
        <v>10</v>
      </c>
      <c r="I1931">
        <v>3</v>
      </c>
      <c r="J1931">
        <v>6</v>
      </c>
      <c r="K1931">
        <v>1</v>
      </c>
      <c r="L1931" s="1" t="s">
        <v>641</v>
      </c>
      <c r="M1931">
        <v>76</v>
      </c>
      <c r="N1931" s="3">
        <v>5</v>
      </c>
      <c r="O1931" s="3">
        <v>1</v>
      </c>
      <c r="P1931">
        <v>1</v>
      </c>
      <c r="Q1931" t="s">
        <v>13</v>
      </c>
      <c r="R1931" s="3">
        <v>2</v>
      </c>
    </row>
    <row r="1932" spans="1:20" x14ac:dyDescent="0.3">
      <c r="D1932" s="1"/>
      <c r="F1932" s="2"/>
      <c r="L1932" s="1"/>
      <c r="N1932" s="3"/>
      <c r="O1932" s="3"/>
      <c r="R1932" s="3"/>
    </row>
    <row r="1933" spans="1:20" x14ac:dyDescent="0.3">
      <c r="A1933" t="s">
        <v>0</v>
      </c>
      <c r="B1933">
        <v>1</v>
      </c>
      <c r="D1933" s="1">
        <v>1</v>
      </c>
      <c r="E1933">
        <v>202</v>
      </c>
      <c r="F1933" s="2" t="s">
        <v>1</v>
      </c>
      <c r="G1933">
        <v>1997</v>
      </c>
      <c r="H1933">
        <v>9</v>
      </c>
      <c r="I1933">
        <v>29</v>
      </c>
      <c r="J1933">
        <v>6</v>
      </c>
      <c r="K1933">
        <v>1</v>
      </c>
      <c r="L1933" s="1" t="s">
        <v>642</v>
      </c>
      <c r="M1933">
        <v>74</v>
      </c>
      <c r="N1933" s="3">
        <v>1</v>
      </c>
      <c r="O1933" s="3">
        <v>0</v>
      </c>
      <c r="Q1933" t="s">
        <v>3</v>
      </c>
      <c r="R1933" s="3">
        <v>2</v>
      </c>
    </row>
    <row r="1934" spans="1:20" x14ac:dyDescent="0.3">
      <c r="A1934" t="s">
        <v>0</v>
      </c>
      <c r="B1934">
        <v>1</v>
      </c>
      <c r="D1934" s="1">
        <v>1</v>
      </c>
      <c r="E1934">
        <v>202</v>
      </c>
      <c r="F1934" s="2" t="s">
        <v>1</v>
      </c>
      <c r="G1934">
        <v>1999</v>
      </c>
      <c r="H1934">
        <v>9</v>
      </c>
      <c r="I1934">
        <v>12</v>
      </c>
      <c r="J1934">
        <v>6</v>
      </c>
      <c r="L1934" s="1" t="s">
        <v>642</v>
      </c>
      <c r="M1934">
        <v>87</v>
      </c>
      <c r="N1934" s="3">
        <v>1</v>
      </c>
      <c r="O1934" s="3">
        <v>0</v>
      </c>
      <c r="P1934">
        <v>1</v>
      </c>
      <c r="Q1934" t="s">
        <v>3</v>
      </c>
      <c r="R1934" s="3">
        <v>2</v>
      </c>
      <c r="T1934" t="s">
        <v>2875</v>
      </c>
    </row>
    <row r="1935" spans="1:20" x14ac:dyDescent="0.3">
      <c r="A1935" t="s">
        <v>0</v>
      </c>
      <c r="B1935">
        <v>1</v>
      </c>
      <c r="C1935" s="22">
        <v>6</v>
      </c>
      <c r="D1935" s="1">
        <v>1</v>
      </c>
      <c r="E1935">
        <v>202</v>
      </c>
      <c r="F1935" s="2" t="s">
        <v>1</v>
      </c>
      <c r="G1935">
        <v>2000</v>
      </c>
      <c r="H1935">
        <v>9</v>
      </c>
      <c r="I1935">
        <v>19</v>
      </c>
      <c r="J1935">
        <v>2</v>
      </c>
      <c r="K1935">
        <v>1</v>
      </c>
      <c r="L1935" s="1" t="s">
        <v>642</v>
      </c>
      <c r="M1935">
        <v>87</v>
      </c>
      <c r="N1935" s="3">
        <v>1</v>
      </c>
      <c r="O1935" s="3">
        <v>0</v>
      </c>
      <c r="Q1935" t="s">
        <v>3</v>
      </c>
      <c r="R1935" s="3">
        <v>2</v>
      </c>
    </row>
    <row r="1936" spans="1:20" x14ac:dyDescent="0.3">
      <c r="A1936" t="s">
        <v>0</v>
      </c>
      <c r="B1936">
        <v>1</v>
      </c>
      <c r="C1936" s="22">
        <v>6</v>
      </c>
      <c r="D1936" s="1">
        <v>1</v>
      </c>
      <c r="E1936">
        <v>202</v>
      </c>
      <c r="F1936" s="2" t="s">
        <v>1</v>
      </c>
      <c r="G1936">
        <v>2000</v>
      </c>
      <c r="H1936">
        <v>9</v>
      </c>
      <c r="I1936">
        <v>22</v>
      </c>
      <c r="J1936">
        <v>5</v>
      </c>
      <c r="K1936">
        <v>1</v>
      </c>
      <c r="L1936" s="1" t="s">
        <v>642</v>
      </c>
      <c r="M1936">
        <v>87</v>
      </c>
      <c r="N1936" s="3">
        <v>1</v>
      </c>
      <c r="O1936" s="3">
        <v>0</v>
      </c>
      <c r="Q1936" t="s">
        <v>3</v>
      </c>
      <c r="R1936" s="3">
        <v>2</v>
      </c>
    </row>
    <row r="1937" spans="1:20" x14ac:dyDescent="0.3">
      <c r="A1937" t="s">
        <v>0</v>
      </c>
      <c r="B1937">
        <v>1</v>
      </c>
      <c r="C1937" s="22">
        <v>6</v>
      </c>
      <c r="D1937" s="1">
        <v>1</v>
      </c>
      <c r="E1937">
        <v>202</v>
      </c>
      <c r="F1937" s="2" t="s">
        <v>1</v>
      </c>
      <c r="G1937">
        <v>2000</v>
      </c>
      <c r="H1937">
        <v>9</v>
      </c>
      <c r="I1937">
        <v>23</v>
      </c>
      <c r="J1937">
        <v>6</v>
      </c>
      <c r="K1937">
        <v>1</v>
      </c>
      <c r="L1937" s="1" t="s">
        <v>642</v>
      </c>
      <c r="M1937">
        <v>87</v>
      </c>
      <c r="N1937" s="3">
        <v>1</v>
      </c>
      <c r="O1937" s="3">
        <v>0</v>
      </c>
      <c r="Q1937" t="s">
        <v>3</v>
      </c>
      <c r="R1937" s="3">
        <v>2</v>
      </c>
    </row>
    <row r="1938" spans="1:20" x14ac:dyDescent="0.3">
      <c r="D1938" s="1"/>
      <c r="F1938" s="2"/>
      <c r="L1938" s="1"/>
      <c r="N1938" s="3"/>
      <c r="O1938" s="3"/>
      <c r="R1938" s="3"/>
    </row>
    <row r="1939" spans="1:20" x14ac:dyDescent="0.3">
      <c r="A1939" t="s">
        <v>0</v>
      </c>
      <c r="B1939">
        <v>1</v>
      </c>
      <c r="D1939" s="1">
        <v>1</v>
      </c>
      <c r="E1939">
        <v>202</v>
      </c>
      <c r="F1939" s="2" t="s">
        <v>1</v>
      </c>
      <c r="G1939">
        <v>1997</v>
      </c>
      <c r="H1939">
        <v>9</v>
      </c>
      <c r="I1939">
        <v>29</v>
      </c>
      <c r="J1939">
        <v>6</v>
      </c>
      <c r="K1939">
        <v>1</v>
      </c>
      <c r="L1939" s="1" t="s">
        <v>643</v>
      </c>
      <c r="M1939">
        <v>90</v>
      </c>
      <c r="N1939" s="3">
        <v>1</v>
      </c>
      <c r="O1939" s="3">
        <v>0</v>
      </c>
      <c r="Q1939" t="s">
        <v>3</v>
      </c>
      <c r="R1939" s="3">
        <v>2</v>
      </c>
    </row>
    <row r="1940" spans="1:20" x14ac:dyDescent="0.3">
      <c r="A1940" t="s">
        <v>0</v>
      </c>
      <c r="B1940">
        <v>1</v>
      </c>
      <c r="D1940" s="1">
        <v>1</v>
      </c>
      <c r="E1940">
        <v>202</v>
      </c>
      <c r="F1940" s="2" t="s">
        <v>1</v>
      </c>
      <c r="G1940">
        <v>1998</v>
      </c>
      <c r="H1940">
        <v>10</v>
      </c>
      <c r="I1940">
        <v>7</v>
      </c>
      <c r="J1940">
        <v>10</v>
      </c>
      <c r="L1940" s="1" t="s">
        <v>643</v>
      </c>
      <c r="M1940">
        <v>89</v>
      </c>
      <c r="N1940" s="3">
        <v>1</v>
      </c>
      <c r="O1940" s="3">
        <v>0</v>
      </c>
      <c r="P1940">
        <v>1</v>
      </c>
      <c r="Q1940" t="s">
        <v>3</v>
      </c>
      <c r="R1940" s="3">
        <v>2</v>
      </c>
      <c r="T1940" t="s">
        <v>2875</v>
      </c>
    </row>
    <row r="1941" spans="1:20" x14ac:dyDescent="0.3">
      <c r="A1941" t="s">
        <v>0</v>
      </c>
      <c r="B1941">
        <v>1</v>
      </c>
      <c r="D1941" s="1">
        <v>1</v>
      </c>
      <c r="E1941">
        <v>202</v>
      </c>
      <c r="F1941" s="2" t="s">
        <v>1</v>
      </c>
      <c r="G1941">
        <v>1999</v>
      </c>
      <c r="H1941">
        <v>9</v>
      </c>
      <c r="I1941">
        <v>10</v>
      </c>
      <c r="J1941">
        <v>5</v>
      </c>
      <c r="L1941" s="1" t="s">
        <v>643</v>
      </c>
      <c r="M1941">
        <v>102</v>
      </c>
      <c r="N1941" s="3">
        <v>1</v>
      </c>
      <c r="O1941" s="3">
        <v>0</v>
      </c>
      <c r="P1941">
        <v>1</v>
      </c>
      <c r="Q1941" t="s">
        <v>3</v>
      </c>
      <c r="R1941" s="3">
        <v>2</v>
      </c>
    </row>
    <row r="1942" spans="1:20" x14ac:dyDescent="0.3">
      <c r="A1942" t="s">
        <v>0</v>
      </c>
      <c r="B1942">
        <v>1</v>
      </c>
      <c r="C1942" s="22">
        <v>4</v>
      </c>
      <c r="D1942" s="1">
        <v>1</v>
      </c>
      <c r="E1942">
        <v>202</v>
      </c>
      <c r="F1942" s="2" t="s">
        <v>1</v>
      </c>
      <c r="G1942">
        <v>2000</v>
      </c>
      <c r="H1942">
        <v>9</v>
      </c>
      <c r="I1942">
        <v>18</v>
      </c>
      <c r="J1942">
        <v>1</v>
      </c>
      <c r="K1942">
        <v>1</v>
      </c>
      <c r="L1942" s="1" t="s">
        <v>643</v>
      </c>
      <c r="M1942">
        <v>102</v>
      </c>
      <c r="N1942" s="3">
        <v>1</v>
      </c>
      <c r="O1942" s="3">
        <v>0</v>
      </c>
      <c r="Q1942" t="s">
        <v>3</v>
      </c>
      <c r="R1942" s="3">
        <v>2</v>
      </c>
    </row>
    <row r="1943" spans="1:20" x14ac:dyDescent="0.3">
      <c r="A1943" t="s">
        <v>0</v>
      </c>
      <c r="B1943">
        <v>1</v>
      </c>
      <c r="C1943" s="22">
        <v>5</v>
      </c>
      <c r="D1943" s="1"/>
      <c r="E1943">
        <v>202</v>
      </c>
      <c r="F1943" s="2" t="s">
        <v>1</v>
      </c>
      <c r="G1943">
        <v>2001</v>
      </c>
      <c r="H1943">
        <v>10</v>
      </c>
      <c r="I1943">
        <v>1</v>
      </c>
      <c r="J1943">
        <v>8</v>
      </c>
      <c r="K1943">
        <v>2</v>
      </c>
      <c r="L1943" s="1" t="s">
        <v>643</v>
      </c>
      <c r="M1943">
        <v>101</v>
      </c>
      <c r="N1943" s="3">
        <v>1</v>
      </c>
      <c r="O1943" s="3">
        <v>0</v>
      </c>
      <c r="Q1943" t="s">
        <v>3</v>
      </c>
      <c r="R1943" s="3">
        <v>2</v>
      </c>
    </row>
    <row r="1944" spans="1:20" x14ac:dyDescent="0.3">
      <c r="A1944" t="s">
        <v>0</v>
      </c>
      <c r="B1944">
        <v>1</v>
      </c>
      <c r="C1944" s="22">
        <v>6</v>
      </c>
      <c r="D1944" s="1"/>
      <c r="E1944">
        <v>202</v>
      </c>
      <c r="F1944" s="2" t="s">
        <v>1</v>
      </c>
      <c r="G1944">
        <v>2001</v>
      </c>
      <c r="H1944">
        <v>10</v>
      </c>
      <c r="I1944">
        <v>5</v>
      </c>
      <c r="J1944">
        <v>12</v>
      </c>
      <c r="K1944">
        <v>1</v>
      </c>
      <c r="L1944" s="1" t="s">
        <v>643</v>
      </c>
      <c r="M1944">
        <v>101</v>
      </c>
      <c r="N1944" s="3">
        <v>1</v>
      </c>
      <c r="O1944" s="3">
        <v>0</v>
      </c>
      <c r="Q1944" t="s">
        <v>3</v>
      </c>
      <c r="R1944" s="3">
        <v>2</v>
      </c>
    </row>
    <row r="1945" spans="1:20" x14ac:dyDescent="0.3">
      <c r="D1945" s="1"/>
      <c r="F1945" s="2"/>
      <c r="L1945" s="1"/>
      <c r="N1945" s="3"/>
      <c r="O1945" s="3"/>
      <c r="R1945" s="3"/>
    </row>
    <row r="1946" spans="1:20" x14ac:dyDescent="0.3">
      <c r="D1946" s="1"/>
      <c r="F1946" s="2"/>
      <c r="L1946" s="1"/>
      <c r="N1946" s="3"/>
      <c r="O1946" s="3"/>
      <c r="R1946" s="3"/>
    </row>
    <row r="1947" spans="1:20" x14ac:dyDescent="0.3">
      <c r="A1947" t="s">
        <v>0</v>
      </c>
      <c r="B1947">
        <v>1</v>
      </c>
      <c r="D1947" s="1">
        <v>1</v>
      </c>
      <c r="E1947">
        <v>202</v>
      </c>
      <c r="F1947" s="2" t="s">
        <v>1</v>
      </c>
      <c r="G1947">
        <v>1997</v>
      </c>
      <c r="H1947">
        <v>9</v>
      </c>
      <c r="I1947">
        <v>29</v>
      </c>
      <c r="J1947">
        <v>6</v>
      </c>
      <c r="K1947">
        <v>1</v>
      </c>
      <c r="L1947" s="1" t="s">
        <v>644</v>
      </c>
      <c r="M1947">
        <v>94</v>
      </c>
      <c r="N1947" s="3">
        <v>1</v>
      </c>
      <c r="O1947" s="3">
        <v>0</v>
      </c>
      <c r="Q1947" t="s">
        <v>3</v>
      </c>
      <c r="R1947" s="3">
        <v>2</v>
      </c>
    </row>
    <row r="1948" spans="1:20" x14ac:dyDescent="0.3">
      <c r="A1948" t="s">
        <v>0</v>
      </c>
      <c r="B1948">
        <v>1</v>
      </c>
      <c r="D1948" s="1">
        <v>1</v>
      </c>
      <c r="E1948">
        <v>202</v>
      </c>
      <c r="F1948" s="2" t="s">
        <v>1</v>
      </c>
      <c r="G1948">
        <v>1998</v>
      </c>
      <c r="H1948">
        <v>9</v>
      </c>
      <c r="I1948">
        <v>29</v>
      </c>
      <c r="J1948">
        <v>4</v>
      </c>
      <c r="L1948" s="1" t="s">
        <v>644</v>
      </c>
      <c r="M1948">
        <v>94</v>
      </c>
      <c r="N1948" s="3">
        <v>1</v>
      </c>
      <c r="O1948" s="3">
        <v>0</v>
      </c>
      <c r="P1948">
        <v>1</v>
      </c>
      <c r="Q1948" t="s">
        <v>3</v>
      </c>
      <c r="R1948" s="3">
        <v>2</v>
      </c>
      <c r="T1948" t="s">
        <v>2875</v>
      </c>
    </row>
    <row r="1949" spans="1:20" x14ac:dyDescent="0.3">
      <c r="A1949" t="s">
        <v>0</v>
      </c>
      <c r="B1949">
        <v>1</v>
      </c>
      <c r="D1949" s="1">
        <v>1</v>
      </c>
      <c r="E1949">
        <v>202</v>
      </c>
      <c r="F1949" s="2" t="s">
        <v>1</v>
      </c>
      <c r="G1949">
        <v>1998</v>
      </c>
      <c r="H1949">
        <v>9</v>
      </c>
      <c r="I1949">
        <v>30</v>
      </c>
      <c r="J1949">
        <v>5</v>
      </c>
      <c r="L1949" s="1" t="s">
        <v>644</v>
      </c>
      <c r="M1949">
        <v>94</v>
      </c>
      <c r="N1949" s="3">
        <v>1</v>
      </c>
      <c r="O1949" s="3">
        <v>0</v>
      </c>
      <c r="P1949">
        <v>1</v>
      </c>
      <c r="Q1949" t="s">
        <v>3</v>
      </c>
      <c r="R1949" s="3">
        <v>2</v>
      </c>
    </row>
    <row r="1950" spans="1:20" x14ac:dyDescent="0.3">
      <c r="D1950" s="1"/>
      <c r="F1950" s="2"/>
      <c r="L1950" s="1"/>
      <c r="N1950" s="3"/>
      <c r="O1950" s="3"/>
      <c r="R1950" s="3"/>
    </row>
    <row r="1951" spans="1:20" x14ac:dyDescent="0.3">
      <c r="A1951" t="s">
        <v>0</v>
      </c>
      <c r="B1951">
        <v>1</v>
      </c>
      <c r="D1951" s="1">
        <v>1</v>
      </c>
      <c r="E1951">
        <v>202</v>
      </c>
      <c r="F1951" s="2" t="s">
        <v>1</v>
      </c>
      <c r="G1951">
        <v>1997</v>
      </c>
      <c r="H1951">
        <v>9</v>
      </c>
      <c r="I1951">
        <v>29</v>
      </c>
      <c r="J1951">
        <v>6</v>
      </c>
      <c r="K1951">
        <v>1</v>
      </c>
      <c r="L1951" s="1" t="s">
        <v>645</v>
      </c>
      <c r="M1951">
        <v>73</v>
      </c>
      <c r="N1951" s="3">
        <v>5</v>
      </c>
      <c r="O1951" s="3">
        <v>1</v>
      </c>
      <c r="Q1951" t="s">
        <v>13</v>
      </c>
      <c r="R1951" s="3">
        <v>2</v>
      </c>
    </row>
    <row r="1952" spans="1:20" x14ac:dyDescent="0.3">
      <c r="A1952" t="s">
        <v>0</v>
      </c>
      <c r="B1952">
        <v>1</v>
      </c>
      <c r="D1952" s="1">
        <v>1</v>
      </c>
      <c r="E1952">
        <v>202</v>
      </c>
      <c r="F1952" s="2" t="s">
        <v>1</v>
      </c>
      <c r="G1952">
        <v>1999</v>
      </c>
      <c r="H1952">
        <v>9</v>
      </c>
      <c r="I1952">
        <v>8</v>
      </c>
      <c r="J1952">
        <v>3</v>
      </c>
      <c r="L1952" s="1" t="s">
        <v>645</v>
      </c>
      <c r="M1952">
        <v>81</v>
      </c>
      <c r="N1952" s="3">
        <v>5</v>
      </c>
      <c r="O1952" s="3">
        <v>1</v>
      </c>
      <c r="P1952">
        <v>1</v>
      </c>
      <c r="Q1952" t="s">
        <v>13</v>
      </c>
      <c r="R1952" s="3">
        <v>2</v>
      </c>
      <c r="T1952" t="s">
        <v>2875</v>
      </c>
    </row>
    <row r="1953" spans="1:20" x14ac:dyDescent="0.3">
      <c r="A1953" t="s">
        <v>0</v>
      </c>
      <c r="B1953">
        <v>1</v>
      </c>
      <c r="D1953" s="1">
        <v>1</v>
      </c>
      <c r="E1953">
        <v>202</v>
      </c>
      <c r="F1953" s="2" t="s">
        <v>1</v>
      </c>
      <c r="G1953">
        <v>1999</v>
      </c>
      <c r="H1953">
        <v>9</v>
      </c>
      <c r="I1953">
        <v>9</v>
      </c>
      <c r="J1953">
        <v>4</v>
      </c>
      <c r="L1953" s="1" t="s">
        <v>645</v>
      </c>
      <c r="M1953">
        <v>81</v>
      </c>
      <c r="N1953" s="3">
        <v>5</v>
      </c>
      <c r="O1953" s="3">
        <v>1</v>
      </c>
      <c r="P1953">
        <v>1</v>
      </c>
      <c r="Q1953" t="s">
        <v>13</v>
      </c>
      <c r="R1953" s="3">
        <v>2</v>
      </c>
    </row>
    <row r="1954" spans="1:20" x14ac:dyDescent="0.3">
      <c r="A1954" t="s">
        <v>0</v>
      </c>
      <c r="B1954">
        <v>1</v>
      </c>
      <c r="D1954" s="1">
        <v>1</v>
      </c>
      <c r="E1954">
        <v>202</v>
      </c>
      <c r="F1954" s="2" t="s">
        <v>1</v>
      </c>
      <c r="G1954">
        <v>1999</v>
      </c>
      <c r="H1954">
        <v>9</v>
      </c>
      <c r="I1954">
        <v>10</v>
      </c>
      <c r="J1954">
        <v>5</v>
      </c>
      <c r="L1954" s="1" t="s">
        <v>645</v>
      </c>
      <c r="M1954">
        <v>81</v>
      </c>
      <c r="N1954" s="3">
        <v>5</v>
      </c>
      <c r="O1954" s="3">
        <v>1</v>
      </c>
      <c r="P1954">
        <v>1</v>
      </c>
      <c r="Q1954" t="s">
        <v>13</v>
      </c>
      <c r="R1954" s="3">
        <v>2</v>
      </c>
    </row>
    <row r="1955" spans="1:20" x14ac:dyDescent="0.3">
      <c r="A1955" t="s">
        <v>0</v>
      </c>
      <c r="B1955">
        <v>1</v>
      </c>
      <c r="D1955" s="1">
        <v>1</v>
      </c>
      <c r="E1955">
        <v>202</v>
      </c>
      <c r="F1955" s="2" t="s">
        <v>1</v>
      </c>
      <c r="G1955">
        <v>1999</v>
      </c>
      <c r="H1955">
        <v>9</v>
      </c>
      <c r="I1955">
        <v>12</v>
      </c>
      <c r="J1955">
        <v>6</v>
      </c>
      <c r="L1955" s="1" t="s">
        <v>645</v>
      </c>
      <c r="M1955">
        <v>81</v>
      </c>
      <c r="N1955" s="3">
        <v>5</v>
      </c>
      <c r="O1955" s="3">
        <v>1</v>
      </c>
      <c r="P1955">
        <v>1</v>
      </c>
      <c r="Q1955" t="s">
        <v>13</v>
      </c>
      <c r="R1955" s="3">
        <v>2</v>
      </c>
    </row>
    <row r="1956" spans="1:20" x14ac:dyDescent="0.3">
      <c r="A1956" t="s">
        <v>0</v>
      </c>
      <c r="B1956">
        <v>1</v>
      </c>
      <c r="C1956" s="22">
        <v>6</v>
      </c>
      <c r="D1956" s="1"/>
      <c r="E1956">
        <v>202</v>
      </c>
      <c r="F1956" s="2" t="s">
        <v>1</v>
      </c>
      <c r="G1956">
        <v>2001</v>
      </c>
      <c r="H1956">
        <v>9</v>
      </c>
      <c r="I1956">
        <v>27</v>
      </c>
      <c r="J1956">
        <v>5</v>
      </c>
      <c r="K1956">
        <v>1</v>
      </c>
      <c r="L1956" s="1" t="s">
        <v>645</v>
      </c>
      <c r="M1956">
        <v>89</v>
      </c>
      <c r="N1956" s="3">
        <v>5</v>
      </c>
      <c r="O1956" s="3">
        <v>1</v>
      </c>
      <c r="Q1956" t="s">
        <v>13</v>
      </c>
      <c r="R1956" s="3">
        <v>2</v>
      </c>
    </row>
    <row r="1957" spans="1:20" x14ac:dyDescent="0.3">
      <c r="D1957" s="1"/>
      <c r="F1957" s="2"/>
      <c r="L1957" s="1"/>
      <c r="N1957" s="3"/>
      <c r="O1957" s="3"/>
      <c r="R1957" s="3"/>
    </row>
    <row r="1958" spans="1:20" x14ac:dyDescent="0.3">
      <c r="A1958" t="s">
        <v>0</v>
      </c>
      <c r="B1958">
        <v>1</v>
      </c>
      <c r="D1958" s="1">
        <v>1</v>
      </c>
      <c r="E1958">
        <v>202</v>
      </c>
      <c r="F1958" s="2" t="s">
        <v>1</v>
      </c>
      <c r="G1958">
        <v>1997</v>
      </c>
      <c r="H1958">
        <v>9</v>
      </c>
      <c r="I1958">
        <v>29</v>
      </c>
      <c r="J1958">
        <v>6</v>
      </c>
      <c r="K1958">
        <v>1</v>
      </c>
      <c r="L1958" s="1" t="s">
        <v>646</v>
      </c>
      <c r="M1958">
        <v>88</v>
      </c>
      <c r="N1958" s="3">
        <v>1</v>
      </c>
      <c r="O1958" s="3">
        <v>0</v>
      </c>
      <c r="Q1958" t="s">
        <v>3</v>
      </c>
      <c r="R1958" s="3">
        <v>2</v>
      </c>
      <c r="T1958" t="s">
        <v>2875</v>
      </c>
    </row>
    <row r="1959" spans="1:20" x14ac:dyDescent="0.3">
      <c r="A1959" t="s">
        <v>0</v>
      </c>
      <c r="B1959">
        <v>1</v>
      </c>
      <c r="C1959" s="22">
        <v>6</v>
      </c>
      <c r="D1959" s="1">
        <v>1</v>
      </c>
      <c r="E1959">
        <v>202</v>
      </c>
      <c r="F1959" s="2" t="s">
        <v>1</v>
      </c>
      <c r="G1959">
        <v>2000</v>
      </c>
      <c r="H1959">
        <v>9</v>
      </c>
      <c r="I1959">
        <v>21</v>
      </c>
      <c r="J1959">
        <v>4</v>
      </c>
      <c r="K1959">
        <v>1</v>
      </c>
      <c r="L1959" s="1" t="s">
        <v>646</v>
      </c>
      <c r="M1959">
        <v>102</v>
      </c>
      <c r="N1959" s="3">
        <v>1</v>
      </c>
      <c r="O1959" s="3">
        <v>0</v>
      </c>
      <c r="Q1959" t="s">
        <v>3</v>
      </c>
      <c r="R1959" s="3">
        <v>2</v>
      </c>
    </row>
    <row r="1960" spans="1:20" x14ac:dyDescent="0.3">
      <c r="D1960" s="1"/>
      <c r="F1960" s="2"/>
      <c r="L1960" s="1"/>
      <c r="N1960" s="3"/>
      <c r="O1960" s="3"/>
      <c r="R1960" s="3"/>
    </row>
    <row r="1961" spans="1:20" x14ac:dyDescent="0.3">
      <c r="A1961" t="s">
        <v>0</v>
      </c>
      <c r="B1961">
        <v>1</v>
      </c>
      <c r="D1961" s="1">
        <v>1</v>
      </c>
      <c r="E1961">
        <v>202</v>
      </c>
      <c r="F1961" s="2" t="s">
        <v>1</v>
      </c>
      <c r="G1961">
        <v>1997</v>
      </c>
      <c r="H1961">
        <v>9</v>
      </c>
      <c r="I1961">
        <v>29</v>
      </c>
      <c r="J1961">
        <v>6</v>
      </c>
      <c r="K1961">
        <v>1</v>
      </c>
      <c r="L1961" s="1" t="s">
        <v>647</v>
      </c>
      <c r="M1961">
        <v>85</v>
      </c>
      <c r="N1961" s="3">
        <v>5</v>
      </c>
      <c r="O1961" s="3">
        <v>1</v>
      </c>
      <c r="Q1961" t="s">
        <v>13</v>
      </c>
      <c r="R1961" s="3">
        <v>2</v>
      </c>
      <c r="T1961" t="s">
        <v>2875</v>
      </c>
    </row>
    <row r="1962" spans="1:20" x14ac:dyDescent="0.3">
      <c r="A1962" t="s">
        <v>0</v>
      </c>
      <c r="B1962">
        <v>1</v>
      </c>
      <c r="D1962" s="1">
        <v>1</v>
      </c>
      <c r="E1962">
        <v>202</v>
      </c>
      <c r="F1962" s="2" t="s">
        <v>1</v>
      </c>
      <c r="G1962">
        <v>1998</v>
      </c>
      <c r="H1962">
        <v>9</v>
      </c>
      <c r="I1962">
        <v>27</v>
      </c>
      <c r="J1962">
        <v>2</v>
      </c>
      <c r="L1962" s="1" t="s">
        <v>647</v>
      </c>
      <c r="M1962">
        <v>95</v>
      </c>
      <c r="N1962" s="3">
        <v>2</v>
      </c>
      <c r="O1962" s="3">
        <v>2</v>
      </c>
      <c r="P1962">
        <v>1</v>
      </c>
      <c r="Q1962" t="s">
        <v>13</v>
      </c>
      <c r="R1962" s="3">
        <v>2</v>
      </c>
    </row>
    <row r="1963" spans="1:20" x14ac:dyDescent="0.3">
      <c r="D1963" s="1"/>
      <c r="F1963" s="2"/>
      <c r="L1963" s="1"/>
      <c r="N1963" s="3"/>
      <c r="O1963" s="3"/>
      <c r="R1963" s="3"/>
    </row>
    <row r="1964" spans="1:20" x14ac:dyDescent="0.3">
      <c r="A1964" t="s">
        <v>0</v>
      </c>
      <c r="B1964">
        <v>1</v>
      </c>
      <c r="D1964" s="1">
        <v>1</v>
      </c>
      <c r="E1964">
        <v>202</v>
      </c>
      <c r="F1964" s="2" t="s">
        <v>1</v>
      </c>
      <c r="G1964">
        <v>1997</v>
      </c>
      <c r="H1964">
        <v>9</v>
      </c>
      <c r="I1964">
        <v>29</v>
      </c>
      <c r="J1964">
        <v>6</v>
      </c>
      <c r="K1964">
        <v>1</v>
      </c>
      <c r="L1964" s="1" t="s">
        <v>648</v>
      </c>
      <c r="M1964">
        <v>93</v>
      </c>
      <c r="N1964" s="3">
        <v>1</v>
      </c>
      <c r="O1964" s="3">
        <v>0</v>
      </c>
      <c r="Q1964" t="s">
        <v>3</v>
      </c>
      <c r="R1964" s="3">
        <v>2</v>
      </c>
    </row>
    <row r="1965" spans="1:20" x14ac:dyDescent="0.3">
      <c r="A1965" t="s">
        <v>0</v>
      </c>
      <c r="B1965">
        <v>1</v>
      </c>
      <c r="D1965" s="1">
        <v>1</v>
      </c>
      <c r="E1965">
        <v>202</v>
      </c>
      <c r="F1965" s="2" t="s">
        <v>1</v>
      </c>
      <c r="G1965">
        <v>1998</v>
      </c>
      <c r="H1965">
        <v>9</v>
      </c>
      <c r="I1965">
        <v>26</v>
      </c>
      <c r="J1965">
        <v>1</v>
      </c>
      <c r="L1965" s="1" t="s">
        <v>648</v>
      </c>
      <c r="M1965">
        <v>94</v>
      </c>
      <c r="N1965" s="3">
        <v>1</v>
      </c>
      <c r="O1965" s="3">
        <v>0</v>
      </c>
      <c r="P1965">
        <v>1</v>
      </c>
      <c r="Q1965" t="s">
        <v>3</v>
      </c>
      <c r="R1965" s="3">
        <v>2</v>
      </c>
      <c r="T1965" t="s">
        <v>2875</v>
      </c>
    </row>
    <row r="1966" spans="1:20" x14ac:dyDescent="0.3">
      <c r="A1966" t="s">
        <v>0</v>
      </c>
      <c r="B1966">
        <v>1</v>
      </c>
      <c r="C1966" s="22">
        <v>4</v>
      </c>
      <c r="D1966" s="1">
        <v>1</v>
      </c>
      <c r="E1966">
        <v>202</v>
      </c>
      <c r="F1966" s="2" t="s">
        <v>1</v>
      </c>
      <c r="G1966">
        <v>2000</v>
      </c>
      <c r="H1966">
        <v>9</v>
      </c>
      <c r="I1966">
        <v>21</v>
      </c>
      <c r="J1966">
        <v>4</v>
      </c>
      <c r="K1966">
        <v>2</v>
      </c>
      <c r="L1966" s="1" t="s">
        <v>648</v>
      </c>
      <c r="M1966">
        <v>109</v>
      </c>
      <c r="N1966" s="3">
        <v>1</v>
      </c>
      <c r="O1966" s="3">
        <v>0</v>
      </c>
      <c r="Q1966" t="s">
        <v>3</v>
      </c>
      <c r="R1966" s="3">
        <v>2</v>
      </c>
    </row>
    <row r="1967" spans="1:20" x14ac:dyDescent="0.3">
      <c r="A1967" t="s">
        <v>0</v>
      </c>
      <c r="B1967">
        <v>1</v>
      </c>
      <c r="C1967" s="22">
        <v>5</v>
      </c>
      <c r="D1967" s="1"/>
      <c r="E1967">
        <v>202</v>
      </c>
      <c r="F1967" s="2" t="s">
        <v>1</v>
      </c>
      <c r="G1967">
        <v>2001</v>
      </c>
      <c r="H1967">
        <v>10</v>
      </c>
      <c r="I1967">
        <v>4</v>
      </c>
      <c r="J1967">
        <v>11</v>
      </c>
      <c r="K1967">
        <v>1</v>
      </c>
      <c r="L1967" s="1" t="s">
        <v>648</v>
      </c>
      <c r="M1967">
        <v>108</v>
      </c>
      <c r="N1967" s="3">
        <v>1</v>
      </c>
      <c r="O1967" s="3">
        <v>0</v>
      </c>
      <c r="Q1967" t="s">
        <v>3</v>
      </c>
      <c r="R1967" s="3">
        <v>2</v>
      </c>
    </row>
    <row r="1968" spans="1:20" x14ac:dyDescent="0.3">
      <c r="A1968" t="s">
        <v>0</v>
      </c>
      <c r="B1968">
        <v>1</v>
      </c>
      <c r="C1968" s="22">
        <v>5</v>
      </c>
      <c r="D1968" s="1">
        <v>1</v>
      </c>
      <c r="E1968">
        <v>202</v>
      </c>
      <c r="F1968" s="2" t="s">
        <v>1</v>
      </c>
      <c r="G1968">
        <v>2002</v>
      </c>
      <c r="H1968">
        <v>10</v>
      </c>
      <c r="I1968">
        <v>9</v>
      </c>
      <c r="J1968">
        <v>7</v>
      </c>
      <c r="K1968">
        <v>1</v>
      </c>
      <c r="L1968" s="1" t="s">
        <v>648</v>
      </c>
      <c r="M1968">
        <v>108</v>
      </c>
      <c r="N1968" s="3">
        <v>1</v>
      </c>
      <c r="O1968" s="3">
        <v>0</v>
      </c>
      <c r="Q1968" t="s">
        <v>3</v>
      </c>
      <c r="R1968" s="3">
        <v>2</v>
      </c>
    </row>
    <row r="1969" spans="1:20" x14ac:dyDescent="0.3">
      <c r="D1969" s="1"/>
      <c r="F1969" s="2"/>
      <c r="L1969" s="1"/>
      <c r="N1969" s="3"/>
      <c r="O1969" s="3"/>
      <c r="R1969" s="3"/>
    </row>
    <row r="1970" spans="1:20" x14ac:dyDescent="0.3">
      <c r="A1970" t="s">
        <v>0</v>
      </c>
      <c r="B1970">
        <v>1</v>
      </c>
      <c r="D1970" s="1">
        <v>1</v>
      </c>
      <c r="E1970">
        <v>202</v>
      </c>
      <c r="F1970" s="2" t="s">
        <v>1</v>
      </c>
      <c r="G1970">
        <v>1997</v>
      </c>
      <c r="H1970">
        <v>9</v>
      </c>
      <c r="I1970">
        <v>29</v>
      </c>
      <c r="J1970">
        <v>6</v>
      </c>
      <c r="K1970">
        <v>1</v>
      </c>
      <c r="L1970" s="1" t="s">
        <v>649</v>
      </c>
      <c r="M1970">
        <v>92</v>
      </c>
      <c r="N1970" s="3">
        <v>1</v>
      </c>
      <c r="O1970" s="3">
        <v>0</v>
      </c>
      <c r="Q1970" t="s">
        <v>3</v>
      </c>
      <c r="R1970" s="3">
        <v>2</v>
      </c>
    </row>
    <row r="1971" spans="1:20" x14ac:dyDescent="0.3">
      <c r="A1971" t="s">
        <v>0</v>
      </c>
      <c r="B1971">
        <v>1</v>
      </c>
      <c r="D1971" s="1">
        <v>1</v>
      </c>
      <c r="E1971">
        <v>202</v>
      </c>
      <c r="F1971" s="2" t="s">
        <v>1</v>
      </c>
      <c r="G1971">
        <v>1998</v>
      </c>
      <c r="H1971">
        <v>9</v>
      </c>
      <c r="I1971">
        <v>26</v>
      </c>
      <c r="J1971">
        <v>1</v>
      </c>
      <c r="L1971" s="1" t="s">
        <v>649</v>
      </c>
      <c r="M1971">
        <v>92</v>
      </c>
      <c r="N1971" s="3">
        <v>1</v>
      </c>
      <c r="O1971" s="3">
        <v>0</v>
      </c>
      <c r="P1971">
        <v>1</v>
      </c>
      <c r="Q1971" t="s">
        <v>3</v>
      </c>
      <c r="R1971" s="3">
        <v>2</v>
      </c>
    </row>
    <row r="1972" spans="1:20" x14ac:dyDescent="0.3">
      <c r="A1972" t="s">
        <v>0</v>
      </c>
      <c r="B1972">
        <v>1</v>
      </c>
      <c r="D1972" s="1">
        <v>1</v>
      </c>
      <c r="E1972">
        <v>202</v>
      </c>
      <c r="F1972" s="2" t="s">
        <v>1</v>
      </c>
      <c r="G1972">
        <v>1998</v>
      </c>
      <c r="H1972">
        <v>10</v>
      </c>
      <c r="I1972">
        <v>5</v>
      </c>
      <c r="J1972">
        <v>8</v>
      </c>
      <c r="L1972" s="1" t="s">
        <v>649</v>
      </c>
      <c r="M1972">
        <v>92</v>
      </c>
      <c r="N1972" s="3">
        <v>1</v>
      </c>
      <c r="O1972" s="3">
        <v>0</v>
      </c>
      <c r="P1972">
        <v>1</v>
      </c>
      <c r="Q1972" t="s">
        <v>3</v>
      </c>
      <c r="R1972" s="3">
        <v>2</v>
      </c>
      <c r="T1972" t="s">
        <v>2875</v>
      </c>
    </row>
    <row r="1973" spans="1:20" x14ac:dyDescent="0.3">
      <c r="A1973" t="s">
        <v>0</v>
      </c>
      <c r="B1973">
        <v>1</v>
      </c>
      <c r="C1973" s="22">
        <v>3</v>
      </c>
      <c r="D1973" s="1">
        <v>1</v>
      </c>
      <c r="E1973">
        <v>202</v>
      </c>
      <c r="F1973" s="2" t="s">
        <v>1</v>
      </c>
      <c r="G1973">
        <v>2000</v>
      </c>
      <c r="H1973">
        <v>9</v>
      </c>
      <c r="I1973">
        <v>18</v>
      </c>
      <c r="J1973">
        <v>1</v>
      </c>
      <c r="K1973">
        <v>2</v>
      </c>
      <c r="L1973" s="1" t="s">
        <v>649</v>
      </c>
      <c r="M1973">
        <v>102</v>
      </c>
      <c r="N1973" s="3">
        <v>1</v>
      </c>
      <c r="O1973" s="3">
        <v>0</v>
      </c>
      <c r="Q1973" t="s">
        <v>3</v>
      </c>
      <c r="R1973" s="3">
        <v>2</v>
      </c>
    </row>
    <row r="1974" spans="1:20" x14ac:dyDescent="0.3">
      <c r="A1974" t="s">
        <v>0</v>
      </c>
      <c r="B1974">
        <v>1</v>
      </c>
      <c r="C1974" s="22">
        <v>3</v>
      </c>
      <c r="D1974" s="1">
        <v>1</v>
      </c>
      <c r="E1974">
        <v>202</v>
      </c>
      <c r="F1974" s="2" t="s">
        <v>1</v>
      </c>
      <c r="G1974">
        <v>2000</v>
      </c>
      <c r="H1974">
        <v>9</v>
      </c>
      <c r="I1974">
        <v>22</v>
      </c>
      <c r="J1974">
        <v>5</v>
      </c>
      <c r="K1974">
        <v>1</v>
      </c>
      <c r="L1974" s="1" t="s">
        <v>649</v>
      </c>
      <c r="M1974">
        <v>103</v>
      </c>
      <c r="N1974" s="3">
        <v>1</v>
      </c>
      <c r="O1974" s="3">
        <v>0</v>
      </c>
      <c r="Q1974" t="s">
        <v>3</v>
      </c>
      <c r="R1974" s="3">
        <v>2</v>
      </c>
    </row>
    <row r="1975" spans="1:20" x14ac:dyDescent="0.3">
      <c r="A1975" t="s">
        <v>0</v>
      </c>
      <c r="B1975">
        <v>1</v>
      </c>
      <c r="C1975" s="22">
        <v>3</v>
      </c>
      <c r="D1975" s="1">
        <v>1</v>
      </c>
      <c r="E1975">
        <v>202</v>
      </c>
      <c r="F1975" s="2" t="s">
        <v>1</v>
      </c>
      <c r="G1975">
        <v>2000</v>
      </c>
      <c r="H1975">
        <v>9</v>
      </c>
      <c r="I1975">
        <v>23</v>
      </c>
      <c r="J1975">
        <v>6</v>
      </c>
      <c r="K1975">
        <v>1</v>
      </c>
      <c r="L1975" s="1" t="s">
        <v>649</v>
      </c>
      <c r="M1975">
        <v>102</v>
      </c>
      <c r="N1975" s="3">
        <v>1</v>
      </c>
      <c r="O1975" s="3">
        <v>0</v>
      </c>
      <c r="Q1975" t="s">
        <v>3</v>
      </c>
      <c r="R1975" s="3">
        <v>2</v>
      </c>
    </row>
    <row r="1976" spans="1:20" x14ac:dyDescent="0.3">
      <c r="A1976" t="s">
        <v>0</v>
      </c>
      <c r="B1976">
        <v>1</v>
      </c>
      <c r="C1976" s="22">
        <v>2</v>
      </c>
      <c r="D1976" s="1">
        <v>1</v>
      </c>
      <c r="E1976">
        <v>202</v>
      </c>
      <c r="F1976" s="2" t="s">
        <v>1</v>
      </c>
      <c r="G1976">
        <v>2000</v>
      </c>
      <c r="H1976">
        <v>9</v>
      </c>
      <c r="I1976">
        <v>28</v>
      </c>
      <c r="J1976">
        <v>11</v>
      </c>
      <c r="K1976">
        <v>3</v>
      </c>
      <c r="L1976" s="1" t="s">
        <v>649</v>
      </c>
      <c r="M1976">
        <v>97</v>
      </c>
      <c r="N1976" s="3">
        <v>1</v>
      </c>
      <c r="O1976" s="3">
        <v>0</v>
      </c>
      <c r="Q1976" t="s">
        <v>3</v>
      </c>
      <c r="R1976" s="3">
        <v>2</v>
      </c>
    </row>
    <row r="1977" spans="1:20" x14ac:dyDescent="0.3">
      <c r="D1977" s="1"/>
      <c r="F1977" s="2"/>
      <c r="L1977" s="1"/>
      <c r="N1977" s="3"/>
      <c r="O1977" s="3"/>
      <c r="R1977" s="3"/>
    </row>
    <row r="1978" spans="1:20" x14ac:dyDescent="0.3">
      <c r="A1978" t="s">
        <v>0</v>
      </c>
      <c r="B1978">
        <v>1</v>
      </c>
      <c r="D1978" s="1">
        <v>1</v>
      </c>
      <c r="E1978">
        <v>202</v>
      </c>
      <c r="F1978" s="2" t="s">
        <v>1</v>
      </c>
      <c r="G1978">
        <v>1997</v>
      </c>
      <c r="H1978">
        <v>9</v>
      </c>
      <c r="I1978">
        <v>29</v>
      </c>
      <c r="J1978">
        <v>6</v>
      </c>
      <c r="K1978">
        <v>1</v>
      </c>
      <c r="L1978" s="1" t="s">
        <v>650</v>
      </c>
      <c r="M1978">
        <v>89</v>
      </c>
      <c r="N1978" s="3">
        <v>1</v>
      </c>
      <c r="O1978" s="3">
        <v>0</v>
      </c>
      <c r="Q1978" t="s">
        <v>3</v>
      </c>
      <c r="R1978" s="3">
        <v>2</v>
      </c>
    </row>
    <row r="1979" spans="1:20" x14ac:dyDescent="0.3">
      <c r="A1979" t="s">
        <v>0</v>
      </c>
      <c r="B1979">
        <v>1</v>
      </c>
      <c r="D1979" s="1">
        <v>1</v>
      </c>
      <c r="E1979">
        <v>202</v>
      </c>
      <c r="F1979" s="2" t="s">
        <v>1</v>
      </c>
      <c r="G1979">
        <v>1999</v>
      </c>
      <c r="H1979">
        <v>9</v>
      </c>
      <c r="I1979">
        <v>13</v>
      </c>
      <c r="J1979">
        <v>7</v>
      </c>
      <c r="L1979" s="1" t="s">
        <v>650</v>
      </c>
      <c r="M1979">
        <v>104</v>
      </c>
      <c r="N1979" s="3">
        <v>1</v>
      </c>
      <c r="O1979" s="3">
        <v>0</v>
      </c>
      <c r="P1979">
        <v>1</v>
      </c>
      <c r="Q1979" t="s">
        <v>3</v>
      </c>
      <c r="R1979" s="3">
        <v>2</v>
      </c>
      <c r="T1979" t="s">
        <v>2875</v>
      </c>
    </row>
    <row r="1980" spans="1:20" x14ac:dyDescent="0.3">
      <c r="D1980" s="1"/>
      <c r="F1980" s="2"/>
      <c r="L1980" s="1"/>
      <c r="N1980" s="3"/>
      <c r="O1980" s="3"/>
      <c r="R1980" s="3"/>
    </row>
    <row r="1981" spans="1:20" x14ac:dyDescent="0.3">
      <c r="A1981" t="s">
        <v>0</v>
      </c>
      <c r="B1981">
        <v>1</v>
      </c>
      <c r="D1981" s="1">
        <v>1</v>
      </c>
      <c r="E1981">
        <v>202</v>
      </c>
      <c r="F1981" s="2" t="s">
        <v>1</v>
      </c>
      <c r="G1981">
        <v>1997</v>
      </c>
      <c r="H1981">
        <v>9</v>
      </c>
      <c r="I1981">
        <v>29</v>
      </c>
      <c r="J1981">
        <v>6</v>
      </c>
      <c r="K1981">
        <v>1</v>
      </c>
      <c r="L1981" s="1" t="s">
        <v>651</v>
      </c>
      <c r="M1981">
        <v>87</v>
      </c>
      <c r="N1981" s="3">
        <v>2</v>
      </c>
      <c r="O1981" s="3">
        <v>2</v>
      </c>
      <c r="Q1981" t="s">
        <v>13</v>
      </c>
      <c r="R1981" s="3">
        <v>2</v>
      </c>
    </row>
    <row r="1982" spans="1:20" x14ac:dyDescent="0.3">
      <c r="A1982" t="s">
        <v>0</v>
      </c>
      <c r="B1982">
        <v>1</v>
      </c>
      <c r="D1982" s="1">
        <v>1</v>
      </c>
      <c r="E1982">
        <v>202</v>
      </c>
      <c r="F1982" s="2" t="s">
        <v>1</v>
      </c>
      <c r="G1982">
        <v>1998</v>
      </c>
      <c r="H1982">
        <v>10</v>
      </c>
      <c r="I1982">
        <v>3</v>
      </c>
      <c r="J1982">
        <v>6</v>
      </c>
      <c r="L1982" s="1" t="s">
        <v>651</v>
      </c>
      <c r="M1982">
        <v>87</v>
      </c>
      <c r="N1982" s="3">
        <v>5</v>
      </c>
      <c r="O1982" s="3">
        <v>1</v>
      </c>
      <c r="P1982">
        <v>1</v>
      </c>
      <c r="Q1982" t="s">
        <v>13</v>
      </c>
      <c r="R1982" s="3">
        <v>2</v>
      </c>
      <c r="T1982" t="s">
        <v>2875</v>
      </c>
    </row>
    <row r="1983" spans="1:20" x14ac:dyDescent="0.3">
      <c r="D1983" s="1"/>
      <c r="F1983" s="2"/>
      <c r="L1983" s="1"/>
      <c r="N1983" s="3"/>
      <c r="O1983" s="3"/>
      <c r="R1983" s="3"/>
    </row>
    <row r="1984" spans="1:20" x14ac:dyDescent="0.3">
      <c r="D1984" s="1"/>
      <c r="F1984" s="2"/>
      <c r="L1984" s="1"/>
      <c r="N1984" s="3"/>
      <c r="O1984" s="3"/>
      <c r="R1984" s="3"/>
    </row>
    <row r="1985" spans="1:20" x14ac:dyDescent="0.3">
      <c r="A1985" t="s">
        <v>0</v>
      </c>
      <c r="B1985">
        <v>1</v>
      </c>
      <c r="D1985" s="1">
        <v>1</v>
      </c>
      <c r="E1985">
        <v>202</v>
      </c>
      <c r="F1985" s="2" t="s">
        <v>1</v>
      </c>
      <c r="G1985">
        <v>1997</v>
      </c>
      <c r="H1985">
        <v>9</v>
      </c>
      <c r="I1985">
        <v>29</v>
      </c>
      <c r="J1985">
        <v>6</v>
      </c>
      <c r="K1985">
        <v>1</v>
      </c>
      <c r="L1985" s="1" t="s">
        <v>652</v>
      </c>
      <c r="M1985">
        <v>80</v>
      </c>
      <c r="N1985" s="3">
        <v>2</v>
      </c>
      <c r="O1985" s="3">
        <v>2</v>
      </c>
      <c r="Q1985" t="s">
        <v>13</v>
      </c>
      <c r="R1985" s="3">
        <v>2</v>
      </c>
    </row>
    <row r="1986" spans="1:20" x14ac:dyDescent="0.3">
      <c r="A1986" t="s">
        <v>0</v>
      </c>
      <c r="B1986">
        <v>1</v>
      </c>
      <c r="D1986" s="1">
        <v>1</v>
      </c>
      <c r="E1986">
        <v>202</v>
      </c>
      <c r="F1986" s="2" t="s">
        <v>1</v>
      </c>
      <c r="G1986">
        <v>1998</v>
      </c>
      <c r="H1986">
        <v>9</v>
      </c>
      <c r="I1986">
        <v>26</v>
      </c>
      <c r="J1986">
        <v>1</v>
      </c>
      <c r="L1986" s="1" t="s">
        <v>652</v>
      </c>
      <c r="M1986">
        <v>88</v>
      </c>
      <c r="N1986" s="3">
        <v>2</v>
      </c>
      <c r="O1986" s="3">
        <v>2</v>
      </c>
      <c r="P1986">
        <v>1</v>
      </c>
      <c r="Q1986" t="s">
        <v>13</v>
      </c>
      <c r="R1986" s="3">
        <v>2</v>
      </c>
      <c r="T1986" t="s">
        <v>2875</v>
      </c>
    </row>
    <row r="1987" spans="1:20" x14ac:dyDescent="0.3">
      <c r="A1987" t="s">
        <v>0</v>
      </c>
      <c r="B1987">
        <v>1</v>
      </c>
      <c r="D1987" s="1">
        <v>1</v>
      </c>
      <c r="E1987">
        <v>202</v>
      </c>
      <c r="F1987" s="2" t="s">
        <v>1</v>
      </c>
      <c r="G1987">
        <v>1999</v>
      </c>
      <c r="H1987">
        <v>9</v>
      </c>
      <c r="I1987">
        <v>9</v>
      </c>
      <c r="J1987">
        <v>4</v>
      </c>
      <c r="L1987" s="1" t="s">
        <v>652</v>
      </c>
      <c r="M1987">
        <v>88</v>
      </c>
      <c r="N1987" s="3">
        <v>5</v>
      </c>
      <c r="O1987" s="3">
        <v>1</v>
      </c>
      <c r="P1987">
        <v>1</v>
      </c>
      <c r="Q1987" t="s">
        <v>13</v>
      </c>
      <c r="R1987" s="3">
        <v>2</v>
      </c>
    </row>
    <row r="1988" spans="1:20" x14ac:dyDescent="0.3">
      <c r="D1988" s="1"/>
      <c r="F1988" s="2"/>
      <c r="L1988" s="1"/>
      <c r="N1988" s="3"/>
      <c r="O1988" s="3"/>
      <c r="R1988" s="3"/>
    </row>
    <row r="1989" spans="1:20" x14ac:dyDescent="0.3">
      <c r="A1989" t="s">
        <v>0</v>
      </c>
      <c r="B1989">
        <v>1</v>
      </c>
      <c r="D1989" s="1">
        <v>1</v>
      </c>
      <c r="E1989">
        <v>202</v>
      </c>
      <c r="F1989" s="2" t="s">
        <v>1</v>
      </c>
      <c r="G1989">
        <v>1997</v>
      </c>
      <c r="H1989">
        <v>9</v>
      </c>
      <c r="I1989">
        <v>29</v>
      </c>
      <c r="J1989">
        <v>6</v>
      </c>
      <c r="K1989">
        <v>1</v>
      </c>
      <c r="L1989" s="1" t="s">
        <v>653</v>
      </c>
      <c r="M1989">
        <v>92</v>
      </c>
      <c r="N1989" s="3">
        <v>1</v>
      </c>
      <c r="O1989" s="3">
        <v>0</v>
      </c>
      <c r="Q1989" t="s">
        <v>3</v>
      </c>
      <c r="R1989" s="3">
        <v>2</v>
      </c>
    </row>
    <row r="1990" spans="1:20" x14ac:dyDescent="0.3">
      <c r="A1990" t="s">
        <v>0</v>
      </c>
      <c r="B1990">
        <v>1</v>
      </c>
      <c r="D1990" s="1">
        <v>1</v>
      </c>
      <c r="E1990">
        <v>202</v>
      </c>
      <c r="F1990" s="2" t="s">
        <v>1</v>
      </c>
      <c r="G1990">
        <v>1999</v>
      </c>
      <c r="H1990">
        <v>9</v>
      </c>
      <c r="I1990">
        <v>7</v>
      </c>
      <c r="J1990">
        <v>2</v>
      </c>
      <c r="L1990" s="1" t="s">
        <v>653</v>
      </c>
      <c r="M1990">
        <v>91</v>
      </c>
      <c r="N1990" s="3">
        <v>1</v>
      </c>
      <c r="O1990" s="3">
        <v>0</v>
      </c>
      <c r="P1990">
        <v>1</v>
      </c>
      <c r="Q1990" t="s">
        <v>3</v>
      </c>
      <c r="R1990" s="3">
        <v>2</v>
      </c>
    </row>
    <row r="1991" spans="1:20" x14ac:dyDescent="0.3">
      <c r="A1991" t="s">
        <v>0</v>
      </c>
      <c r="B1991">
        <v>1</v>
      </c>
      <c r="D1991" s="1">
        <v>1</v>
      </c>
      <c r="E1991">
        <v>202</v>
      </c>
      <c r="F1991" s="2" t="s">
        <v>1</v>
      </c>
      <c r="G1991">
        <v>1999</v>
      </c>
      <c r="H1991">
        <v>9</v>
      </c>
      <c r="I1991">
        <v>13</v>
      </c>
      <c r="J1991">
        <v>7</v>
      </c>
      <c r="L1991" s="1" t="s">
        <v>653</v>
      </c>
      <c r="M1991">
        <v>91</v>
      </c>
      <c r="N1991" s="3">
        <v>1</v>
      </c>
      <c r="O1991" s="3">
        <v>0</v>
      </c>
      <c r="P1991">
        <v>1</v>
      </c>
      <c r="Q1991" t="s">
        <v>3</v>
      </c>
      <c r="R1991" s="3">
        <v>2</v>
      </c>
      <c r="T1991" t="s">
        <v>2875</v>
      </c>
    </row>
    <row r="1992" spans="1:20" x14ac:dyDescent="0.3">
      <c r="A1992" t="s">
        <v>0</v>
      </c>
      <c r="B1992">
        <v>1</v>
      </c>
      <c r="D1992" s="1">
        <v>1</v>
      </c>
      <c r="E1992">
        <v>202</v>
      </c>
      <c r="F1992" s="2" t="s">
        <v>1</v>
      </c>
      <c r="G1992">
        <v>1999</v>
      </c>
      <c r="H1992">
        <v>9</v>
      </c>
      <c r="I1992">
        <v>14</v>
      </c>
      <c r="J1992">
        <v>8</v>
      </c>
      <c r="L1992" s="1" t="s">
        <v>653</v>
      </c>
      <c r="M1992">
        <v>91</v>
      </c>
      <c r="N1992" s="3">
        <v>1</v>
      </c>
      <c r="O1992" s="3">
        <v>0</v>
      </c>
      <c r="P1992">
        <v>1</v>
      </c>
      <c r="Q1992" t="s">
        <v>3</v>
      </c>
      <c r="R1992" s="3">
        <v>2</v>
      </c>
    </row>
    <row r="1993" spans="1:20" x14ac:dyDescent="0.3">
      <c r="A1993" t="s">
        <v>0</v>
      </c>
      <c r="B1993">
        <v>1</v>
      </c>
      <c r="C1993" s="22">
        <v>6</v>
      </c>
      <c r="D1993" s="1"/>
      <c r="E1993">
        <v>202</v>
      </c>
      <c r="F1993" s="2" t="s">
        <v>1</v>
      </c>
      <c r="G1993">
        <v>2001</v>
      </c>
      <c r="H1993">
        <v>9</v>
      </c>
      <c r="I1993">
        <v>27</v>
      </c>
      <c r="J1993">
        <v>5</v>
      </c>
      <c r="K1993">
        <v>1</v>
      </c>
      <c r="L1993" s="1" t="s">
        <v>653</v>
      </c>
      <c r="M1993">
        <v>103</v>
      </c>
      <c r="N1993" s="3">
        <v>1</v>
      </c>
      <c r="O1993" s="3">
        <v>0</v>
      </c>
      <c r="Q1993" t="s">
        <v>3</v>
      </c>
      <c r="R1993" s="3">
        <v>2</v>
      </c>
    </row>
    <row r="1994" spans="1:20" x14ac:dyDescent="0.3">
      <c r="A1994" t="s">
        <v>0</v>
      </c>
      <c r="B1994">
        <v>1</v>
      </c>
      <c r="C1994" s="22">
        <v>6</v>
      </c>
      <c r="D1994" s="1">
        <v>1</v>
      </c>
      <c r="E1994">
        <v>202</v>
      </c>
      <c r="F1994" s="2" t="s">
        <v>1</v>
      </c>
      <c r="G1994">
        <v>2002</v>
      </c>
      <c r="H1994">
        <v>10</v>
      </c>
      <c r="I1994">
        <v>4</v>
      </c>
      <c r="J1994">
        <v>3</v>
      </c>
      <c r="K1994">
        <v>1</v>
      </c>
      <c r="L1994" s="1" t="s">
        <v>653</v>
      </c>
      <c r="M1994">
        <v>102</v>
      </c>
      <c r="N1994" s="3">
        <v>1</v>
      </c>
      <c r="O1994" s="3">
        <v>0</v>
      </c>
      <c r="Q1994" t="s">
        <v>3</v>
      </c>
      <c r="R1994" s="3">
        <v>2</v>
      </c>
    </row>
    <row r="1995" spans="1:20" x14ac:dyDescent="0.3">
      <c r="D1995" s="1"/>
      <c r="F1995" s="2"/>
      <c r="L1995" s="1"/>
      <c r="N1995" s="3"/>
      <c r="O1995" s="3"/>
      <c r="R1995" s="3"/>
    </row>
    <row r="1996" spans="1:20" x14ac:dyDescent="0.3">
      <c r="A1996" t="s">
        <v>0</v>
      </c>
      <c r="B1996">
        <v>1</v>
      </c>
      <c r="D1996" s="1">
        <v>1</v>
      </c>
      <c r="E1996">
        <v>202</v>
      </c>
      <c r="F1996" s="2" t="s">
        <v>1</v>
      </c>
      <c r="G1996">
        <v>1997</v>
      </c>
      <c r="H1996">
        <v>9</v>
      </c>
      <c r="I1996">
        <v>29</v>
      </c>
      <c r="J1996">
        <v>6</v>
      </c>
      <c r="K1996">
        <v>1</v>
      </c>
      <c r="L1996" s="1" t="s">
        <v>654</v>
      </c>
      <c r="M1996">
        <v>84</v>
      </c>
      <c r="N1996" s="3">
        <v>1</v>
      </c>
      <c r="O1996" s="3">
        <v>0</v>
      </c>
      <c r="Q1996" t="s">
        <v>3</v>
      </c>
      <c r="R1996" s="3">
        <v>2</v>
      </c>
    </row>
    <row r="1997" spans="1:20" x14ac:dyDescent="0.3">
      <c r="A1997" t="s">
        <v>0</v>
      </c>
      <c r="B1997">
        <v>1</v>
      </c>
      <c r="D1997" s="1">
        <v>1</v>
      </c>
      <c r="E1997">
        <v>202</v>
      </c>
      <c r="F1997" s="2" t="s">
        <v>1</v>
      </c>
      <c r="G1997">
        <v>1998</v>
      </c>
      <c r="H1997">
        <v>9</v>
      </c>
      <c r="I1997">
        <v>29</v>
      </c>
      <c r="J1997">
        <v>4</v>
      </c>
      <c r="L1997" s="1" t="s">
        <v>654</v>
      </c>
      <c r="M1997">
        <v>84</v>
      </c>
      <c r="N1997" s="3">
        <v>1</v>
      </c>
      <c r="O1997" s="3">
        <v>0</v>
      </c>
      <c r="P1997">
        <v>1</v>
      </c>
      <c r="Q1997" t="s">
        <v>3</v>
      </c>
      <c r="R1997" s="3">
        <v>2</v>
      </c>
      <c r="T1997" t="s">
        <v>2875</v>
      </c>
    </row>
    <row r="1998" spans="1:20" x14ac:dyDescent="0.3">
      <c r="A1998" t="s">
        <v>0</v>
      </c>
      <c r="B1998">
        <v>1</v>
      </c>
      <c r="D1998" s="1">
        <v>1</v>
      </c>
      <c r="E1998">
        <v>202</v>
      </c>
      <c r="F1998" s="2" t="s">
        <v>1</v>
      </c>
      <c r="G1998">
        <v>1998</v>
      </c>
      <c r="H1998">
        <v>10</v>
      </c>
      <c r="I1998">
        <v>5</v>
      </c>
      <c r="J1998">
        <v>8</v>
      </c>
      <c r="L1998" s="1" t="s">
        <v>654</v>
      </c>
      <c r="M1998">
        <v>84</v>
      </c>
      <c r="N1998" s="3">
        <v>1</v>
      </c>
      <c r="O1998" s="3">
        <v>0</v>
      </c>
      <c r="P1998">
        <v>1</v>
      </c>
      <c r="Q1998" t="s">
        <v>3</v>
      </c>
      <c r="R1998" s="3">
        <v>2</v>
      </c>
    </row>
    <row r="1999" spans="1:20" x14ac:dyDescent="0.3">
      <c r="A1999" t="s">
        <v>0</v>
      </c>
      <c r="B1999">
        <v>1</v>
      </c>
      <c r="D1999" s="1">
        <v>1</v>
      </c>
      <c r="E1999">
        <v>202</v>
      </c>
      <c r="F1999" s="2" t="s">
        <v>1</v>
      </c>
      <c r="G1999">
        <v>1999</v>
      </c>
      <c r="H1999">
        <v>9</v>
      </c>
      <c r="I1999">
        <v>6</v>
      </c>
      <c r="J1999">
        <v>1</v>
      </c>
      <c r="L1999" s="1" t="s">
        <v>654</v>
      </c>
      <c r="M1999">
        <v>98</v>
      </c>
      <c r="N1999" s="3">
        <v>1</v>
      </c>
      <c r="O1999" s="3">
        <v>0</v>
      </c>
      <c r="P1999">
        <v>1</v>
      </c>
      <c r="Q1999" t="s">
        <v>3</v>
      </c>
      <c r="R1999" s="3">
        <v>2</v>
      </c>
    </row>
    <row r="2000" spans="1:20" x14ac:dyDescent="0.3">
      <c r="D2000" s="1"/>
      <c r="F2000" s="2"/>
      <c r="L2000" s="1"/>
      <c r="N2000" s="3"/>
      <c r="O2000" s="3"/>
      <c r="R2000" s="3"/>
    </row>
    <row r="2001" spans="1:20" x14ac:dyDescent="0.3">
      <c r="D2001" s="1"/>
      <c r="F2001" s="2"/>
      <c r="L2001" s="1"/>
      <c r="N2001" s="3"/>
      <c r="O2001" s="3"/>
      <c r="R2001" s="3"/>
    </row>
    <row r="2002" spans="1:20" x14ac:dyDescent="0.3">
      <c r="A2002" t="s">
        <v>0</v>
      </c>
      <c r="B2002">
        <v>1</v>
      </c>
      <c r="D2002" s="1">
        <v>1</v>
      </c>
      <c r="E2002">
        <v>202</v>
      </c>
      <c r="F2002" s="2" t="s">
        <v>1</v>
      </c>
      <c r="G2002">
        <v>1997</v>
      </c>
      <c r="H2002">
        <v>9</v>
      </c>
      <c r="I2002">
        <v>29</v>
      </c>
      <c r="J2002">
        <v>6</v>
      </c>
      <c r="K2002">
        <v>1</v>
      </c>
      <c r="L2002" s="1" t="s">
        <v>655</v>
      </c>
      <c r="M2002">
        <v>92</v>
      </c>
      <c r="N2002" s="3">
        <v>1</v>
      </c>
      <c r="O2002" s="3">
        <v>0</v>
      </c>
      <c r="Q2002" t="s">
        <v>3</v>
      </c>
      <c r="R2002" s="3">
        <v>2</v>
      </c>
      <c r="T2002" t="s">
        <v>2875</v>
      </c>
    </row>
    <row r="2003" spans="1:20" x14ac:dyDescent="0.3">
      <c r="A2003" t="s">
        <v>0</v>
      </c>
      <c r="B2003">
        <v>1</v>
      </c>
      <c r="C2003" s="22">
        <v>6</v>
      </c>
      <c r="D2003" s="1">
        <v>1</v>
      </c>
      <c r="E2003">
        <v>202</v>
      </c>
      <c r="F2003" s="2" t="s">
        <v>1</v>
      </c>
      <c r="G2003">
        <v>2000</v>
      </c>
      <c r="H2003">
        <v>9</v>
      </c>
      <c r="I2003">
        <v>23</v>
      </c>
      <c r="J2003">
        <v>6</v>
      </c>
      <c r="K2003">
        <v>1</v>
      </c>
      <c r="L2003" s="1" t="s">
        <v>655</v>
      </c>
      <c r="M2003">
        <v>106</v>
      </c>
      <c r="N2003" s="3">
        <v>1</v>
      </c>
      <c r="O2003" s="3">
        <v>0</v>
      </c>
      <c r="Q2003" t="s">
        <v>3</v>
      </c>
      <c r="R2003" s="3">
        <v>2</v>
      </c>
    </row>
    <row r="2004" spans="1:20" x14ac:dyDescent="0.3">
      <c r="D2004" s="1"/>
      <c r="F2004" s="2"/>
      <c r="L2004" s="1"/>
      <c r="N2004" s="3"/>
      <c r="O2004" s="3"/>
      <c r="R2004" s="3"/>
    </row>
    <row r="2005" spans="1:20" x14ac:dyDescent="0.3">
      <c r="D2005" s="1"/>
      <c r="F2005" s="2"/>
      <c r="L2005" s="1"/>
      <c r="N2005" s="3"/>
      <c r="O2005" s="3"/>
      <c r="R2005" s="3"/>
    </row>
    <row r="2006" spans="1:20" x14ac:dyDescent="0.3">
      <c r="A2006" t="s">
        <v>0</v>
      </c>
      <c r="B2006">
        <v>1</v>
      </c>
      <c r="D2006" s="1">
        <v>1</v>
      </c>
      <c r="E2006">
        <v>202</v>
      </c>
      <c r="F2006" s="2" t="s">
        <v>1</v>
      </c>
      <c r="G2006">
        <v>1997</v>
      </c>
      <c r="H2006">
        <v>9</v>
      </c>
      <c r="I2006">
        <v>29</v>
      </c>
      <c r="J2006">
        <v>6</v>
      </c>
      <c r="K2006">
        <v>1</v>
      </c>
      <c r="L2006" s="1" t="s">
        <v>656</v>
      </c>
      <c r="M2006">
        <v>105</v>
      </c>
      <c r="N2006" s="3">
        <v>1</v>
      </c>
      <c r="O2006" s="3">
        <v>0</v>
      </c>
      <c r="Q2006" t="s">
        <v>3</v>
      </c>
      <c r="R2006" s="3">
        <v>2</v>
      </c>
    </row>
    <row r="2007" spans="1:20" x14ac:dyDescent="0.3">
      <c r="A2007" t="s">
        <v>0</v>
      </c>
      <c r="B2007">
        <v>1</v>
      </c>
      <c r="D2007" s="1">
        <v>1</v>
      </c>
      <c r="E2007">
        <v>202</v>
      </c>
      <c r="F2007" s="2" t="s">
        <v>1</v>
      </c>
      <c r="G2007">
        <v>1998</v>
      </c>
      <c r="H2007">
        <v>9</v>
      </c>
      <c r="I2007">
        <v>28</v>
      </c>
      <c r="J2007">
        <v>3</v>
      </c>
      <c r="L2007" s="1" t="s">
        <v>656</v>
      </c>
      <c r="M2007">
        <v>105</v>
      </c>
      <c r="N2007" s="3">
        <v>1</v>
      </c>
      <c r="O2007" s="3">
        <v>0</v>
      </c>
      <c r="P2007">
        <v>1</v>
      </c>
      <c r="Q2007" t="s">
        <v>3</v>
      </c>
      <c r="R2007" s="3">
        <v>2</v>
      </c>
      <c r="T2007" t="s">
        <v>2875</v>
      </c>
    </row>
    <row r="2008" spans="1:20" x14ac:dyDescent="0.3">
      <c r="A2008" t="s">
        <v>0</v>
      </c>
      <c r="B2008">
        <v>1</v>
      </c>
      <c r="D2008" s="1">
        <v>1</v>
      </c>
      <c r="E2008">
        <v>202</v>
      </c>
      <c r="F2008" s="2" t="s">
        <v>1</v>
      </c>
      <c r="G2008">
        <v>1999</v>
      </c>
      <c r="H2008">
        <v>9</v>
      </c>
      <c r="I2008">
        <v>9</v>
      </c>
      <c r="J2008">
        <v>4</v>
      </c>
      <c r="L2008" s="1" t="s">
        <v>656</v>
      </c>
      <c r="M2008">
        <v>105</v>
      </c>
      <c r="N2008" s="3">
        <v>1</v>
      </c>
      <c r="O2008" s="3">
        <v>0</v>
      </c>
      <c r="P2008">
        <v>1</v>
      </c>
      <c r="Q2008" t="s">
        <v>3</v>
      </c>
      <c r="R2008" s="3">
        <v>2</v>
      </c>
    </row>
    <row r="2009" spans="1:20" x14ac:dyDescent="0.3">
      <c r="A2009" t="s">
        <v>0</v>
      </c>
      <c r="B2009">
        <v>1</v>
      </c>
      <c r="D2009" s="1">
        <v>1</v>
      </c>
      <c r="E2009">
        <v>202</v>
      </c>
      <c r="F2009" s="2" t="s">
        <v>1</v>
      </c>
      <c r="G2009">
        <v>1999</v>
      </c>
      <c r="H2009">
        <v>9</v>
      </c>
      <c r="I2009">
        <v>12</v>
      </c>
      <c r="J2009">
        <v>6</v>
      </c>
      <c r="L2009" s="1" t="s">
        <v>656</v>
      </c>
      <c r="M2009">
        <v>105</v>
      </c>
      <c r="N2009" s="3">
        <v>1</v>
      </c>
      <c r="O2009" s="3">
        <v>0</v>
      </c>
      <c r="P2009">
        <v>1</v>
      </c>
      <c r="Q2009" t="s">
        <v>3</v>
      </c>
      <c r="R2009" s="3">
        <v>2</v>
      </c>
    </row>
    <row r="2010" spans="1:20" x14ac:dyDescent="0.3">
      <c r="D2010" s="1"/>
      <c r="F2010" s="2"/>
      <c r="L2010" s="1"/>
      <c r="N2010" s="3"/>
      <c r="O2010" s="3"/>
      <c r="R2010" s="3"/>
    </row>
    <row r="2011" spans="1:20" x14ac:dyDescent="0.3">
      <c r="A2011" t="s">
        <v>4</v>
      </c>
      <c r="B2011">
        <v>2</v>
      </c>
      <c r="D2011" s="1">
        <v>1</v>
      </c>
      <c r="E2011">
        <v>202</v>
      </c>
      <c r="F2011" s="2" t="s">
        <v>1</v>
      </c>
      <c r="G2011">
        <v>1997</v>
      </c>
      <c r="H2011">
        <v>9</v>
      </c>
      <c r="I2011">
        <v>29</v>
      </c>
      <c r="J2011">
        <v>6</v>
      </c>
      <c r="K2011">
        <v>1</v>
      </c>
      <c r="L2011" s="1" t="s">
        <v>657</v>
      </c>
      <c r="M2011">
        <v>101</v>
      </c>
      <c r="N2011" s="3">
        <v>1</v>
      </c>
      <c r="O2011" s="3">
        <v>0</v>
      </c>
      <c r="Q2011" t="s">
        <v>3</v>
      </c>
      <c r="R2011" s="3">
        <v>2</v>
      </c>
      <c r="T2011" t="s">
        <v>2875</v>
      </c>
    </row>
    <row r="2012" spans="1:20" x14ac:dyDescent="0.3">
      <c r="A2012" t="s">
        <v>4</v>
      </c>
      <c r="B2012">
        <v>2</v>
      </c>
      <c r="C2012" s="22">
        <v>1</v>
      </c>
      <c r="D2012" s="1">
        <v>2</v>
      </c>
      <c r="E2012">
        <v>202</v>
      </c>
      <c r="F2012" s="2" t="s">
        <v>1</v>
      </c>
      <c r="G2012">
        <v>2000</v>
      </c>
      <c r="H2012">
        <v>9</v>
      </c>
      <c r="I2012">
        <v>19</v>
      </c>
      <c r="J2012">
        <v>2</v>
      </c>
      <c r="K2012">
        <v>1</v>
      </c>
      <c r="L2012" s="1" t="s">
        <v>657</v>
      </c>
      <c r="M2012">
        <v>118</v>
      </c>
      <c r="N2012" s="3">
        <v>1</v>
      </c>
      <c r="O2012" s="3">
        <v>0</v>
      </c>
      <c r="Q2012" t="s">
        <v>3</v>
      </c>
      <c r="R2012" s="3">
        <v>2</v>
      </c>
    </row>
    <row r="2013" spans="1:20" x14ac:dyDescent="0.3">
      <c r="D2013" s="1"/>
      <c r="F2013" s="2"/>
      <c r="L2013" s="1"/>
      <c r="N2013" s="3"/>
      <c r="O2013" s="3"/>
      <c r="R2013" s="3"/>
    </row>
    <row r="2014" spans="1:20" x14ac:dyDescent="0.3">
      <c r="A2014" t="s">
        <v>4</v>
      </c>
      <c r="B2014">
        <v>2</v>
      </c>
      <c r="D2014" s="1">
        <v>1</v>
      </c>
      <c r="E2014">
        <v>202</v>
      </c>
      <c r="F2014" s="2" t="s">
        <v>1</v>
      </c>
      <c r="G2014">
        <v>1997</v>
      </c>
      <c r="H2014">
        <v>9</v>
      </c>
      <c r="I2014">
        <v>29</v>
      </c>
      <c r="J2014">
        <v>6</v>
      </c>
      <c r="K2014">
        <v>1</v>
      </c>
      <c r="L2014" s="1" t="s">
        <v>658</v>
      </c>
      <c r="M2014">
        <v>88</v>
      </c>
      <c r="N2014" s="3">
        <v>1</v>
      </c>
      <c r="O2014" s="3">
        <v>0</v>
      </c>
      <c r="Q2014" t="s">
        <v>3</v>
      </c>
      <c r="R2014" s="3">
        <v>2</v>
      </c>
      <c r="T2014" t="s">
        <v>2875</v>
      </c>
    </row>
    <row r="2015" spans="1:20" x14ac:dyDescent="0.3">
      <c r="A2015" t="s">
        <v>4</v>
      </c>
      <c r="B2015">
        <v>2</v>
      </c>
      <c r="D2015" s="1">
        <v>2</v>
      </c>
      <c r="E2015">
        <v>202</v>
      </c>
      <c r="F2015" s="2" t="s">
        <v>1</v>
      </c>
      <c r="G2015">
        <v>1998</v>
      </c>
      <c r="H2015">
        <v>10</v>
      </c>
      <c r="I2015">
        <v>5</v>
      </c>
      <c r="J2015">
        <v>8</v>
      </c>
      <c r="L2015" s="1" t="s">
        <v>658</v>
      </c>
      <c r="M2015">
        <v>98</v>
      </c>
      <c r="N2015" s="3">
        <v>1</v>
      </c>
      <c r="O2015" s="3">
        <v>0</v>
      </c>
      <c r="P2015">
        <v>1</v>
      </c>
      <c r="Q2015" t="s">
        <v>3</v>
      </c>
      <c r="R2015" s="3">
        <v>2</v>
      </c>
    </row>
    <row r="2016" spans="1:20" x14ac:dyDescent="0.3">
      <c r="D2016" s="1"/>
      <c r="F2016" s="2"/>
      <c r="L2016" s="1"/>
      <c r="N2016" s="3"/>
      <c r="O2016" s="3"/>
      <c r="R2016" s="3"/>
    </row>
    <row r="2017" spans="1:20" x14ac:dyDescent="0.3">
      <c r="A2017" t="s">
        <v>0</v>
      </c>
      <c r="B2017">
        <v>1</v>
      </c>
      <c r="C2017" s="22">
        <v>6</v>
      </c>
      <c r="D2017" s="1">
        <v>1</v>
      </c>
      <c r="E2017">
        <v>202</v>
      </c>
      <c r="F2017" s="2" t="s">
        <v>1</v>
      </c>
      <c r="G2017">
        <v>2004</v>
      </c>
      <c r="H2017">
        <v>7</v>
      </c>
      <c r="I2017">
        <v>11</v>
      </c>
      <c r="J2017">
        <v>1</v>
      </c>
      <c r="K2017">
        <v>1</v>
      </c>
      <c r="L2017" s="1" t="s">
        <v>659</v>
      </c>
      <c r="M2017">
        <v>106</v>
      </c>
      <c r="N2017" s="3">
        <v>2</v>
      </c>
      <c r="O2017" s="3">
        <v>2</v>
      </c>
      <c r="P2017">
        <v>2</v>
      </c>
      <c r="Q2017" t="s">
        <v>13</v>
      </c>
      <c r="R2017" s="3">
        <v>2</v>
      </c>
      <c r="T2017" t="s">
        <v>2875</v>
      </c>
    </row>
    <row r="2018" spans="1:20" x14ac:dyDescent="0.3">
      <c r="A2018" t="s">
        <v>0</v>
      </c>
      <c r="B2018">
        <v>1</v>
      </c>
      <c r="C2018" s="22">
        <v>5</v>
      </c>
      <c r="D2018" s="1">
        <v>1</v>
      </c>
      <c r="E2018">
        <v>202</v>
      </c>
      <c r="F2018" s="2" t="s">
        <v>1</v>
      </c>
      <c r="G2018">
        <v>2004</v>
      </c>
      <c r="H2018">
        <v>7</v>
      </c>
      <c r="I2018">
        <v>21</v>
      </c>
      <c r="J2018">
        <v>10</v>
      </c>
      <c r="K2018">
        <v>1</v>
      </c>
      <c r="L2018" s="1" t="s">
        <v>659</v>
      </c>
      <c r="M2018">
        <v>106</v>
      </c>
      <c r="N2018" s="3">
        <v>2</v>
      </c>
      <c r="O2018" s="3">
        <v>2</v>
      </c>
      <c r="P2018">
        <v>1</v>
      </c>
      <c r="Q2018" t="s">
        <v>13</v>
      </c>
      <c r="R2018" s="3">
        <v>2</v>
      </c>
    </row>
    <row r="2019" spans="1:20" x14ac:dyDescent="0.3">
      <c r="D2019" s="1"/>
      <c r="F2019" s="2"/>
      <c r="L2019" s="1"/>
      <c r="N2019" s="3"/>
      <c r="O2019" s="3"/>
      <c r="R2019" s="3"/>
    </row>
    <row r="2020" spans="1:20" x14ac:dyDescent="0.3">
      <c r="A2020" t="s">
        <v>0</v>
      </c>
      <c r="B2020">
        <v>1</v>
      </c>
      <c r="C2020" s="22">
        <v>1</v>
      </c>
      <c r="D2020" s="1">
        <v>1</v>
      </c>
      <c r="E2020">
        <v>202</v>
      </c>
      <c r="F2020" s="2" t="s">
        <v>1</v>
      </c>
      <c r="G2020">
        <v>2004</v>
      </c>
      <c r="H2020">
        <v>7</v>
      </c>
      <c r="I2020">
        <v>11</v>
      </c>
      <c r="J2020">
        <v>1</v>
      </c>
      <c r="K2020">
        <v>1</v>
      </c>
      <c r="L2020" s="1" t="s">
        <v>660</v>
      </c>
      <c r="M2020">
        <v>130</v>
      </c>
      <c r="N2020" s="3">
        <v>1</v>
      </c>
      <c r="O2020" s="3">
        <v>0</v>
      </c>
      <c r="P2020">
        <v>2</v>
      </c>
      <c r="Q2020" t="s">
        <v>3</v>
      </c>
      <c r="R2020" s="3">
        <v>2</v>
      </c>
      <c r="T2020" t="s">
        <v>2875</v>
      </c>
    </row>
    <row r="2021" spans="1:20" x14ac:dyDescent="0.3">
      <c r="A2021" t="s">
        <v>0</v>
      </c>
      <c r="B2021">
        <v>1</v>
      </c>
      <c r="C2021" s="22">
        <v>6</v>
      </c>
      <c r="D2021" s="1">
        <v>1</v>
      </c>
      <c r="E2021">
        <v>202</v>
      </c>
      <c r="F2021" s="2" t="s">
        <v>1</v>
      </c>
      <c r="G2021">
        <v>2004</v>
      </c>
      <c r="H2021">
        <v>7</v>
      </c>
      <c r="I2021">
        <v>13</v>
      </c>
      <c r="J2021">
        <v>3</v>
      </c>
      <c r="K2021">
        <v>1</v>
      </c>
      <c r="L2021" s="1" t="s">
        <v>660</v>
      </c>
      <c r="M2021">
        <v>130</v>
      </c>
      <c r="N2021" s="3">
        <v>1</v>
      </c>
      <c r="O2021" s="3">
        <v>0</v>
      </c>
      <c r="P2021">
        <v>1</v>
      </c>
      <c r="Q2021" t="s">
        <v>3</v>
      </c>
      <c r="R2021" s="3">
        <v>2</v>
      </c>
    </row>
    <row r="2022" spans="1:20" x14ac:dyDescent="0.3">
      <c r="D2022" s="1"/>
      <c r="F2022" s="2"/>
      <c r="L2022" s="1"/>
      <c r="N2022" s="3"/>
      <c r="O2022" s="3"/>
      <c r="R2022" s="3"/>
    </row>
    <row r="2023" spans="1:20" x14ac:dyDescent="0.3">
      <c r="A2023" t="s">
        <v>0</v>
      </c>
      <c r="B2023">
        <v>1</v>
      </c>
      <c r="C2023" s="22">
        <v>1</v>
      </c>
      <c r="D2023" s="1">
        <v>1</v>
      </c>
      <c r="E2023">
        <v>202</v>
      </c>
      <c r="F2023" s="2" t="s">
        <v>1</v>
      </c>
      <c r="G2023">
        <v>2004</v>
      </c>
      <c r="H2023">
        <v>7</v>
      </c>
      <c r="I2023">
        <v>11</v>
      </c>
      <c r="J2023">
        <v>1</v>
      </c>
      <c r="K2023">
        <v>1</v>
      </c>
      <c r="L2023" s="1" t="s">
        <v>661</v>
      </c>
      <c r="M2023">
        <v>94</v>
      </c>
      <c r="N2023" s="3">
        <v>5</v>
      </c>
      <c r="O2023" s="3">
        <v>1</v>
      </c>
      <c r="P2023">
        <v>2</v>
      </c>
      <c r="Q2023" t="s">
        <v>13</v>
      </c>
      <c r="R2023" s="3">
        <v>2</v>
      </c>
      <c r="T2023" t="s">
        <v>2875</v>
      </c>
    </row>
    <row r="2024" spans="1:20" x14ac:dyDescent="0.3">
      <c r="A2024" t="s">
        <v>0</v>
      </c>
      <c r="B2024">
        <v>1</v>
      </c>
      <c r="C2024" s="22">
        <v>1</v>
      </c>
      <c r="D2024" s="1">
        <v>1</v>
      </c>
      <c r="E2024">
        <v>202</v>
      </c>
      <c r="F2024" s="2" t="s">
        <v>1</v>
      </c>
      <c r="G2024">
        <v>2004</v>
      </c>
      <c r="H2024">
        <v>7</v>
      </c>
      <c r="I2024">
        <v>20</v>
      </c>
      <c r="J2024">
        <v>9</v>
      </c>
      <c r="K2024">
        <v>1</v>
      </c>
      <c r="L2024" s="1" t="s">
        <v>661</v>
      </c>
      <c r="M2024">
        <v>94</v>
      </c>
      <c r="N2024" s="3">
        <v>5</v>
      </c>
      <c r="O2024" s="3">
        <v>1</v>
      </c>
      <c r="P2024">
        <v>1</v>
      </c>
      <c r="Q2024" t="s">
        <v>13</v>
      </c>
      <c r="R2024" s="3">
        <v>2</v>
      </c>
    </row>
    <row r="2025" spans="1:20" x14ac:dyDescent="0.3">
      <c r="D2025" s="1"/>
      <c r="F2025" s="2"/>
      <c r="L2025" s="1"/>
      <c r="N2025" s="3"/>
      <c r="O2025" s="3"/>
      <c r="R2025" s="3"/>
    </row>
    <row r="2026" spans="1:20" x14ac:dyDescent="0.3">
      <c r="A2026" t="s">
        <v>0</v>
      </c>
      <c r="B2026">
        <v>1</v>
      </c>
      <c r="C2026" s="22">
        <v>2</v>
      </c>
      <c r="D2026" s="1">
        <v>1</v>
      </c>
      <c r="E2026">
        <v>202</v>
      </c>
      <c r="F2026" s="2" t="s">
        <v>1</v>
      </c>
      <c r="G2026">
        <v>2004</v>
      </c>
      <c r="H2026">
        <v>7</v>
      </c>
      <c r="I2026">
        <v>11</v>
      </c>
      <c r="J2026">
        <v>1</v>
      </c>
      <c r="K2026">
        <v>1</v>
      </c>
      <c r="L2026" s="1" t="s">
        <v>662</v>
      </c>
      <c r="M2026">
        <v>95</v>
      </c>
      <c r="N2026" s="3">
        <v>1</v>
      </c>
      <c r="O2026" s="3">
        <v>0</v>
      </c>
      <c r="P2026">
        <v>2</v>
      </c>
      <c r="Q2026" t="s">
        <v>3</v>
      </c>
      <c r="R2026" s="3">
        <v>2</v>
      </c>
    </row>
    <row r="2027" spans="1:20" x14ac:dyDescent="0.3">
      <c r="A2027" t="s">
        <v>0</v>
      </c>
      <c r="B2027">
        <v>1</v>
      </c>
      <c r="C2027" s="22">
        <v>1</v>
      </c>
      <c r="D2027" s="1">
        <v>1</v>
      </c>
      <c r="E2027">
        <v>202</v>
      </c>
      <c r="F2027" s="2" t="s">
        <v>1</v>
      </c>
      <c r="G2027">
        <v>2004</v>
      </c>
      <c r="H2027">
        <v>7</v>
      </c>
      <c r="I2027">
        <v>30</v>
      </c>
      <c r="J2027">
        <v>16</v>
      </c>
      <c r="K2027">
        <v>1</v>
      </c>
      <c r="L2027" s="1" t="s">
        <v>662</v>
      </c>
      <c r="M2027">
        <v>95</v>
      </c>
      <c r="N2027" s="3">
        <v>1</v>
      </c>
      <c r="O2027" s="3">
        <v>0</v>
      </c>
      <c r="P2027">
        <v>1</v>
      </c>
      <c r="Q2027" t="s">
        <v>3</v>
      </c>
      <c r="R2027" s="3">
        <v>2</v>
      </c>
    </row>
    <row r="2028" spans="1:20" x14ac:dyDescent="0.3">
      <c r="A2028" t="s">
        <v>0</v>
      </c>
      <c r="B2028">
        <v>1</v>
      </c>
      <c r="C2028" s="22">
        <v>2</v>
      </c>
      <c r="D2028" s="1">
        <v>1</v>
      </c>
      <c r="E2028">
        <v>202</v>
      </c>
      <c r="F2028" s="2" t="s">
        <v>1</v>
      </c>
      <c r="G2028">
        <v>2006</v>
      </c>
      <c r="H2028">
        <v>9</v>
      </c>
      <c r="I2028">
        <v>20</v>
      </c>
      <c r="J2028">
        <v>3</v>
      </c>
      <c r="K2028">
        <v>1</v>
      </c>
      <c r="L2028" s="1" t="s">
        <v>662</v>
      </c>
      <c r="M2028">
        <v>108</v>
      </c>
      <c r="N2028" s="3">
        <v>1</v>
      </c>
      <c r="O2028" s="3">
        <v>0</v>
      </c>
      <c r="P2028">
        <v>1</v>
      </c>
      <c r="Q2028" t="s">
        <v>3</v>
      </c>
      <c r="R2028" s="3">
        <v>2</v>
      </c>
    </row>
    <row r="2029" spans="1:20" x14ac:dyDescent="0.3">
      <c r="A2029" t="s">
        <v>0</v>
      </c>
      <c r="B2029">
        <v>1</v>
      </c>
      <c r="C2029" s="22">
        <v>2</v>
      </c>
      <c r="D2029" s="1">
        <v>1</v>
      </c>
      <c r="E2029">
        <v>202</v>
      </c>
      <c r="F2029" s="2" t="s">
        <v>1</v>
      </c>
      <c r="G2029">
        <v>2008</v>
      </c>
      <c r="H2029">
        <v>9</v>
      </c>
      <c r="I2029">
        <v>17</v>
      </c>
      <c r="J2029">
        <v>8</v>
      </c>
      <c r="K2029">
        <v>1</v>
      </c>
      <c r="L2029" s="1" t="s">
        <v>662</v>
      </c>
      <c r="M2029">
        <v>108</v>
      </c>
      <c r="N2029" s="3">
        <v>1</v>
      </c>
      <c r="O2029" s="3">
        <v>0</v>
      </c>
      <c r="P2029">
        <v>1</v>
      </c>
      <c r="Q2029" t="s">
        <v>3</v>
      </c>
      <c r="R2029" s="3">
        <v>2</v>
      </c>
    </row>
    <row r="2030" spans="1:20" x14ac:dyDescent="0.3">
      <c r="A2030" t="s">
        <v>0</v>
      </c>
      <c r="B2030">
        <v>1</v>
      </c>
      <c r="C2030" s="22">
        <v>2</v>
      </c>
      <c r="D2030" s="1">
        <v>1</v>
      </c>
      <c r="E2030">
        <v>202</v>
      </c>
      <c r="F2030" s="2" t="s">
        <v>1</v>
      </c>
      <c r="G2030">
        <v>2008</v>
      </c>
      <c r="H2030">
        <v>9</v>
      </c>
      <c r="I2030">
        <v>25</v>
      </c>
      <c r="J2030">
        <v>11</v>
      </c>
      <c r="K2030">
        <v>1</v>
      </c>
      <c r="L2030" s="1" t="s">
        <v>662</v>
      </c>
      <c r="M2030">
        <v>108</v>
      </c>
      <c r="N2030" s="3">
        <v>1</v>
      </c>
      <c r="O2030" s="3">
        <v>0</v>
      </c>
      <c r="P2030">
        <v>1</v>
      </c>
      <c r="Q2030" t="s">
        <v>3</v>
      </c>
      <c r="R2030" s="3">
        <v>2</v>
      </c>
    </row>
    <row r="2031" spans="1:20" x14ac:dyDescent="0.3">
      <c r="A2031" t="s">
        <v>4</v>
      </c>
      <c r="B2031">
        <v>2</v>
      </c>
      <c r="C2031" s="22" t="s">
        <v>82</v>
      </c>
      <c r="D2031" s="1">
        <v>2</v>
      </c>
      <c r="E2031">
        <v>202</v>
      </c>
      <c r="F2031" s="2" t="s">
        <v>1</v>
      </c>
      <c r="G2031">
        <v>2010</v>
      </c>
      <c r="H2031">
        <v>9</v>
      </c>
      <c r="I2031">
        <v>7</v>
      </c>
      <c r="J2031">
        <v>4</v>
      </c>
      <c r="K2031">
        <v>1</v>
      </c>
      <c r="L2031" s="1" t="s">
        <v>662</v>
      </c>
      <c r="M2031">
        <v>122</v>
      </c>
      <c r="N2031" s="3">
        <v>1</v>
      </c>
      <c r="O2031" s="3">
        <v>0</v>
      </c>
      <c r="P2031">
        <v>1</v>
      </c>
      <c r="Q2031" t="s">
        <v>3</v>
      </c>
      <c r="R2031" s="3">
        <v>2</v>
      </c>
      <c r="T2031" t="s">
        <v>2876</v>
      </c>
    </row>
    <row r="2032" spans="1:20" x14ac:dyDescent="0.3">
      <c r="D2032" s="1"/>
      <c r="F2032" s="2"/>
      <c r="L2032" s="1"/>
      <c r="N2032" s="3"/>
      <c r="O2032" s="3"/>
      <c r="R2032" s="3"/>
    </row>
    <row r="2033" spans="1:20" x14ac:dyDescent="0.3">
      <c r="A2033" t="s">
        <v>0</v>
      </c>
      <c r="B2033">
        <v>1</v>
      </c>
      <c r="C2033" s="22">
        <v>2</v>
      </c>
      <c r="D2033" s="1">
        <v>1</v>
      </c>
      <c r="E2033">
        <v>202</v>
      </c>
      <c r="F2033" s="2" t="s">
        <v>1</v>
      </c>
      <c r="G2033">
        <v>2004</v>
      </c>
      <c r="H2033">
        <v>7</v>
      </c>
      <c r="I2033">
        <v>11</v>
      </c>
      <c r="J2033">
        <v>1</v>
      </c>
      <c r="K2033">
        <v>1</v>
      </c>
      <c r="L2033" s="1" t="s">
        <v>663</v>
      </c>
      <c r="M2033">
        <v>109</v>
      </c>
      <c r="N2033" s="3">
        <v>1</v>
      </c>
      <c r="O2033" s="3">
        <v>0</v>
      </c>
      <c r="P2033">
        <v>2</v>
      </c>
      <c r="Q2033" t="s">
        <v>3</v>
      </c>
      <c r="R2033" s="3">
        <v>2</v>
      </c>
    </row>
    <row r="2034" spans="1:20" x14ac:dyDescent="0.3">
      <c r="A2034" t="s">
        <v>0</v>
      </c>
      <c r="B2034">
        <v>1</v>
      </c>
      <c r="C2034" s="22">
        <v>2</v>
      </c>
      <c r="D2034" s="1">
        <v>1</v>
      </c>
      <c r="E2034">
        <v>202</v>
      </c>
      <c r="F2034" s="2" t="s">
        <v>1</v>
      </c>
      <c r="G2034">
        <v>2004</v>
      </c>
      <c r="H2034">
        <v>7</v>
      </c>
      <c r="I2034">
        <v>28</v>
      </c>
      <c r="J2034">
        <v>15</v>
      </c>
      <c r="K2034">
        <v>1</v>
      </c>
      <c r="L2034" s="1" t="s">
        <v>663</v>
      </c>
      <c r="M2034">
        <v>109</v>
      </c>
      <c r="N2034" s="3">
        <v>1</v>
      </c>
      <c r="O2034" s="3">
        <v>0</v>
      </c>
      <c r="P2034">
        <v>1</v>
      </c>
      <c r="Q2034" t="s">
        <v>3</v>
      </c>
      <c r="R2034" s="3">
        <v>2</v>
      </c>
      <c r="T2034" t="s">
        <v>2875</v>
      </c>
    </row>
    <row r="2035" spans="1:20" x14ac:dyDescent="0.3">
      <c r="D2035" s="1"/>
      <c r="F2035" s="2"/>
      <c r="L2035" s="1"/>
      <c r="N2035" s="3"/>
      <c r="O2035" s="3"/>
      <c r="R2035" s="3"/>
    </row>
    <row r="2036" spans="1:20" x14ac:dyDescent="0.3">
      <c r="A2036" t="s">
        <v>0</v>
      </c>
      <c r="B2036">
        <v>1</v>
      </c>
      <c r="C2036" s="22">
        <v>2</v>
      </c>
      <c r="D2036" s="1">
        <v>1</v>
      </c>
      <c r="E2036">
        <v>202</v>
      </c>
      <c r="F2036" s="2" t="s">
        <v>1</v>
      </c>
      <c r="G2036">
        <v>2004</v>
      </c>
      <c r="H2036">
        <v>7</v>
      </c>
      <c r="I2036">
        <v>11</v>
      </c>
      <c r="J2036">
        <v>1</v>
      </c>
      <c r="K2036">
        <v>1</v>
      </c>
      <c r="L2036" s="1" t="s">
        <v>664</v>
      </c>
      <c r="M2036">
        <v>100</v>
      </c>
      <c r="N2036" s="3">
        <v>2</v>
      </c>
      <c r="O2036" s="3">
        <v>2</v>
      </c>
      <c r="P2036">
        <v>2</v>
      </c>
      <c r="Q2036" t="s">
        <v>13</v>
      </c>
      <c r="R2036" s="3">
        <v>2</v>
      </c>
    </row>
    <row r="2037" spans="1:20" x14ac:dyDescent="0.3">
      <c r="A2037" t="s">
        <v>0</v>
      </c>
      <c r="B2037">
        <v>1</v>
      </c>
      <c r="C2037" s="22">
        <v>2</v>
      </c>
      <c r="D2037" s="1">
        <v>1</v>
      </c>
      <c r="E2037">
        <v>202</v>
      </c>
      <c r="F2037" s="2" t="s">
        <v>1</v>
      </c>
      <c r="G2037">
        <v>2004</v>
      </c>
      <c r="H2037">
        <v>8</v>
      </c>
      <c r="I2037">
        <v>12</v>
      </c>
      <c r="J2037">
        <v>26</v>
      </c>
      <c r="K2037">
        <v>1</v>
      </c>
      <c r="L2037" s="1" t="s">
        <v>664</v>
      </c>
      <c r="M2037">
        <v>100</v>
      </c>
      <c r="N2037" s="3">
        <v>5</v>
      </c>
      <c r="O2037" s="3">
        <v>1</v>
      </c>
      <c r="P2037">
        <v>1</v>
      </c>
      <c r="Q2037" t="s">
        <v>13</v>
      </c>
      <c r="R2037" s="3">
        <v>2</v>
      </c>
      <c r="T2037" t="s">
        <v>2875</v>
      </c>
    </row>
    <row r="2038" spans="1:20" x14ac:dyDescent="0.3">
      <c r="A2038" t="s">
        <v>0</v>
      </c>
      <c r="B2038">
        <v>1</v>
      </c>
      <c r="C2038" s="22">
        <v>1</v>
      </c>
      <c r="D2038" s="1">
        <v>1</v>
      </c>
      <c r="E2038">
        <v>202</v>
      </c>
      <c r="F2038" s="2" t="s">
        <v>1</v>
      </c>
      <c r="G2038">
        <v>2004</v>
      </c>
      <c r="H2038">
        <v>9</v>
      </c>
      <c r="I2038">
        <v>9</v>
      </c>
      <c r="J2038">
        <v>2</v>
      </c>
      <c r="K2038">
        <v>1</v>
      </c>
      <c r="L2038" s="1" t="s">
        <v>664</v>
      </c>
      <c r="M2038">
        <v>100</v>
      </c>
      <c r="N2038" s="3">
        <v>5</v>
      </c>
      <c r="O2038" s="3">
        <v>1</v>
      </c>
      <c r="P2038">
        <v>1</v>
      </c>
      <c r="Q2038" t="s">
        <v>13</v>
      </c>
      <c r="R2038" s="3">
        <v>2</v>
      </c>
    </row>
    <row r="2039" spans="1:20" x14ac:dyDescent="0.3">
      <c r="A2039" t="s">
        <v>0</v>
      </c>
      <c r="B2039">
        <v>1</v>
      </c>
      <c r="C2039" s="22">
        <v>1</v>
      </c>
      <c r="D2039" s="1">
        <v>1</v>
      </c>
      <c r="E2039">
        <v>202</v>
      </c>
      <c r="F2039" s="2" t="s">
        <v>1</v>
      </c>
      <c r="G2039">
        <v>2006</v>
      </c>
      <c r="H2039">
        <v>9</v>
      </c>
      <c r="I2039">
        <v>30</v>
      </c>
      <c r="J2039">
        <v>11</v>
      </c>
      <c r="K2039">
        <v>1</v>
      </c>
      <c r="L2039" s="1" t="s">
        <v>664</v>
      </c>
      <c r="M2039">
        <v>109</v>
      </c>
      <c r="N2039" s="3">
        <v>5</v>
      </c>
      <c r="O2039" s="3">
        <v>1</v>
      </c>
      <c r="P2039">
        <v>1</v>
      </c>
      <c r="Q2039" t="s">
        <v>13</v>
      </c>
      <c r="R2039" s="3">
        <v>2</v>
      </c>
    </row>
    <row r="2040" spans="1:20" x14ac:dyDescent="0.3">
      <c r="A2040" t="s">
        <v>0</v>
      </c>
      <c r="B2040">
        <v>1</v>
      </c>
      <c r="C2040" s="22">
        <v>1</v>
      </c>
      <c r="D2040" s="1">
        <v>1</v>
      </c>
      <c r="E2040">
        <v>202</v>
      </c>
      <c r="F2040" s="2" t="s">
        <v>1</v>
      </c>
      <c r="G2040">
        <v>2006</v>
      </c>
      <c r="H2040">
        <v>10</v>
      </c>
      <c r="I2040">
        <v>2</v>
      </c>
      <c r="J2040">
        <v>13</v>
      </c>
      <c r="K2040">
        <v>1</v>
      </c>
      <c r="L2040" s="1" t="s">
        <v>664</v>
      </c>
      <c r="M2040">
        <v>109</v>
      </c>
      <c r="N2040" s="3">
        <v>5</v>
      </c>
      <c r="O2040" s="3">
        <v>1</v>
      </c>
      <c r="P2040">
        <v>1</v>
      </c>
      <c r="Q2040" t="s">
        <v>13</v>
      </c>
      <c r="R2040" s="3">
        <v>2</v>
      </c>
    </row>
    <row r="2041" spans="1:20" x14ac:dyDescent="0.3">
      <c r="D2041" s="1"/>
      <c r="F2041" s="2"/>
      <c r="L2041" s="1"/>
      <c r="N2041" s="3"/>
      <c r="O2041" s="3"/>
      <c r="R2041" s="3"/>
    </row>
    <row r="2042" spans="1:20" x14ac:dyDescent="0.3">
      <c r="A2042" t="s">
        <v>0</v>
      </c>
      <c r="B2042">
        <v>1</v>
      </c>
      <c r="C2042" s="22">
        <v>2</v>
      </c>
      <c r="D2042" s="1">
        <v>1</v>
      </c>
      <c r="E2042">
        <v>202</v>
      </c>
      <c r="F2042" s="2" t="s">
        <v>1</v>
      </c>
      <c r="G2042">
        <v>2004</v>
      </c>
      <c r="H2042">
        <v>7</v>
      </c>
      <c r="I2042">
        <v>11</v>
      </c>
      <c r="J2042">
        <v>1</v>
      </c>
      <c r="K2042">
        <v>1</v>
      </c>
      <c r="L2042" s="1" t="s">
        <v>665</v>
      </c>
      <c r="M2042">
        <v>114</v>
      </c>
      <c r="N2042" s="3">
        <v>1</v>
      </c>
      <c r="O2042" s="3">
        <v>0</v>
      </c>
      <c r="P2042">
        <v>2</v>
      </c>
      <c r="Q2042" t="s">
        <v>3</v>
      </c>
      <c r="R2042" s="3">
        <v>2</v>
      </c>
      <c r="T2042" t="s">
        <v>2875</v>
      </c>
    </row>
    <row r="2043" spans="1:20" x14ac:dyDescent="0.3">
      <c r="A2043" t="s">
        <v>0</v>
      </c>
      <c r="B2043">
        <v>1</v>
      </c>
      <c r="C2043" s="22">
        <v>1</v>
      </c>
      <c r="D2043" s="1">
        <v>1</v>
      </c>
      <c r="E2043">
        <v>202</v>
      </c>
      <c r="F2043" s="2" t="s">
        <v>1</v>
      </c>
      <c r="G2043">
        <v>2004</v>
      </c>
      <c r="H2043">
        <v>10</v>
      </c>
      <c r="I2043">
        <v>2</v>
      </c>
      <c r="J2043">
        <v>15</v>
      </c>
      <c r="K2043">
        <v>1</v>
      </c>
      <c r="L2043" s="1" t="s">
        <v>665</v>
      </c>
      <c r="M2043">
        <v>114</v>
      </c>
      <c r="N2043" s="3">
        <v>1</v>
      </c>
      <c r="O2043" s="3">
        <v>0</v>
      </c>
      <c r="P2043">
        <v>1</v>
      </c>
      <c r="Q2043" t="s">
        <v>3</v>
      </c>
      <c r="R2043" s="3">
        <v>2</v>
      </c>
    </row>
    <row r="2044" spans="1:20" x14ac:dyDescent="0.3">
      <c r="D2044" s="1"/>
      <c r="F2044" s="2"/>
      <c r="L2044" s="1"/>
      <c r="N2044" s="3"/>
      <c r="O2044" s="3"/>
      <c r="R2044" s="3"/>
    </row>
    <row r="2045" spans="1:20" x14ac:dyDescent="0.3">
      <c r="A2045" t="s">
        <v>0</v>
      </c>
      <c r="B2045">
        <v>1</v>
      </c>
      <c r="C2045" s="22">
        <v>2</v>
      </c>
      <c r="D2045" s="1">
        <v>1</v>
      </c>
      <c r="E2045">
        <v>202</v>
      </c>
      <c r="F2045" s="2" t="s">
        <v>1</v>
      </c>
      <c r="G2045">
        <v>2004</v>
      </c>
      <c r="H2045">
        <v>7</v>
      </c>
      <c r="I2045">
        <v>11</v>
      </c>
      <c r="J2045">
        <v>1</v>
      </c>
      <c r="K2045">
        <v>1</v>
      </c>
      <c r="L2045" s="1" t="s">
        <v>666</v>
      </c>
      <c r="M2045">
        <v>109</v>
      </c>
      <c r="N2045" s="3">
        <v>1</v>
      </c>
      <c r="O2045" s="3">
        <v>0</v>
      </c>
      <c r="P2045">
        <v>2</v>
      </c>
      <c r="Q2045" t="s">
        <v>3</v>
      </c>
      <c r="R2045" s="3">
        <v>2</v>
      </c>
      <c r="T2045" t="s">
        <v>2875</v>
      </c>
    </row>
    <row r="2046" spans="1:20" x14ac:dyDescent="0.3">
      <c r="A2046" t="s">
        <v>0</v>
      </c>
      <c r="B2046">
        <v>1</v>
      </c>
      <c r="C2046" s="22">
        <v>2</v>
      </c>
      <c r="D2046" s="1">
        <v>1</v>
      </c>
      <c r="E2046">
        <v>202</v>
      </c>
      <c r="F2046" s="2" t="s">
        <v>1</v>
      </c>
      <c r="G2046">
        <v>2004</v>
      </c>
      <c r="H2046">
        <v>7</v>
      </c>
      <c r="I2046">
        <v>23</v>
      </c>
      <c r="J2046">
        <v>12</v>
      </c>
      <c r="K2046">
        <v>1</v>
      </c>
      <c r="L2046" s="1" t="s">
        <v>666</v>
      </c>
      <c r="M2046">
        <v>109</v>
      </c>
      <c r="N2046" s="3">
        <v>1</v>
      </c>
      <c r="O2046" s="3">
        <v>0</v>
      </c>
      <c r="P2046">
        <v>1</v>
      </c>
      <c r="Q2046" t="s">
        <v>3</v>
      </c>
      <c r="R2046" s="3">
        <v>2</v>
      </c>
    </row>
    <row r="2047" spans="1:20" x14ac:dyDescent="0.3">
      <c r="A2047" t="s">
        <v>0</v>
      </c>
      <c r="B2047">
        <v>1</v>
      </c>
      <c r="C2047" s="22">
        <v>2</v>
      </c>
      <c r="D2047" s="1">
        <v>1</v>
      </c>
      <c r="E2047">
        <v>202</v>
      </c>
      <c r="F2047" s="2" t="s">
        <v>1</v>
      </c>
      <c r="G2047">
        <v>2004</v>
      </c>
      <c r="H2047">
        <v>8</v>
      </c>
      <c r="I2047">
        <v>9</v>
      </c>
      <c r="J2047">
        <v>23</v>
      </c>
      <c r="K2047">
        <v>1</v>
      </c>
      <c r="L2047" s="1" t="s">
        <v>666</v>
      </c>
      <c r="M2047">
        <v>109</v>
      </c>
      <c r="N2047" s="3">
        <v>1</v>
      </c>
      <c r="O2047" s="3">
        <v>0</v>
      </c>
      <c r="P2047">
        <v>1</v>
      </c>
      <c r="Q2047" t="s">
        <v>3</v>
      </c>
      <c r="R2047" s="3">
        <v>2</v>
      </c>
    </row>
    <row r="2048" spans="1:20" x14ac:dyDescent="0.3">
      <c r="D2048" s="1"/>
      <c r="F2048" s="2"/>
      <c r="L2048" s="1"/>
      <c r="N2048" s="3"/>
      <c r="O2048" s="3"/>
      <c r="R2048" s="3"/>
    </row>
    <row r="2049" spans="1:20" x14ac:dyDescent="0.3">
      <c r="A2049" t="s">
        <v>0</v>
      </c>
      <c r="B2049">
        <v>1</v>
      </c>
      <c r="C2049" s="22">
        <v>2</v>
      </c>
      <c r="D2049" s="1">
        <v>1</v>
      </c>
      <c r="E2049">
        <v>202</v>
      </c>
      <c r="F2049" s="2" t="s">
        <v>1</v>
      </c>
      <c r="G2049">
        <v>2004</v>
      </c>
      <c r="H2049">
        <v>7</v>
      </c>
      <c r="I2049">
        <v>11</v>
      </c>
      <c r="J2049">
        <v>1</v>
      </c>
      <c r="K2049">
        <v>1</v>
      </c>
      <c r="L2049" s="1" t="s">
        <v>667</v>
      </c>
      <c r="M2049">
        <v>86</v>
      </c>
      <c r="N2049" s="3">
        <v>1</v>
      </c>
      <c r="O2049" s="3">
        <v>0</v>
      </c>
      <c r="P2049">
        <v>2</v>
      </c>
      <c r="Q2049" t="s">
        <v>3</v>
      </c>
      <c r="R2049" s="3">
        <v>2</v>
      </c>
      <c r="T2049" t="s">
        <v>2875</v>
      </c>
    </row>
    <row r="2050" spans="1:20" x14ac:dyDescent="0.3">
      <c r="A2050" t="s">
        <v>0</v>
      </c>
      <c r="B2050">
        <v>1</v>
      </c>
      <c r="C2050" s="22">
        <v>2</v>
      </c>
      <c r="D2050" s="1">
        <v>1</v>
      </c>
      <c r="E2050">
        <v>202</v>
      </c>
      <c r="F2050" s="2" t="s">
        <v>1</v>
      </c>
      <c r="G2050">
        <v>2004</v>
      </c>
      <c r="H2050">
        <v>9</v>
      </c>
      <c r="I2050">
        <v>9</v>
      </c>
      <c r="J2050">
        <v>2</v>
      </c>
      <c r="K2050">
        <v>1</v>
      </c>
      <c r="L2050" s="1" t="s">
        <v>667</v>
      </c>
      <c r="M2050">
        <v>86</v>
      </c>
      <c r="N2050" s="3">
        <v>1</v>
      </c>
      <c r="O2050" s="3">
        <v>0</v>
      </c>
      <c r="P2050">
        <v>1</v>
      </c>
      <c r="Q2050" t="s">
        <v>3</v>
      </c>
      <c r="R2050" s="3">
        <v>2</v>
      </c>
    </row>
    <row r="2051" spans="1:20" x14ac:dyDescent="0.3">
      <c r="D2051" s="1"/>
      <c r="F2051" s="2"/>
      <c r="L2051" s="1"/>
      <c r="N2051" s="3"/>
      <c r="O2051" s="3"/>
      <c r="R2051" s="3"/>
    </row>
    <row r="2052" spans="1:20" x14ac:dyDescent="0.3">
      <c r="A2052" t="s">
        <v>0</v>
      </c>
      <c r="B2052">
        <v>1</v>
      </c>
      <c r="C2052" s="22">
        <v>3</v>
      </c>
      <c r="D2052" s="1">
        <v>1</v>
      </c>
      <c r="E2052">
        <v>202</v>
      </c>
      <c r="F2052" s="2" t="s">
        <v>1</v>
      </c>
      <c r="G2052">
        <v>2004</v>
      </c>
      <c r="H2052">
        <v>7</v>
      </c>
      <c r="I2052">
        <v>11</v>
      </c>
      <c r="J2052">
        <v>1</v>
      </c>
      <c r="K2052">
        <v>1</v>
      </c>
      <c r="L2052" s="1" t="s">
        <v>668</v>
      </c>
      <c r="M2052">
        <v>126</v>
      </c>
      <c r="N2052" s="3">
        <v>1</v>
      </c>
      <c r="O2052" s="3">
        <v>0</v>
      </c>
      <c r="P2052">
        <v>2</v>
      </c>
      <c r="Q2052" t="s">
        <v>3</v>
      </c>
      <c r="R2052" s="3">
        <v>2</v>
      </c>
      <c r="T2052" t="s">
        <v>2875</v>
      </c>
    </row>
    <row r="2053" spans="1:20" x14ac:dyDescent="0.3">
      <c r="A2053" t="s">
        <v>0</v>
      </c>
      <c r="B2053">
        <v>1</v>
      </c>
      <c r="C2053" s="22">
        <v>3</v>
      </c>
      <c r="D2053" s="1">
        <v>1</v>
      </c>
      <c r="E2053">
        <v>202</v>
      </c>
      <c r="F2053" s="2" t="s">
        <v>1</v>
      </c>
      <c r="G2053">
        <v>2004</v>
      </c>
      <c r="H2053">
        <v>7</v>
      </c>
      <c r="I2053">
        <v>21</v>
      </c>
      <c r="J2053">
        <v>10</v>
      </c>
      <c r="K2053">
        <v>1</v>
      </c>
      <c r="L2053" s="1" t="s">
        <v>668</v>
      </c>
      <c r="M2053">
        <v>126</v>
      </c>
      <c r="N2053" s="3">
        <v>1</v>
      </c>
      <c r="O2053" s="3">
        <v>0</v>
      </c>
      <c r="P2053">
        <v>1</v>
      </c>
      <c r="Q2053" t="s">
        <v>3</v>
      </c>
      <c r="R2053" s="3">
        <v>2</v>
      </c>
    </row>
    <row r="2054" spans="1:20" x14ac:dyDescent="0.3">
      <c r="D2054" s="1"/>
      <c r="F2054" s="2"/>
      <c r="L2054" s="1"/>
      <c r="N2054" s="3"/>
      <c r="O2054" s="3"/>
      <c r="R2054" s="3"/>
    </row>
    <row r="2055" spans="1:20" x14ac:dyDescent="0.3">
      <c r="A2055" t="s">
        <v>0</v>
      </c>
      <c r="B2055">
        <v>1</v>
      </c>
      <c r="C2055" s="22">
        <v>3</v>
      </c>
      <c r="D2055" s="1">
        <v>1</v>
      </c>
      <c r="E2055">
        <v>202</v>
      </c>
      <c r="F2055" s="2" t="s">
        <v>1</v>
      </c>
      <c r="G2055">
        <v>2004</v>
      </c>
      <c r="H2055">
        <v>7</v>
      </c>
      <c r="I2055">
        <v>11</v>
      </c>
      <c r="J2055">
        <v>1</v>
      </c>
      <c r="K2055">
        <v>1</v>
      </c>
      <c r="L2055" s="1" t="s">
        <v>669</v>
      </c>
      <c r="M2055">
        <v>121</v>
      </c>
      <c r="N2055" s="3">
        <v>1</v>
      </c>
      <c r="O2055" s="3">
        <v>0</v>
      </c>
      <c r="P2055">
        <v>2</v>
      </c>
      <c r="Q2055" t="s">
        <v>3</v>
      </c>
      <c r="R2055" s="3">
        <v>2</v>
      </c>
      <c r="T2055" t="s">
        <v>2875</v>
      </c>
    </row>
    <row r="2056" spans="1:20" x14ac:dyDescent="0.3">
      <c r="A2056" t="s">
        <v>0</v>
      </c>
      <c r="B2056">
        <v>1</v>
      </c>
      <c r="C2056" s="22">
        <v>3</v>
      </c>
      <c r="D2056" s="1">
        <v>1</v>
      </c>
      <c r="E2056">
        <v>202</v>
      </c>
      <c r="F2056" s="2" t="s">
        <v>1</v>
      </c>
      <c r="G2056">
        <v>2004</v>
      </c>
      <c r="H2056">
        <v>8</v>
      </c>
      <c r="I2056">
        <v>9</v>
      </c>
      <c r="J2056">
        <v>23</v>
      </c>
      <c r="K2056">
        <v>1</v>
      </c>
      <c r="L2056" s="1" t="s">
        <v>669</v>
      </c>
      <c r="M2056">
        <v>121</v>
      </c>
      <c r="N2056" s="3">
        <v>1</v>
      </c>
      <c r="O2056" s="3">
        <v>0</v>
      </c>
      <c r="P2056">
        <v>1</v>
      </c>
      <c r="Q2056" t="s">
        <v>3</v>
      </c>
      <c r="R2056" s="3">
        <v>2</v>
      </c>
    </row>
    <row r="2057" spans="1:20" x14ac:dyDescent="0.3">
      <c r="D2057" s="1"/>
      <c r="F2057" s="2"/>
      <c r="L2057" s="1"/>
      <c r="N2057" s="3"/>
      <c r="O2057" s="3"/>
      <c r="R2057" s="3"/>
    </row>
    <row r="2058" spans="1:20" x14ac:dyDescent="0.3">
      <c r="A2058" t="s">
        <v>0</v>
      </c>
      <c r="B2058">
        <v>1</v>
      </c>
      <c r="C2058" s="22">
        <v>3</v>
      </c>
      <c r="D2058" s="1">
        <v>1</v>
      </c>
      <c r="E2058">
        <v>202</v>
      </c>
      <c r="F2058" s="2" t="s">
        <v>1</v>
      </c>
      <c r="G2058">
        <v>2004</v>
      </c>
      <c r="H2058">
        <v>7</v>
      </c>
      <c r="I2058">
        <v>11</v>
      </c>
      <c r="J2058">
        <v>1</v>
      </c>
      <c r="K2058">
        <v>1</v>
      </c>
      <c r="L2058" s="1" t="s">
        <v>670</v>
      </c>
      <c r="M2058">
        <v>119</v>
      </c>
      <c r="N2058" s="3">
        <v>1</v>
      </c>
      <c r="O2058" s="3">
        <v>0</v>
      </c>
      <c r="P2058">
        <v>2</v>
      </c>
      <c r="Q2058" t="s">
        <v>3</v>
      </c>
      <c r="R2058" s="3">
        <v>2</v>
      </c>
      <c r="T2058" t="s">
        <v>2875</v>
      </c>
    </row>
    <row r="2059" spans="1:20" x14ac:dyDescent="0.3">
      <c r="A2059" t="s">
        <v>0</v>
      </c>
      <c r="B2059">
        <v>1</v>
      </c>
      <c r="C2059" s="22">
        <v>3</v>
      </c>
      <c r="D2059" s="1">
        <v>1</v>
      </c>
      <c r="E2059">
        <v>202</v>
      </c>
      <c r="F2059" s="2" t="s">
        <v>1</v>
      </c>
      <c r="G2059">
        <v>2004</v>
      </c>
      <c r="H2059">
        <v>9</v>
      </c>
      <c r="I2059">
        <v>12</v>
      </c>
      <c r="J2059">
        <v>4</v>
      </c>
      <c r="K2059">
        <v>1</v>
      </c>
      <c r="L2059" s="1" t="s">
        <v>670</v>
      </c>
      <c r="M2059">
        <v>119</v>
      </c>
      <c r="N2059" s="3">
        <v>1</v>
      </c>
      <c r="O2059" s="3">
        <v>0</v>
      </c>
      <c r="P2059">
        <v>1</v>
      </c>
      <c r="Q2059" t="s">
        <v>3</v>
      </c>
      <c r="R2059" s="3">
        <v>2</v>
      </c>
    </row>
    <row r="2060" spans="1:20" x14ac:dyDescent="0.3">
      <c r="D2060" s="1"/>
      <c r="F2060" s="2"/>
      <c r="L2060" s="1"/>
      <c r="N2060" s="3"/>
      <c r="O2060" s="3"/>
      <c r="R2060" s="3"/>
    </row>
    <row r="2061" spans="1:20" x14ac:dyDescent="0.3">
      <c r="A2061" t="s">
        <v>0</v>
      </c>
      <c r="B2061">
        <v>1</v>
      </c>
      <c r="C2061" s="22">
        <v>3</v>
      </c>
      <c r="D2061" s="1">
        <v>1</v>
      </c>
      <c r="E2061">
        <v>202</v>
      </c>
      <c r="F2061" s="2" t="s">
        <v>1</v>
      </c>
      <c r="G2061">
        <v>2004</v>
      </c>
      <c r="H2061">
        <v>7</v>
      </c>
      <c r="I2061">
        <v>11</v>
      </c>
      <c r="J2061">
        <v>1</v>
      </c>
      <c r="K2061">
        <v>1</v>
      </c>
      <c r="L2061" s="1" t="s">
        <v>671</v>
      </c>
      <c r="M2061">
        <v>124</v>
      </c>
      <c r="N2061" s="3">
        <v>1</v>
      </c>
      <c r="O2061" s="3">
        <v>0</v>
      </c>
      <c r="P2061">
        <v>2</v>
      </c>
      <c r="Q2061" t="s">
        <v>3</v>
      </c>
      <c r="R2061" s="3">
        <v>2</v>
      </c>
    </row>
    <row r="2062" spans="1:20" x14ac:dyDescent="0.3">
      <c r="A2062" t="s">
        <v>0</v>
      </c>
      <c r="B2062">
        <v>1</v>
      </c>
      <c r="C2062" s="22">
        <v>4</v>
      </c>
      <c r="D2062" s="1">
        <v>1</v>
      </c>
      <c r="E2062">
        <v>202</v>
      </c>
      <c r="F2062" s="2" t="s">
        <v>1</v>
      </c>
      <c r="G2062">
        <v>2004</v>
      </c>
      <c r="H2062">
        <v>7</v>
      </c>
      <c r="I2062">
        <v>15</v>
      </c>
      <c r="J2062">
        <v>5</v>
      </c>
      <c r="K2062">
        <v>1</v>
      </c>
      <c r="L2062" s="1" t="s">
        <v>671</v>
      </c>
      <c r="M2062">
        <v>124</v>
      </c>
      <c r="N2062" s="3">
        <v>1</v>
      </c>
      <c r="O2062" s="3">
        <v>0</v>
      </c>
      <c r="P2062">
        <v>1</v>
      </c>
      <c r="Q2062" t="s">
        <v>3</v>
      </c>
      <c r="R2062" s="3">
        <v>2</v>
      </c>
      <c r="T2062" t="s">
        <v>2875</v>
      </c>
    </row>
    <row r="2063" spans="1:20" x14ac:dyDescent="0.3">
      <c r="A2063" t="s">
        <v>0</v>
      </c>
      <c r="B2063">
        <v>1</v>
      </c>
      <c r="C2063" s="22">
        <v>3</v>
      </c>
      <c r="D2063" s="1">
        <v>1</v>
      </c>
      <c r="E2063">
        <v>202</v>
      </c>
      <c r="F2063" s="2" t="s">
        <v>1</v>
      </c>
      <c r="G2063">
        <v>2004</v>
      </c>
      <c r="H2063">
        <v>8</v>
      </c>
      <c r="I2063">
        <v>6</v>
      </c>
      <c r="J2063">
        <v>21</v>
      </c>
      <c r="K2063">
        <v>1</v>
      </c>
      <c r="L2063" s="1" t="s">
        <v>671</v>
      </c>
      <c r="M2063">
        <v>124</v>
      </c>
      <c r="N2063" s="3">
        <v>1</v>
      </c>
      <c r="O2063" s="3">
        <v>0</v>
      </c>
      <c r="P2063">
        <v>1</v>
      </c>
      <c r="Q2063" t="s">
        <v>3</v>
      </c>
      <c r="R2063" s="3">
        <v>2</v>
      </c>
    </row>
    <row r="2064" spans="1:20" x14ac:dyDescent="0.3">
      <c r="A2064" t="s">
        <v>0</v>
      </c>
      <c r="B2064">
        <v>1</v>
      </c>
      <c r="C2064" s="22">
        <v>3</v>
      </c>
      <c r="D2064" s="1">
        <v>1</v>
      </c>
      <c r="E2064">
        <v>202</v>
      </c>
      <c r="F2064" s="2" t="s">
        <v>1</v>
      </c>
      <c r="G2064">
        <v>2004</v>
      </c>
      <c r="H2064">
        <v>8</v>
      </c>
      <c r="I2064">
        <v>11</v>
      </c>
      <c r="J2064">
        <v>25</v>
      </c>
      <c r="K2064">
        <v>1</v>
      </c>
      <c r="L2064" s="1" t="s">
        <v>671</v>
      </c>
      <c r="M2064">
        <v>124</v>
      </c>
      <c r="N2064" s="3">
        <v>1</v>
      </c>
      <c r="O2064" s="3">
        <v>0</v>
      </c>
      <c r="P2064">
        <v>1</v>
      </c>
      <c r="Q2064" t="s">
        <v>3</v>
      </c>
      <c r="R2064" s="3">
        <v>2</v>
      </c>
    </row>
    <row r="2065" spans="1:20" x14ac:dyDescent="0.3">
      <c r="D2065" s="1"/>
      <c r="F2065" s="2"/>
      <c r="L2065" s="1"/>
      <c r="N2065" s="3"/>
      <c r="O2065" s="3"/>
      <c r="R2065" s="3"/>
    </row>
    <row r="2066" spans="1:20" x14ac:dyDescent="0.3">
      <c r="A2066" t="s">
        <v>0</v>
      </c>
      <c r="B2066">
        <v>1</v>
      </c>
      <c r="C2066" s="22">
        <v>4</v>
      </c>
      <c r="D2066" s="1">
        <v>1</v>
      </c>
      <c r="E2066">
        <v>202</v>
      </c>
      <c r="F2066" s="2" t="s">
        <v>1</v>
      </c>
      <c r="G2066">
        <v>2004</v>
      </c>
      <c r="H2066">
        <v>7</v>
      </c>
      <c r="I2066">
        <v>11</v>
      </c>
      <c r="J2066">
        <v>1</v>
      </c>
      <c r="K2066">
        <v>1</v>
      </c>
      <c r="L2066" s="1" t="s">
        <v>672</v>
      </c>
      <c r="M2066">
        <v>96</v>
      </c>
      <c r="N2066" s="3">
        <v>5</v>
      </c>
      <c r="O2066" s="3">
        <v>1</v>
      </c>
      <c r="P2066">
        <v>2</v>
      </c>
      <c r="Q2066" t="s">
        <v>13</v>
      </c>
      <c r="R2066" s="3">
        <v>2</v>
      </c>
      <c r="T2066" t="s">
        <v>2875</v>
      </c>
    </row>
    <row r="2067" spans="1:20" x14ac:dyDescent="0.3">
      <c r="A2067" t="s">
        <v>0</v>
      </c>
      <c r="B2067">
        <v>1</v>
      </c>
      <c r="C2067" s="22">
        <v>3</v>
      </c>
      <c r="D2067" s="1">
        <v>1</v>
      </c>
      <c r="E2067">
        <v>202</v>
      </c>
      <c r="F2067" s="2" t="s">
        <v>1</v>
      </c>
      <c r="G2067">
        <v>2004</v>
      </c>
      <c r="H2067">
        <v>8</v>
      </c>
      <c r="I2067">
        <v>6</v>
      </c>
      <c r="J2067">
        <v>21</v>
      </c>
      <c r="K2067">
        <v>1</v>
      </c>
      <c r="L2067" s="1" t="s">
        <v>672</v>
      </c>
      <c r="M2067">
        <v>96</v>
      </c>
      <c r="N2067" s="3">
        <v>5</v>
      </c>
      <c r="O2067" s="3">
        <v>1</v>
      </c>
      <c r="P2067">
        <v>1</v>
      </c>
      <c r="Q2067" t="s">
        <v>13</v>
      </c>
      <c r="R2067" s="3">
        <v>2</v>
      </c>
    </row>
    <row r="2068" spans="1:20" x14ac:dyDescent="0.3">
      <c r="D2068" s="1"/>
      <c r="F2068" s="2"/>
      <c r="L2068" s="1"/>
      <c r="N2068" s="3"/>
      <c r="O2068" s="3"/>
      <c r="R2068" s="3"/>
    </row>
    <row r="2069" spans="1:20" x14ac:dyDescent="0.3">
      <c r="A2069" t="s">
        <v>0</v>
      </c>
      <c r="B2069">
        <v>1</v>
      </c>
      <c r="C2069" s="22">
        <v>4</v>
      </c>
      <c r="D2069" s="1">
        <v>1</v>
      </c>
      <c r="E2069">
        <v>202</v>
      </c>
      <c r="F2069" s="2" t="s">
        <v>1</v>
      </c>
      <c r="G2069">
        <v>2004</v>
      </c>
      <c r="H2069">
        <v>7</v>
      </c>
      <c r="I2069">
        <v>11</v>
      </c>
      <c r="J2069">
        <v>1</v>
      </c>
      <c r="K2069">
        <v>1</v>
      </c>
      <c r="L2069" s="1" t="s">
        <v>673</v>
      </c>
      <c r="M2069">
        <v>79</v>
      </c>
      <c r="N2069" s="3">
        <v>2</v>
      </c>
      <c r="O2069" s="3">
        <v>2</v>
      </c>
      <c r="P2069">
        <v>2</v>
      </c>
      <c r="Q2069" t="s">
        <v>13</v>
      </c>
      <c r="R2069" s="3">
        <v>2</v>
      </c>
      <c r="T2069" t="s">
        <v>2875</v>
      </c>
    </row>
    <row r="2070" spans="1:20" x14ac:dyDescent="0.3">
      <c r="A2070" t="s">
        <v>0</v>
      </c>
      <c r="B2070">
        <v>1</v>
      </c>
      <c r="C2070" s="22">
        <v>4</v>
      </c>
      <c r="D2070" s="1">
        <v>1</v>
      </c>
      <c r="E2070">
        <v>202</v>
      </c>
      <c r="F2070" s="2" t="s">
        <v>1</v>
      </c>
      <c r="G2070">
        <v>2008</v>
      </c>
      <c r="H2070">
        <v>9</v>
      </c>
      <c r="I2070">
        <v>12</v>
      </c>
      <c r="J2070">
        <v>5</v>
      </c>
      <c r="K2070">
        <v>1</v>
      </c>
      <c r="L2070" s="1" t="s">
        <v>673</v>
      </c>
      <c r="M2070">
        <v>98</v>
      </c>
      <c r="N2070" s="3">
        <v>5</v>
      </c>
      <c r="O2070" s="3">
        <v>1</v>
      </c>
      <c r="P2070">
        <v>1</v>
      </c>
      <c r="Q2070" t="s">
        <v>13</v>
      </c>
      <c r="R2070" s="3">
        <v>2</v>
      </c>
    </row>
    <row r="2071" spans="1:20" x14ac:dyDescent="0.3">
      <c r="D2071" s="1"/>
      <c r="F2071" s="2"/>
      <c r="L2071" s="1"/>
      <c r="N2071" s="3"/>
      <c r="O2071" s="3"/>
      <c r="R2071" s="3"/>
    </row>
    <row r="2072" spans="1:20" x14ac:dyDescent="0.3">
      <c r="D2072" s="1"/>
      <c r="F2072" s="2"/>
      <c r="L2072" s="1"/>
      <c r="N2072" s="3"/>
      <c r="O2072" s="3"/>
      <c r="R2072" s="3"/>
    </row>
    <row r="2073" spans="1:20" x14ac:dyDescent="0.3">
      <c r="A2073" t="s">
        <v>4</v>
      </c>
      <c r="B2073">
        <v>2</v>
      </c>
      <c r="C2073" s="22">
        <v>11</v>
      </c>
      <c r="D2073" s="1">
        <v>2</v>
      </c>
      <c r="E2073">
        <v>202</v>
      </c>
      <c r="F2073" s="2" t="s">
        <v>1</v>
      </c>
      <c r="G2073">
        <v>2004</v>
      </c>
      <c r="H2073">
        <v>7</v>
      </c>
      <c r="I2073">
        <v>11</v>
      </c>
      <c r="J2073">
        <v>1</v>
      </c>
      <c r="K2073">
        <v>1</v>
      </c>
      <c r="L2073" s="1" t="s">
        <v>674</v>
      </c>
      <c r="M2073">
        <v>84</v>
      </c>
      <c r="N2073" s="3">
        <v>7</v>
      </c>
      <c r="O2073" s="3">
        <v>1</v>
      </c>
      <c r="P2073">
        <v>2</v>
      </c>
      <c r="Q2073" t="s">
        <v>13</v>
      </c>
      <c r="R2073" s="3">
        <v>1</v>
      </c>
    </row>
    <row r="2074" spans="1:20" x14ac:dyDescent="0.3">
      <c r="A2074" t="s">
        <v>4</v>
      </c>
      <c r="B2074">
        <v>2</v>
      </c>
      <c r="C2074" s="22">
        <v>11</v>
      </c>
      <c r="D2074" s="1">
        <v>2</v>
      </c>
      <c r="E2074">
        <v>202</v>
      </c>
      <c r="F2074" s="2" t="s">
        <v>1</v>
      </c>
      <c r="G2074">
        <v>2004</v>
      </c>
      <c r="H2074">
        <v>8</v>
      </c>
      <c r="I2074">
        <v>9</v>
      </c>
      <c r="J2074">
        <v>23</v>
      </c>
      <c r="K2074">
        <v>1</v>
      </c>
      <c r="L2074" s="1" t="s">
        <v>674</v>
      </c>
      <c r="M2074">
        <v>84</v>
      </c>
      <c r="N2074" s="3">
        <v>7</v>
      </c>
      <c r="O2074" s="3">
        <v>1</v>
      </c>
      <c r="P2074">
        <v>1</v>
      </c>
      <c r="Q2074" t="s">
        <v>13</v>
      </c>
      <c r="R2074" s="3">
        <v>1</v>
      </c>
      <c r="T2074" t="s">
        <v>2877</v>
      </c>
    </row>
    <row r="2075" spans="1:20" x14ac:dyDescent="0.3">
      <c r="D2075" s="1"/>
      <c r="F2075" s="2"/>
      <c r="L2075" s="1"/>
      <c r="N2075" s="3"/>
      <c r="O2075" s="3"/>
      <c r="R2075" s="3"/>
    </row>
    <row r="2076" spans="1:20" x14ac:dyDescent="0.3">
      <c r="A2076" t="s">
        <v>4</v>
      </c>
      <c r="B2076">
        <v>2</v>
      </c>
      <c r="C2076" s="22">
        <v>9</v>
      </c>
      <c r="D2076" s="1">
        <v>2</v>
      </c>
      <c r="E2076">
        <v>202</v>
      </c>
      <c r="F2076" s="2" t="s">
        <v>1</v>
      </c>
      <c r="G2076">
        <v>2004</v>
      </c>
      <c r="H2076">
        <v>7</v>
      </c>
      <c r="I2076">
        <v>12</v>
      </c>
      <c r="J2076">
        <v>2</v>
      </c>
      <c r="K2076">
        <v>1</v>
      </c>
      <c r="L2076" s="1" t="s">
        <v>675</v>
      </c>
      <c r="M2076">
        <v>79</v>
      </c>
      <c r="N2076" s="3">
        <v>5</v>
      </c>
      <c r="O2076" s="3">
        <v>1</v>
      </c>
      <c r="P2076">
        <v>2</v>
      </c>
      <c r="Q2076" t="s">
        <v>13</v>
      </c>
      <c r="R2076" s="3">
        <v>2</v>
      </c>
    </row>
    <row r="2077" spans="1:20" x14ac:dyDescent="0.3">
      <c r="A2077" t="s">
        <v>4</v>
      </c>
      <c r="B2077">
        <v>2</v>
      </c>
      <c r="C2077" s="22">
        <v>9</v>
      </c>
      <c r="D2077" s="1">
        <v>2</v>
      </c>
      <c r="E2077">
        <v>202</v>
      </c>
      <c r="F2077" s="2" t="s">
        <v>1</v>
      </c>
      <c r="G2077">
        <v>2004</v>
      </c>
      <c r="H2077">
        <v>7</v>
      </c>
      <c r="I2077">
        <v>28</v>
      </c>
      <c r="J2077">
        <v>15</v>
      </c>
      <c r="K2077">
        <v>1</v>
      </c>
      <c r="L2077" s="1" t="s">
        <v>675</v>
      </c>
      <c r="M2077">
        <v>79</v>
      </c>
      <c r="N2077" s="3">
        <v>2</v>
      </c>
      <c r="O2077" s="3">
        <v>2</v>
      </c>
      <c r="P2077">
        <v>1</v>
      </c>
      <c r="Q2077" t="s">
        <v>13</v>
      </c>
      <c r="R2077" s="3">
        <v>2</v>
      </c>
      <c r="T2077" t="s">
        <v>2877</v>
      </c>
    </row>
    <row r="2078" spans="1:20" x14ac:dyDescent="0.3">
      <c r="A2078" t="s">
        <v>4</v>
      </c>
      <c r="B2078">
        <v>2</v>
      </c>
      <c r="C2078" s="22">
        <v>9</v>
      </c>
      <c r="D2078" s="1">
        <v>2</v>
      </c>
      <c r="E2078">
        <v>202</v>
      </c>
      <c r="F2078" s="2" t="s">
        <v>1</v>
      </c>
      <c r="G2078">
        <v>2004</v>
      </c>
      <c r="H2078">
        <v>7</v>
      </c>
      <c r="I2078">
        <v>30</v>
      </c>
      <c r="J2078">
        <v>16</v>
      </c>
      <c r="K2078">
        <v>1</v>
      </c>
      <c r="L2078" s="1" t="s">
        <v>675</v>
      </c>
      <c r="M2078">
        <v>79</v>
      </c>
      <c r="N2078" s="3">
        <v>2</v>
      </c>
      <c r="O2078" s="3">
        <v>2</v>
      </c>
      <c r="P2078">
        <v>1</v>
      </c>
      <c r="Q2078" t="s">
        <v>13</v>
      </c>
      <c r="R2078" s="3">
        <v>2</v>
      </c>
    </row>
    <row r="2079" spans="1:20" x14ac:dyDescent="0.3">
      <c r="D2079" s="1"/>
      <c r="F2079" s="2"/>
      <c r="L2079" s="1"/>
      <c r="N2079" s="3"/>
      <c r="O2079" s="3"/>
      <c r="R2079" s="3"/>
    </row>
    <row r="2080" spans="1:20" x14ac:dyDescent="0.3">
      <c r="A2080" t="s">
        <v>0</v>
      </c>
      <c r="B2080">
        <v>1</v>
      </c>
      <c r="C2080" s="22">
        <v>5</v>
      </c>
      <c r="D2080" s="1">
        <v>1</v>
      </c>
      <c r="E2080">
        <v>202</v>
      </c>
      <c r="F2080" s="2" t="s">
        <v>1</v>
      </c>
      <c r="G2080">
        <v>2004</v>
      </c>
      <c r="H2080">
        <v>7</v>
      </c>
      <c r="I2080">
        <v>12</v>
      </c>
      <c r="J2080">
        <v>2</v>
      </c>
      <c r="K2080">
        <v>1</v>
      </c>
      <c r="L2080" s="1" t="s">
        <v>676</v>
      </c>
      <c r="M2080">
        <v>114</v>
      </c>
      <c r="N2080" s="3">
        <v>1</v>
      </c>
      <c r="O2080" s="3">
        <v>0</v>
      </c>
      <c r="P2080">
        <v>2</v>
      </c>
      <c r="Q2080" t="s">
        <v>3</v>
      </c>
      <c r="R2080" s="3">
        <v>2</v>
      </c>
      <c r="T2080" t="s">
        <v>2875</v>
      </c>
    </row>
    <row r="2081" spans="1:20" x14ac:dyDescent="0.3">
      <c r="A2081" t="s">
        <v>0</v>
      </c>
      <c r="B2081">
        <v>1</v>
      </c>
      <c r="C2081" s="22">
        <v>5</v>
      </c>
      <c r="D2081" s="1">
        <v>1</v>
      </c>
      <c r="E2081">
        <v>202</v>
      </c>
      <c r="F2081" s="2" t="s">
        <v>1</v>
      </c>
      <c r="G2081">
        <v>2004</v>
      </c>
      <c r="H2081">
        <v>9</v>
      </c>
      <c r="I2081">
        <v>29</v>
      </c>
      <c r="J2081">
        <v>13</v>
      </c>
      <c r="K2081">
        <v>1</v>
      </c>
      <c r="L2081" s="1" t="s">
        <v>676</v>
      </c>
      <c r="M2081">
        <v>114</v>
      </c>
      <c r="N2081" s="3">
        <v>1</v>
      </c>
      <c r="O2081" s="3">
        <v>0</v>
      </c>
      <c r="P2081">
        <v>1</v>
      </c>
      <c r="Q2081" t="s">
        <v>3</v>
      </c>
      <c r="R2081" s="3">
        <v>2</v>
      </c>
    </row>
    <row r="2082" spans="1:20" x14ac:dyDescent="0.3">
      <c r="D2082" s="1"/>
      <c r="F2082" s="2"/>
      <c r="L2082" s="1"/>
      <c r="N2082" s="3"/>
      <c r="O2082" s="3"/>
      <c r="R2082" s="3"/>
    </row>
    <row r="2083" spans="1:20" x14ac:dyDescent="0.3">
      <c r="A2083" t="s">
        <v>0</v>
      </c>
      <c r="B2083">
        <v>1</v>
      </c>
      <c r="C2083" s="22">
        <v>5</v>
      </c>
      <c r="D2083" s="1">
        <v>1</v>
      </c>
      <c r="E2083">
        <v>202</v>
      </c>
      <c r="F2083" s="2" t="s">
        <v>1</v>
      </c>
      <c r="G2083">
        <v>2004</v>
      </c>
      <c r="H2083">
        <v>7</v>
      </c>
      <c r="I2083">
        <v>12</v>
      </c>
      <c r="J2083">
        <v>2</v>
      </c>
      <c r="K2083">
        <v>1</v>
      </c>
      <c r="L2083" s="1" t="s">
        <v>677</v>
      </c>
      <c r="M2083">
        <v>99</v>
      </c>
      <c r="N2083" s="3">
        <v>1</v>
      </c>
      <c r="O2083" s="3">
        <v>0</v>
      </c>
      <c r="P2083">
        <v>2</v>
      </c>
      <c r="Q2083" t="s">
        <v>3</v>
      </c>
      <c r="R2083" s="3">
        <v>2</v>
      </c>
    </row>
    <row r="2084" spans="1:20" x14ac:dyDescent="0.3">
      <c r="A2084" t="s">
        <v>0</v>
      </c>
      <c r="B2084">
        <v>1</v>
      </c>
      <c r="C2084" s="22">
        <v>4</v>
      </c>
      <c r="D2084" s="1">
        <v>1</v>
      </c>
      <c r="E2084">
        <v>202</v>
      </c>
      <c r="F2084" s="2" t="s">
        <v>1</v>
      </c>
      <c r="G2084">
        <v>2006</v>
      </c>
      <c r="H2084">
        <v>9</v>
      </c>
      <c r="I2084">
        <v>18</v>
      </c>
      <c r="J2084">
        <v>1</v>
      </c>
      <c r="K2084">
        <v>1</v>
      </c>
      <c r="L2084" s="1" t="s">
        <v>677</v>
      </c>
      <c r="M2084">
        <v>116</v>
      </c>
      <c r="N2084" s="3">
        <v>1</v>
      </c>
      <c r="O2084" s="3">
        <v>0</v>
      </c>
      <c r="P2084">
        <v>1</v>
      </c>
      <c r="Q2084" t="s">
        <v>3</v>
      </c>
      <c r="R2084" s="3">
        <v>2</v>
      </c>
    </row>
    <row r="2085" spans="1:20" x14ac:dyDescent="0.3">
      <c r="A2085" t="s">
        <v>0</v>
      </c>
      <c r="B2085">
        <v>1</v>
      </c>
      <c r="C2085" s="22">
        <v>5</v>
      </c>
      <c r="D2085" s="1">
        <v>1</v>
      </c>
      <c r="E2085">
        <v>202</v>
      </c>
      <c r="F2085" s="2" t="s">
        <v>1</v>
      </c>
      <c r="G2085">
        <v>2006</v>
      </c>
      <c r="H2085">
        <v>10</v>
      </c>
      <c r="I2085">
        <v>2</v>
      </c>
      <c r="J2085">
        <v>13</v>
      </c>
      <c r="K2085">
        <v>1</v>
      </c>
      <c r="L2085" s="1" t="s">
        <v>677</v>
      </c>
      <c r="M2085">
        <v>116</v>
      </c>
      <c r="N2085" s="3">
        <v>1</v>
      </c>
      <c r="O2085" s="3">
        <v>0</v>
      </c>
      <c r="P2085">
        <v>1</v>
      </c>
      <c r="Q2085" t="s">
        <v>3</v>
      </c>
      <c r="R2085" s="3">
        <v>2</v>
      </c>
    </row>
    <row r="2086" spans="1:20" x14ac:dyDescent="0.3">
      <c r="A2086" t="s">
        <v>0</v>
      </c>
      <c r="B2086">
        <v>1</v>
      </c>
      <c r="C2086" s="22">
        <v>5</v>
      </c>
      <c r="D2086" s="1">
        <v>1</v>
      </c>
      <c r="E2086">
        <v>202</v>
      </c>
      <c r="F2086" s="2" t="s">
        <v>1</v>
      </c>
      <c r="G2086">
        <v>2007</v>
      </c>
      <c r="H2086">
        <v>9</v>
      </c>
      <c r="I2086">
        <v>26</v>
      </c>
      <c r="J2086">
        <v>12</v>
      </c>
      <c r="K2086">
        <v>1</v>
      </c>
      <c r="L2086" s="1" t="s">
        <v>677</v>
      </c>
      <c r="M2086">
        <v>133</v>
      </c>
      <c r="N2086" s="3">
        <v>1</v>
      </c>
      <c r="O2086" s="3">
        <v>0</v>
      </c>
      <c r="P2086">
        <v>1</v>
      </c>
      <c r="Q2086" t="s">
        <v>3</v>
      </c>
      <c r="R2086" s="3">
        <v>2</v>
      </c>
    </row>
    <row r="2087" spans="1:20" x14ac:dyDescent="0.3">
      <c r="A2087" t="s">
        <v>0</v>
      </c>
      <c r="B2087">
        <v>1</v>
      </c>
      <c r="C2087" s="22">
        <v>1</v>
      </c>
      <c r="D2087" s="1">
        <v>1</v>
      </c>
      <c r="E2087">
        <v>202</v>
      </c>
      <c r="F2087" s="2" t="s">
        <v>1</v>
      </c>
      <c r="G2087">
        <v>2008</v>
      </c>
      <c r="H2087">
        <v>9</v>
      </c>
      <c r="I2087">
        <v>12</v>
      </c>
      <c r="J2087">
        <v>5</v>
      </c>
      <c r="K2087">
        <v>1</v>
      </c>
      <c r="L2087" s="1" t="s">
        <v>677</v>
      </c>
      <c r="M2087">
        <v>133</v>
      </c>
      <c r="N2087" s="3">
        <v>1</v>
      </c>
      <c r="O2087" s="3">
        <v>0</v>
      </c>
      <c r="P2087">
        <v>1</v>
      </c>
      <c r="Q2087" t="s">
        <v>3</v>
      </c>
      <c r="R2087" s="3">
        <v>2</v>
      </c>
    </row>
    <row r="2088" spans="1:20" x14ac:dyDescent="0.3">
      <c r="A2088" t="s">
        <v>4</v>
      </c>
      <c r="B2088">
        <v>2</v>
      </c>
      <c r="C2088" s="22" t="s">
        <v>84</v>
      </c>
      <c r="D2088" s="1">
        <v>2</v>
      </c>
      <c r="E2088">
        <v>202</v>
      </c>
      <c r="F2088" s="2" t="s">
        <v>1</v>
      </c>
      <c r="G2088">
        <v>2011</v>
      </c>
      <c r="H2088">
        <v>9</v>
      </c>
      <c r="I2088">
        <v>16</v>
      </c>
      <c r="J2088">
        <v>8</v>
      </c>
      <c r="K2088">
        <v>1</v>
      </c>
      <c r="L2088" s="1" t="s">
        <v>677</v>
      </c>
      <c r="M2088">
        <v>133</v>
      </c>
      <c r="N2088" s="3">
        <v>1</v>
      </c>
      <c r="O2088" s="3">
        <v>0</v>
      </c>
      <c r="P2088">
        <v>1</v>
      </c>
      <c r="Q2088" t="s">
        <v>3</v>
      </c>
      <c r="R2088" s="3">
        <v>2</v>
      </c>
      <c r="T2088" t="s">
        <v>2876</v>
      </c>
    </row>
    <row r="2089" spans="1:20" x14ac:dyDescent="0.3">
      <c r="A2089" t="s">
        <v>4</v>
      </c>
      <c r="B2089">
        <v>2</v>
      </c>
      <c r="C2089" s="22" t="s">
        <v>11</v>
      </c>
      <c r="D2089" s="1">
        <v>2</v>
      </c>
      <c r="E2089">
        <v>202</v>
      </c>
      <c r="F2089" s="2" t="s">
        <v>1</v>
      </c>
      <c r="G2089">
        <v>2011</v>
      </c>
      <c r="H2089">
        <v>9</v>
      </c>
      <c r="I2089">
        <v>19</v>
      </c>
      <c r="J2089">
        <v>10</v>
      </c>
      <c r="K2089">
        <v>1</v>
      </c>
      <c r="L2089" s="1" t="s">
        <v>677</v>
      </c>
      <c r="M2089">
        <v>133</v>
      </c>
      <c r="N2089" s="3">
        <v>1</v>
      </c>
      <c r="O2089" s="3">
        <v>0</v>
      </c>
      <c r="P2089">
        <v>1</v>
      </c>
      <c r="Q2089" t="s">
        <v>3</v>
      </c>
      <c r="R2089" s="3">
        <v>2</v>
      </c>
    </row>
    <row r="2090" spans="1:20" x14ac:dyDescent="0.3">
      <c r="D2090" s="1"/>
      <c r="F2090" s="2"/>
      <c r="L2090" s="1"/>
      <c r="N2090" s="3"/>
      <c r="O2090" s="3"/>
      <c r="R2090" s="3"/>
    </row>
    <row r="2091" spans="1:20" x14ac:dyDescent="0.3">
      <c r="A2091" t="s">
        <v>0</v>
      </c>
      <c r="B2091">
        <v>1</v>
      </c>
      <c r="C2091" s="22">
        <v>4</v>
      </c>
      <c r="D2091" s="1">
        <v>1</v>
      </c>
      <c r="E2091">
        <v>202</v>
      </c>
      <c r="F2091" s="2" t="s">
        <v>1</v>
      </c>
      <c r="G2091">
        <v>2004</v>
      </c>
      <c r="H2091">
        <v>7</v>
      </c>
      <c r="I2091">
        <v>12</v>
      </c>
      <c r="J2091">
        <v>2</v>
      </c>
      <c r="K2091">
        <v>1</v>
      </c>
      <c r="L2091" s="1" t="s">
        <v>678</v>
      </c>
      <c r="M2091">
        <v>96</v>
      </c>
      <c r="N2091" s="3">
        <v>1</v>
      </c>
      <c r="O2091" s="3">
        <v>0</v>
      </c>
      <c r="P2091">
        <v>2</v>
      </c>
      <c r="Q2091" t="s">
        <v>3</v>
      </c>
      <c r="R2091" s="3">
        <v>2</v>
      </c>
    </row>
    <row r="2092" spans="1:20" x14ac:dyDescent="0.3">
      <c r="A2092" t="s">
        <v>0</v>
      </c>
      <c r="B2092">
        <v>1</v>
      </c>
      <c r="C2092" s="22">
        <v>4</v>
      </c>
      <c r="D2092" s="1">
        <v>1</v>
      </c>
      <c r="E2092">
        <v>202</v>
      </c>
      <c r="F2092" s="2" t="s">
        <v>1</v>
      </c>
      <c r="G2092">
        <v>2004</v>
      </c>
      <c r="H2092">
        <v>8</v>
      </c>
      <c r="I2092">
        <v>9</v>
      </c>
      <c r="J2092">
        <v>23</v>
      </c>
      <c r="K2092">
        <v>1</v>
      </c>
      <c r="L2092" s="1" t="s">
        <v>678</v>
      </c>
      <c r="M2092">
        <v>96</v>
      </c>
      <c r="N2092" s="3">
        <v>1</v>
      </c>
      <c r="O2092" s="3">
        <v>0</v>
      </c>
      <c r="P2092">
        <v>1</v>
      </c>
      <c r="Q2092" t="s">
        <v>3</v>
      </c>
      <c r="R2092" s="3">
        <v>2</v>
      </c>
      <c r="T2092" t="s">
        <v>2875</v>
      </c>
    </row>
    <row r="2093" spans="1:20" x14ac:dyDescent="0.3">
      <c r="A2093" t="s">
        <v>0</v>
      </c>
      <c r="B2093">
        <v>1</v>
      </c>
      <c r="C2093" s="22">
        <v>4</v>
      </c>
      <c r="D2093" s="1">
        <v>1</v>
      </c>
      <c r="E2093">
        <v>202</v>
      </c>
      <c r="F2093" s="2" t="s">
        <v>1</v>
      </c>
      <c r="G2093">
        <v>2004</v>
      </c>
      <c r="H2093">
        <v>8</v>
      </c>
      <c r="I2093">
        <v>11</v>
      </c>
      <c r="J2093">
        <v>25</v>
      </c>
      <c r="K2093">
        <v>1</v>
      </c>
      <c r="L2093" s="1" t="s">
        <v>678</v>
      </c>
      <c r="M2093">
        <v>96</v>
      </c>
      <c r="N2093" s="3">
        <v>1</v>
      </c>
      <c r="O2093" s="3">
        <v>0</v>
      </c>
      <c r="P2093">
        <v>1</v>
      </c>
      <c r="Q2093" t="s">
        <v>3</v>
      </c>
      <c r="R2093" s="3">
        <v>2</v>
      </c>
    </row>
    <row r="2094" spans="1:20" x14ac:dyDescent="0.3">
      <c r="D2094" s="1"/>
      <c r="F2094" s="2"/>
      <c r="L2094" s="1"/>
      <c r="N2094" s="3"/>
      <c r="O2094" s="3"/>
      <c r="R2094" s="3"/>
    </row>
    <row r="2095" spans="1:20" x14ac:dyDescent="0.3">
      <c r="A2095" t="s">
        <v>0</v>
      </c>
      <c r="B2095">
        <v>1</v>
      </c>
      <c r="C2095" s="22">
        <v>4</v>
      </c>
      <c r="D2095" s="1">
        <v>1</v>
      </c>
      <c r="E2095">
        <v>202</v>
      </c>
      <c r="F2095" s="2" t="s">
        <v>1</v>
      </c>
      <c r="G2095">
        <v>2004</v>
      </c>
      <c r="H2095">
        <v>7</v>
      </c>
      <c r="I2095">
        <v>12</v>
      </c>
      <c r="J2095">
        <v>2</v>
      </c>
      <c r="K2095">
        <v>1</v>
      </c>
      <c r="L2095" s="1" t="s">
        <v>679</v>
      </c>
      <c r="M2095">
        <v>88</v>
      </c>
      <c r="N2095" s="3">
        <v>5</v>
      </c>
      <c r="O2095" s="3">
        <v>1</v>
      </c>
      <c r="P2095">
        <v>2</v>
      </c>
      <c r="Q2095" t="s">
        <v>13</v>
      </c>
      <c r="R2095" s="3">
        <v>2</v>
      </c>
    </row>
    <row r="2096" spans="1:20" x14ac:dyDescent="0.3">
      <c r="A2096" t="s">
        <v>0</v>
      </c>
      <c r="B2096">
        <v>1</v>
      </c>
      <c r="C2096" s="22">
        <v>4</v>
      </c>
      <c r="D2096" s="1">
        <v>1</v>
      </c>
      <c r="E2096">
        <v>202</v>
      </c>
      <c r="F2096" s="2" t="s">
        <v>1</v>
      </c>
      <c r="G2096">
        <v>2004</v>
      </c>
      <c r="H2096">
        <v>7</v>
      </c>
      <c r="I2096">
        <v>30</v>
      </c>
      <c r="J2096">
        <v>16</v>
      </c>
      <c r="K2096">
        <v>1</v>
      </c>
      <c r="L2096" s="1" t="s">
        <v>679</v>
      </c>
      <c r="M2096">
        <v>88</v>
      </c>
      <c r="N2096" s="3">
        <v>2</v>
      </c>
      <c r="O2096" s="3">
        <v>2</v>
      </c>
      <c r="P2096">
        <v>1</v>
      </c>
      <c r="Q2096" t="s">
        <v>13</v>
      </c>
      <c r="R2096" s="3">
        <v>2</v>
      </c>
      <c r="T2096" t="s">
        <v>2875</v>
      </c>
    </row>
    <row r="2097" spans="1:20" x14ac:dyDescent="0.3">
      <c r="A2097" t="s">
        <v>0</v>
      </c>
      <c r="B2097">
        <v>1</v>
      </c>
      <c r="C2097" s="22">
        <v>4</v>
      </c>
      <c r="D2097" s="1">
        <v>1</v>
      </c>
      <c r="E2097">
        <v>202</v>
      </c>
      <c r="F2097" s="2" t="s">
        <v>1</v>
      </c>
      <c r="G2097">
        <v>2004</v>
      </c>
      <c r="H2097">
        <v>8</v>
      </c>
      <c r="I2097">
        <v>2</v>
      </c>
      <c r="J2097">
        <v>17</v>
      </c>
      <c r="K2097">
        <v>1</v>
      </c>
      <c r="L2097" s="1" t="s">
        <v>679</v>
      </c>
      <c r="M2097">
        <v>88</v>
      </c>
      <c r="N2097" s="3">
        <v>2</v>
      </c>
      <c r="O2097" s="3">
        <v>2</v>
      </c>
      <c r="P2097">
        <v>1</v>
      </c>
      <c r="Q2097" t="s">
        <v>13</v>
      </c>
      <c r="R2097" s="3">
        <v>2</v>
      </c>
    </row>
    <row r="2098" spans="1:20" ht="18" customHeight="1" x14ac:dyDescent="0.3">
      <c r="D2098" s="1"/>
      <c r="F2098" s="2"/>
      <c r="L2098" s="1"/>
      <c r="N2098" s="3"/>
      <c r="O2098" s="3"/>
      <c r="R2098" s="3"/>
    </row>
    <row r="2099" spans="1:20" x14ac:dyDescent="0.3">
      <c r="D2099" s="1"/>
      <c r="F2099" s="2"/>
      <c r="L2099" s="1"/>
      <c r="N2099" s="3"/>
      <c r="O2099" s="3"/>
      <c r="R2099" s="3"/>
    </row>
    <row r="2100" spans="1:20" x14ac:dyDescent="0.3">
      <c r="A2100" t="s">
        <v>0</v>
      </c>
      <c r="B2100">
        <v>1</v>
      </c>
      <c r="C2100" s="22">
        <v>3</v>
      </c>
      <c r="D2100" s="1">
        <v>1</v>
      </c>
      <c r="E2100">
        <v>202</v>
      </c>
      <c r="F2100" s="2" t="s">
        <v>1</v>
      </c>
      <c r="G2100">
        <v>2004</v>
      </c>
      <c r="H2100">
        <v>7</v>
      </c>
      <c r="I2100">
        <v>12</v>
      </c>
      <c r="J2100">
        <v>2</v>
      </c>
      <c r="K2100">
        <v>1</v>
      </c>
      <c r="L2100" s="1" t="s">
        <v>680</v>
      </c>
      <c r="M2100">
        <v>118</v>
      </c>
      <c r="N2100" s="3">
        <v>1</v>
      </c>
      <c r="O2100" s="3">
        <v>0</v>
      </c>
      <c r="P2100">
        <v>2</v>
      </c>
      <c r="Q2100" t="s">
        <v>3</v>
      </c>
      <c r="R2100" s="3">
        <v>2</v>
      </c>
      <c r="T2100" t="s">
        <v>2875</v>
      </c>
    </row>
    <row r="2101" spans="1:20" x14ac:dyDescent="0.3">
      <c r="A2101" t="s">
        <v>0</v>
      </c>
      <c r="B2101">
        <v>1</v>
      </c>
      <c r="C2101" s="22">
        <v>3</v>
      </c>
      <c r="D2101" s="1">
        <v>1</v>
      </c>
      <c r="E2101">
        <v>202</v>
      </c>
      <c r="F2101" s="2" t="s">
        <v>1</v>
      </c>
      <c r="G2101">
        <v>2004</v>
      </c>
      <c r="H2101">
        <v>8</v>
      </c>
      <c r="I2101">
        <v>9</v>
      </c>
      <c r="J2101">
        <v>23</v>
      </c>
      <c r="K2101">
        <v>1</v>
      </c>
      <c r="L2101" s="1" t="s">
        <v>680</v>
      </c>
      <c r="M2101">
        <v>118</v>
      </c>
      <c r="N2101" s="3">
        <v>1</v>
      </c>
      <c r="O2101" s="3">
        <v>0</v>
      </c>
      <c r="P2101">
        <v>1</v>
      </c>
      <c r="Q2101" t="s">
        <v>3</v>
      </c>
      <c r="R2101" s="3">
        <v>2</v>
      </c>
    </row>
    <row r="2102" spans="1:20" x14ac:dyDescent="0.3">
      <c r="D2102" s="1"/>
      <c r="F2102" s="2"/>
      <c r="L2102" s="1"/>
      <c r="N2102" s="3"/>
      <c r="O2102" s="3"/>
      <c r="R2102" s="3"/>
    </row>
    <row r="2103" spans="1:20" x14ac:dyDescent="0.3">
      <c r="A2103" t="s">
        <v>0</v>
      </c>
      <c r="B2103">
        <v>1</v>
      </c>
      <c r="C2103" s="22">
        <v>3</v>
      </c>
      <c r="D2103" s="1">
        <v>1</v>
      </c>
      <c r="E2103">
        <v>202</v>
      </c>
      <c r="F2103" s="2" t="s">
        <v>1</v>
      </c>
      <c r="G2103">
        <v>2004</v>
      </c>
      <c r="H2103">
        <v>7</v>
      </c>
      <c r="I2103">
        <v>12</v>
      </c>
      <c r="J2103">
        <v>2</v>
      </c>
      <c r="K2103">
        <v>1</v>
      </c>
      <c r="L2103" s="1" t="s">
        <v>681</v>
      </c>
      <c r="M2103">
        <v>122</v>
      </c>
      <c r="N2103" s="3">
        <v>1</v>
      </c>
      <c r="O2103" s="3">
        <v>0</v>
      </c>
      <c r="P2103">
        <v>2</v>
      </c>
      <c r="Q2103" t="s">
        <v>3</v>
      </c>
      <c r="R2103" s="3">
        <v>2</v>
      </c>
    </row>
    <row r="2104" spans="1:20" x14ac:dyDescent="0.3">
      <c r="A2104" t="s">
        <v>0</v>
      </c>
      <c r="B2104">
        <v>1</v>
      </c>
      <c r="C2104" s="22">
        <v>3</v>
      </c>
      <c r="D2104" s="1">
        <v>1</v>
      </c>
      <c r="E2104">
        <v>202</v>
      </c>
      <c r="F2104" s="2" t="s">
        <v>1</v>
      </c>
      <c r="G2104">
        <v>2004</v>
      </c>
      <c r="H2104">
        <v>9</v>
      </c>
      <c r="I2104">
        <v>27</v>
      </c>
      <c r="J2104">
        <v>12</v>
      </c>
      <c r="K2104">
        <v>1</v>
      </c>
      <c r="L2104" s="1" t="s">
        <v>681</v>
      </c>
      <c r="M2104">
        <v>122</v>
      </c>
      <c r="N2104" s="3">
        <v>1</v>
      </c>
      <c r="O2104" s="3">
        <v>0</v>
      </c>
      <c r="P2104">
        <v>1</v>
      </c>
      <c r="Q2104" t="s">
        <v>3</v>
      </c>
      <c r="R2104" s="3">
        <v>2</v>
      </c>
      <c r="T2104" t="s">
        <v>2875</v>
      </c>
    </row>
    <row r="2105" spans="1:20" x14ac:dyDescent="0.3">
      <c r="A2105" t="s">
        <v>0</v>
      </c>
      <c r="B2105">
        <v>1</v>
      </c>
      <c r="C2105" s="22">
        <v>3</v>
      </c>
      <c r="D2105" s="1">
        <v>1</v>
      </c>
      <c r="E2105">
        <v>202</v>
      </c>
      <c r="F2105" s="2" t="s">
        <v>1</v>
      </c>
      <c r="G2105">
        <v>2005</v>
      </c>
      <c r="H2105">
        <v>9</v>
      </c>
      <c r="I2105">
        <v>21</v>
      </c>
      <c r="J2105">
        <v>1</v>
      </c>
      <c r="K2105">
        <v>1</v>
      </c>
      <c r="L2105" s="1" t="s">
        <v>681</v>
      </c>
      <c r="M2105">
        <v>122</v>
      </c>
      <c r="N2105" s="3">
        <v>1</v>
      </c>
      <c r="O2105" s="3">
        <v>0</v>
      </c>
      <c r="P2105">
        <v>1</v>
      </c>
      <c r="Q2105" t="s">
        <v>3</v>
      </c>
      <c r="R2105" s="3">
        <v>2</v>
      </c>
    </row>
    <row r="2106" spans="1:20" x14ac:dyDescent="0.3">
      <c r="A2106" t="s">
        <v>0</v>
      </c>
      <c r="B2106">
        <v>1</v>
      </c>
      <c r="C2106" s="22">
        <v>4</v>
      </c>
      <c r="D2106" s="1">
        <v>1</v>
      </c>
      <c r="E2106">
        <v>202</v>
      </c>
      <c r="F2106" s="2" t="s">
        <v>1</v>
      </c>
      <c r="G2106">
        <v>2005</v>
      </c>
      <c r="H2106">
        <v>10</v>
      </c>
      <c r="I2106">
        <v>3</v>
      </c>
      <c r="J2106">
        <v>6</v>
      </c>
      <c r="K2106">
        <v>1</v>
      </c>
      <c r="L2106" s="1" t="s">
        <v>681</v>
      </c>
      <c r="M2106">
        <v>122</v>
      </c>
      <c r="N2106" s="3">
        <v>1</v>
      </c>
      <c r="O2106" s="3">
        <v>0</v>
      </c>
      <c r="P2106">
        <v>1</v>
      </c>
      <c r="Q2106" t="s">
        <v>3</v>
      </c>
      <c r="R2106" s="3">
        <v>2</v>
      </c>
    </row>
    <row r="2107" spans="1:20" x14ac:dyDescent="0.3">
      <c r="A2107" t="s">
        <v>0</v>
      </c>
      <c r="B2107">
        <v>1</v>
      </c>
      <c r="C2107" s="22">
        <v>4</v>
      </c>
      <c r="D2107" s="1">
        <v>1</v>
      </c>
      <c r="E2107">
        <v>202</v>
      </c>
      <c r="F2107" s="2" t="s">
        <v>1</v>
      </c>
      <c r="G2107">
        <v>2005</v>
      </c>
      <c r="H2107">
        <v>10</v>
      </c>
      <c r="I2107">
        <v>9</v>
      </c>
      <c r="J2107">
        <v>9</v>
      </c>
      <c r="K2107">
        <v>1</v>
      </c>
      <c r="L2107" s="1" t="s">
        <v>681</v>
      </c>
      <c r="M2107">
        <v>122</v>
      </c>
      <c r="N2107" s="3">
        <v>1</v>
      </c>
      <c r="O2107" s="3">
        <v>0</v>
      </c>
      <c r="P2107">
        <v>1</v>
      </c>
      <c r="Q2107" t="s">
        <v>3</v>
      </c>
      <c r="R2107" s="3">
        <v>2</v>
      </c>
    </row>
    <row r="2108" spans="1:20" x14ac:dyDescent="0.3">
      <c r="A2108" t="s">
        <v>0</v>
      </c>
      <c r="B2108">
        <v>1</v>
      </c>
      <c r="C2108" s="22">
        <v>4</v>
      </c>
      <c r="D2108" s="1">
        <v>1</v>
      </c>
      <c r="E2108">
        <v>202</v>
      </c>
      <c r="F2108" s="2" t="s">
        <v>1</v>
      </c>
      <c r="G2108">
        <v>2006</v>
      </c>
      <c r="H2108">
        <v>9</v>
      </c>
      <c r="I2108">
        <v>18</v>
      </c>
      <c r="J2108">
        <v>1</v>
      </c>
      <c r="K2108">
        <v>1</v>
      </c>
      <c r="L2108" s="1" t="s">
        <v>681</v>
      </c>
      <c r="M2108">
        <v>122</v>
      </c>
      <c r="N2108" s="3">
        <v>1</v>
      </c>
      <c r="O2108" s="3">
        <v>0</v>
      </c>
      <c r="P2108">
        <v>1</v>
      </c>
      <c r="Q2108" t="s">
        <v>3</v>
      </c>
      <c r="R2108" s="3">
        <v>2</v>
      </c>
    </row>
    <row r="2109" spans="1:20" x14ac:dyDescent="0.3">
      <c r="A2109" t="s">
        <v>0</v>
      </c>
      <c r="B2109">
        <v>1</v>
      </c>
      <c r="C2109" s="22">
        <v>4</v>
      </c>
      <c r="D2109" s="1">
        <v>1</v>
      </c>
      <c r="E2109">
        <v>202</v>
      </c>
      <c r="F2109" s="2" t="s">
        <v>1</v>
      </c>
      <c r="G2109">
        <v>2006</v>
      </c>
      <c r="H2109">
        <v>9</v>
      </c>
      <c r="I2109">
        <v>22</v>
      </c>
      <c r="J2109">
        <v>5</v>
      </c>
      <c r="K2109">
        <v>1</v>
      </c>
      <c r="L2109" s="1" t="s">
        <v>681</v>
      </c>
      <c r="M2109">
        <v>122</v>
      </c>
      <c r="N2109" s="3">
        <v>1</v>
      </c>
      <c r="O2109" s="3">
        <v>0</v>
      </c>
      <c r="P2109">
        <v>1</v>
      </c>
      <c r="Q2109" t="s">
        <v>3</v>
      </c>
      <c r="R2109" s="3">
        <v>2</v>
      </c>
    </row>
    <row r="2110" spans="1:20" x14ac:dyDescent="0.3">
      <c r="A2110" t="s">
        <v>0</v>
      </c>
      <c r="B2110">
        <v>1</v>
      </c>
      <c r="C2110" s="22">
        <v>4</v>
      </c>
      <c r="D2110" s="1">
        <v>1</v>
      </c>
      <c r="E2110">
        <v>202</v>
      </c>
      <c r="F2110" s="2" t="s">
        <v>1</v>
      </c>
      <c r="G2110">
        <v>2006</v>
      </c>
      <c r="H2110">
        <v>9</v>
      </c>
      <c r="I2110">
        <v>26</v>
      </c>
      <c r="J2110">
        <v>7</v>
      </c>
      <c r="K2110">
        <v>1</v>
      </c>
      <c r="L2110" s="1" t="s">
        <v>681</v>
      </c>
      <c r="M2110">
        <v>122</v>
      </c>
      <c r="N2110" s="3">
        <v>1</v>
      </c>
      <c r="O2110" s="3">
        <v>0</v>
      </c>
      <c r="P2110">
        <v>1</v>
      </c>
      <c r="Q2110" t="s">
        <v>3</v>
      </c>
      <c r="R2110" s="3">
        <v>2</v>
      </c>
    </row>
    <row r="2111" spans="1:20" x14ac:dyDescent="0.3">
      <c r="A2111" t="s">
        <v>0</v>
      </c>
      <c r="B2111">
        <v>1</v>
      </c>
      <c r="C2111" s="22">
        <v>4</v>
      </c>
      <c r="D2111" s="1">
        <v>1</v>
      </c>
      <c r="E2111">
        <v>202</v>
      </c>
      <c r="F2111" s="2" t="s">
        <v>1</v>
      </c>
      <c r="G2111">
        <v>2006</v>
      </c>
      <c r="H2111">
        <v>10</v>
      </c>
      <c r="I2111">
        <v>6</v>
      </c>
      <c r="J2111">
        <v>16</v>
      </c>
      <c r="K2111">
        <v>1</v>
      </c>
      <c r="L2111" s="1" t="s">
        <v>681</v>
      </c>
      <c r="M2111">
        <v>122</v>
      </c>
      <c r="N2111" s="3">
        <v>1</v>
      </c>
      <c r="O2111" s="3">
        <v>0</v>
      </c>
      <c r="P2111">
        <v>1</v>
      </c>
      <c r="Q2111" t="s">
        <v>3</v>
      </c>
      <c r="R2111" s="3">
        <v>2</v>
      </c>
    </row>
    <row r="2112" spans="1:20" x14ac:dyDescent="0.3">
      <c r="D2112" s="1"/>
      <c r="F2112" s="2"/>
      <c r="L2112" s="1"/>
      <c r="N2112" s="3"/>
      <c r="O2112" s="3"/>
      <c r="R2112" s="3"/>
    </row>
    <row r="2113" spans="1:20" x14ac:dyDescent="0.3">
      <c r="A2113" t="s">
        <v>0</v>
      </c>
      <c r="B2113">
        <v>1</v>
      </c>
      <c r="C2113" s="22">
        <v>2</v>
      </c>
      <c r="D2113" s="1">
        <v>1</v>
      </c>
      <c r="E2113">
        <v>202</v>
      </c>
      <c r="F2113" s="2" t="s">
        <v>1</v>
      </c>
      <c r="G2113">
        <v>2004</v>
      </c>
      <c r="H2113">
        <v>7</v>
      </c>
      <c r="I2113">
        <v>12</v>
      </c>
      <c r="J2113">
        <v>2</v>
      </c>
      <c r="K2113">
        <v>1</v>
      </c>
      <c r="L2113" s="1" t="s">
        <v>682</v>
      </c>
      <c r="M2113">
        <v>88</v>
      </c>
      <c r="N2113" s="3">
        <v>1</v>
      </c>
      <c r="O2113" s="3">
        <v>0</v>
      </c>
      <c r="P2113">
        <v>2</v>
      </c>
      <c r="Q2113" t="s">
        <v>3</v>
      </c>
      <c r="R2113" s="3">
        <v>2</v>
      </c>
    </row>
    <row r="2114" spans="1:20" x14ac:dyDescent="0.3">
      <c r="A2114" t="s">
        <v>0</v>
      </c>
      <c r="B2114">
        <v>1</v>
      </c>
      <c r="C2114" s="22">
        <v>3</v>
      </c>
      <c r="D2114" s="1">
        <v>1</v>
      </c>
      <c r="E2114">
        <v>202</v>
      </c>
      <c r="F2114" s="2" t="s">
        <v>1</v>
      </c>
      <c r="G2114">
        <v>2004</v>
      </c>
      <c r="H2114">
        <v>7</v>
      </c>
      <c r="I2114">
        <v>30</v>
      </c>
      <c r="J2114">
        <v>16</v>
      </c>
      <c r="K2114">
        <v>1</v>
      </c>
      <c r="L2114" s="1" t="s">
        <v>682</v>
      </c>
      <c r="M2114">
        <v>88</v>
      </c>
      <c r="N2114" s="3">
        <v>1</v>
      </c>
      <c r="O2114" s="3">
        <v>0</v>
      </c>
      <c r="P2114">
        <v>1</v>
      </c>
      <c r="Q2114" t="s">
        <v>3</v>
      </c>
      <c r="R2114" s="3">
        <v>2</v>
      </c>
      <c r="T2114" t="s">
        <v>2875</v>
      </c>
    </row>
    <row r="2115" spans="1:20" x14ac:dyDescent="0.3">
      <c r="A2115" t="s">
        <v>0</v>
      </c>
      <c r="B2115">
        <v>1</v>
      </c>
      <c r="C2115" s="22">
        <v>2</v>
      </c>
      <c r="D2115" s="1">
        <v>1</v>
      </c>
      <c r="E2115">
        <v>202</v>
      </c>
      <c r="F2115" s="2" t="s">
        <v>1</v>
      </c>
      <c r="G2115">
        <v>2004</v>
      </c>
      <c r="H2115">
        <v>8</v>
      </c>
      <c r="I2115">
        <v>4</v>
      </c>
      <c r="J2115">
        <v>19</v>
      </c>
      <c r="K2115">
        <v>1</v>
      </c>
      <c r="L2115" s="1" t="s">
        <v>682</v>
      </c>
      <c r="M2115">
        <v>88</v>
      </c>
      <c r="N2115" s="3">
        <v>1</v>
      </c>
      <c r="O2115" s="3">
        <v>0</v>
      </c>
      <c r="P2115">
        <v>1</v>
      </c>
      <c r="Q2115" t="s">
        <v>3</v>
      </c>
      <c r="R2115" s="3">
        <v>2</v>
      </c>
    </row>
    <row r="2116" spans="1:20" x14ac:dyDescent="0.3">
      <c r="A2116" t="s">
        <v>0</v>
      </c>
      <c r="B2116">
        <v>1</v>
      </c>
      <c r="C2116" s="22">
        <v>2</v>
      </c>
      <c r="D2116" s="1">
        <v>1</v>
      </c>
      <c r="E2116">
        <v>202</v>
      </c>
      <c r="F2116" s="2" t="s">
        <v>1</v>
      </c>
      <c r="G2116">
        <v>2004</v>
      </c>
      <c r="H2116">
        <v>9</v>
      </c>
      <c r="I2116">
        <v>22</v>
      </c>
      <c r="J2116">
        <v>9</v>
      </c>
      <c r="K2116">
        <v>1</v>
      </c>
      <c r="L2116" s="1" t="s">
        <v>682</v>
      </c>
      <c r="M2116">
        <v>88</v>
      </c>
      <c r="N2116" s="3">
        <v>1</v>
      </c>
      <c r="O2116" s="3">
        <v>0</v>
      </c>
      <c r="P2116">
        <v>1</v>
      </c>
      <c r="Q2116" t="s">
        <v>3</v>
      </c>
      <c r="R2116" s="3">
        <v>2</v>
      </c>
    </row>
    <row r="2117" spans="1:20" x14ac:dyDescent="0.3">
      <c r="D2117" s="1"/>
      <c r="F2117" s="2"/>
      <c r="L2117" s="1"/>
      <c r="N2117" s="3"/>
      <c r="O2117" s="3"/>
      <c r="R2117" s="3"/>
    </row>
    <row r="2118" spans="1:20" x14ac:dyDescent="0.3">
      <c r="A2118" t="s">
        <v>0</v>
      </c>
      <c r="B2118">
        <v>1</v>
      </c>
      <c r="C2118" s="22">
        <v>2</v>
      </c>
      <c r="D2118" s="1">
        <v>1</v>
      </c>
      <c r="E2118">
        <v>202</v>
      </c>
      <c r="F2118" s="2" t="s">
        <v>1</v>
      </c>
      <c r="G2118">
        <v>2004</v>
      </c>
      <c r="H2118">
        <v>7</v>
      </c>
      <c r="I2118">
        <v>12</v>
      </c>
      <c r="J2118">
        <v>2</v>
      </c>
      <c r="K2118">
        <v>1</v>
      </c>
      <c r="L2118" s="1" t="s">
        <v>683</v>
      </c>
      <c r="M2118">
        <v>119</v>
      </c>
      <c r="N2118" s="3">
        <v>1</v>
      </c>
      <c r="O2118" s="3">
        <v>0</v>
      </c>
      <c r="P2118">
        <v>2</v>
      </c>
      <c r="Q2118" t="s">
        <v>3</v>
      </c>
      <c r="R2118" s="3">
        <v>2</v>
      </c>
      <c r="T2118" t="s">
        <v>2875</v>
      </c>
    </row>
    <row r="2119" spans="1:20" x14ac:dyDescent="0.3">
      <c r="A2119" t="s">
        <v>0</v>
      </c>
      <c r="B2119">
        <v>1</v>
      </c>
      <c r="C2119" s="22">
        <v>2</v>
      </c>
      <c r="D2119" s="1">
        <v>1</v>
      </c>
      <c r="E2119">
        <v>202</v>
      </c>
      <c r="F2119" s="2" t="s">
        <v>1</v>
      </c>
      <c r="G2119">
        <v>2004</v>
      </c>
      <c r="H2119">
        <v>7</v>
      </c>
      <c r="I2119">
        <v>20</v>
      </c>
      <c r="J2119">
        <v>9</v>
      </c>
      <c r="K2119">
        <v>1</v>
      </c>
      <c r="L2119" s="1" t="s">
        <v>683</v>
      </c>
      <c r="M2119">
        <v>119</v>
      </c>
      <c r="N2119" s="3">
        <v>1</v>
      </c>
      <c r="O2119" s="3">
        <v>0</v>
      </c>
      <c r="P2119">
        <v>1</v>
      </c>
      <c r="Q2119" t="s">
        <v>3</v>
      </c>
      <c r="R2119" s="3">
        <v>2</v>
      </c>
    </row>
    <row r="2120" spans="1:20" x14ac:dyDescent="0.3">
      <c r="D2120" s="1"/>
      <c r="F2120" s="2"/>
      <c r="L2120" s="1"/>
      <c r="N2120" s="3"/>
      <c r="O2120" s="3"/>
      <c r="R2120" s="3"/>
    </row>
    <row r="2121" spans="1:20" x14ac:dyDescent="0.3">
      <c r="A2121" t="s">
        <v>0</v>
      </c>
      <c r="B2121">
        <v>1</v>
      </c>
      <c r="C2121" s="22">
        <v>2</v>
      </c>
      <c r="D2121" s="1">
        <v>1</v>
      </c>
      <c r="E2121">
        <v>202</v>
      </c>
      <c r="F2121" s="2" t="s">
        <v>1</v>
      </c>
      <c r="G2121">
        <v>2004</v>
      </c>
      <c r="H2121">
        <v>7</v>
      </c>
      <c r="I2121">
        <v>12</v>
      </c>
      <c r="J2121">
        <v>2</v>
      </c>
      <c r="K2121">
        <v>1</v>
      </c>
      <c r="L2121" s="1" t="s">
        <v>684</v>
      </c>
      <c r="M2121">
        <v>90</v>
      </c>
      <c r="N2121" s="3">
        <v>1</v>
      </c>
      <c r="O2121" s="3">
        <v>0</v>
      </c>
      <c r="P2121">
        <v>2</v>
      </c>
      <c r="Q2121" t="s">
        <v>3</v>
      </c>
      <c r="R2121" s="3">
        <v>2</v>
      </c>
      <c r="T2121" t="s">
        <v>2875</v>
      </c>
    </row>
    <row r="2122" spans="1:20" x14ac:dyDescent="0.3">
      <c r="A2122" t="s">
        <v>0</v>
      </c>
      <c r="B2122">
        <v>1</v>
      </c>
      <c r="C2122" s="22">
        <v>2</v>
      </c>
      <c r="D2122" s="1">
        <v>1</v>
      </c>
      <c r="E2122">
        <v>202</v>
      </c>
      <c r="F2122" s="2" t="s">
        <v>1</v>
      </c>
      <c r="G2122">
        <v>2004</v>
      </c>
      <c r="H2122">
        <v>7</v>
      </c>
      <c r="I2122">
        <v>16</v>
      </c>
      <c r="J2122">
        <v>6</v>
      </c>
      <c r="K2122">
        <v>1</v>
      </c>
      <c r="L2122" s="1" t="s">
        <v>684</v>
      </c>
      <c r="M2122">
        <v>90</v>
      </c>
      <c r="N2122" s="3">
        <v>1</v>
      </c>
      <c r="O2122" s="3">
        <v>0</v>
      </c>
      <c r="P2122">
        <v>1</v>
      </c>
      <c r="Q2122" t="s">
        <v>3</v>
      </c>
      <c r="R2122" s="3">
        <v>2</v>
      </c>
    </row>
    <row r="2123" spans="1:20" x14ac:dyDescent="0.3">
      <c r="D2123" s="1"/>
      <c r="F2123" s="2"/>
      <c r="L2123" s="1"/>
      <c r="N2123" s="3"/>
      <c r="O2123" s="3"/>
      <c r="R2123" s="3"/>
    </row>
    <row r="2124" spans="1:20" x14ac:dyDescent="0.3">
      <c r="A2124" t="s">
        <v>0</v>
      </c>
      <c r="B2124">
        <v>1</v>
      </c>
      <c r="C2124" s="22">
        <v>2</v>
      </c>
      <c r="D2124" s="1">
        <v>1</v>
      </c>
      <c r="E2124">
        <v>202</v>
      </c>
      <c r="F2124" s="2" t="s">
        <v>1</v>
      </c>
      <c r="G2124">
        <v>2004</v>
      </c>
      <c r="H2124">
        <v>7</v>
      </c>
      <c r="I2124">
        <v>12</v>
      </c>
      <c r="J2124">
        <v>2</v>
      </c>
      <c r="K2124">
        <v>1</v>
      </c>
      <c r="L2124" s="1" t="s">
        <v>685</v>
      </c>
      <c r="M2124">
        <v>102</v>
      </c>
      <c r="N2124" s="3">
        <v>1</v>
      </c>
      <c r="O2124" s="3">
        <v>0</v>
      </c>
      <c r="P2124">
        <v>2</v>
      </c>
      <c r="Q2124" t="s">
        <v>3</v>
      </c>
      <c r="R2124" s="3">
        <v>2</v>
      </c>
      <c r="T2124" t="s">
        <v>2875</v>
      </c>
    </row>
    <row r="2125" spans="1:20" x14ac:dyDescent="0.3">
      <c r="A2125" t="s">
        <v>0</v>
      </c>
      <c r="B2125">
        <v>1</v>
      </c>
      <c r="C2125" s="22">
        <v>2</v>
      </c>
      <c r="D2125" s="1">
        <v>1</v>
      </c>
      <c r="E2125">
        <v>202</v>
      </c>
      <c r="F2125" s="2" t="s">
        <v>1</v>
      </c>
      <c r="G2125">
        <v>2004</v>
      </c>
      <c r="H2125">
        <v>9</v>
      </c>
      <c r="I2125">
        <v>12</v>
      </c>
      <c r="J2125">
        <v>4</v>
      </c>
      <c r="K2125">
        <v>1</v>
      </c>
      <c r="L2125" s="1" t="s">
        <v>685</v>
      </c>
      <c r="M2125">
        <v>102</v>
      </c>
      <c r="N2125" s="3">
        <v>1</v>
      </c>
      <c r="O2125" s="3">
        <v>0</v>
      </c>
      <c r="P2125">
        <v>1</v>
      </c>
      <c r="Q2125" t="s">
        <v>3</v>
      </c>
      <c r="R2125" s="3">
        <v>2</v>
      </c>
    </row>
    <row r="2126" spans="1:20" x14ac:dyDescent="0.3">
      <c r="D2126" s="1"/>
      <c r="F2126" s="2"/>
      <c r="L2126" s="1"/>
      <c r="N2126" s="3"/>
      <c r="O2126" s="3"/>
      <c r="R2126" s="3"/>
    </row>
    <row r="2127" spans="1:20" x14ac:dyDescent="0.3">
      <c r="A2127" t="s">
        <v>0</v>
      </c>
      <c r="B2127">
        <v>1</v>
      </c>
      <c r="C2127" s="22">
        <v>2</v>
      </c>
      <c r="D2127" s="1">
        <v>1</v>
      </c>
      <c r="E2127">
        <v>202</v>
      </c>
      <c r="F2127" s="2" t="s">
        <v>1</v>
      </c>
      <c r="G2127">
        <v>2004</v>
      </c>
      <c r="H2127">
        <v>7</v>
      </c>
      <c r="I2127">
        <v>12</v>
      </c>
      <c r="J2127">
        <v>2</v>
      </c>
      <c r="K2127">
        <v>1</v>
      </c>
      <c r="L2127" s="1" t="s">
        <v>686</v>
      </c>
      <c r="M2127">
        <v>123</v>
      </c>
      <c r="N2127" s="3">
        <v>1</v>
      </c>
      <c r="O2127" s="3">
        <v>0</v>
      </c>
      <c r="P2127">
        <v>2</v>
      </c>
      <c r="Q2127" t="s">
        <v>3</v>
      </c>
      <c r="R2127" s="3">
        <v>2</v>
      </c>
      <c r="T2127" t="s">
        <v>2875</v>
      </c>
    </row>
    <row r="2128" spans="1:20" x14ac:dyDescent="0.3">
      <c r="A2128" t="s">
        <v>0</v>
      </c>
      <c r="B2128">
        <v>1</v>
      </c>
      <c r="C2128" s="22">
        <v>2</v>
      </c>
      <c r="D2128" s="1">
        <v>1</v>
      </c>
      <c r="E2128">
        <v>202</v>
      </c>
      <c r="F2128" s="2" t="s">
        <v>1</v>
      </c>
      <c r="G2128">
        <v>2004</v>
      </c>
      <c r="H2128">
        <v>7</v>
      </c>
      <c r="I2128">
        <v>20</v>
      </c>
      <c r="J2128">
        <v>9</v>
      </c>
      <c r="K2128">
        <v>1</v>
      </c>
      <c r="L2128" s="1" t="s">
        <v>686</v>
      </c>
      <c r="M2128">
        <v>123</v>
      </c>
      <c r="N2128" s="3">
        <v>1</v>
      </c>
      <c r="O2128" s="3">
        <v>0</v>
      </c>
      <c r="P2128">
        <v>1</v>
      </c>
      <c r="Q2128" t="s">
        <v>3</v>
      </c>
      <c r="R2128" s="3">
        <v>2</v>
      </c>
    </row>
    <row r="2129" spans="1:20" x14ac:dyDescent="0.3">
      <c r="A2129" t="s">
        <v>0</v>
      </c>
      <c r="B2129">
        <v>1</v>
      </c>
      <c r="C2129" s="22">
        <v>2</v>
      </c>
      <c r="D2129" s="1">
        <v>1</v>
      </c>
      <c r="E2129">
        <v>202</v>
      </c>
      <c r="F2129" s="2" t="s">
        <v>1</v>
      </c>
      <c r="G2129">
        <v>2004</v>
      </c>
      <c r="H2129">
        <v>7</v>
      </c>
      <c r="I2129">
        <v>23</v>
      </c>
      <c r="J2129">
        <v>12</v>
      </c>
      <c r="K2129">
        <v>1</v>
      </c>
      <c r="L2129" s="1" t="s">
        <v>686</v>
      </c>
      <c r="M2129">
        <v>123</v>
      </c>
      <c r="N2129" s="3">
        <v>1</v>
      </c>
      <c r="O2129" s="3">
        <v>0</v>
      </c>
      <c r="P2129">
        <v>1</v>
      </c>
      <c r="Q2129" t="s">
        <v>3</v>
      </c>
      <c r="R2129" s="3">
        <v>2</v>
      </c>
    </row>
    <row r="2130" spans="1:20" x14ac:dyDescent="0.3">
      <c r="D2130" s="1"/>
      <c r="F2130" s="2"/>
      <c r="L2130" s="1"/>
      <c r="N2130" s="3"/>
      <c r="O2130" s="3"/>
      <c r="R2130" s="3"/>
    </row>
    <row r="2131" spans="1:20" x14ac:dyDescent="0.3">
      <c r="A2131" t="s">
        <v>0</v>
      </c>
      <c r="B2131">
        <v>1</v>
      </c>
      <c r="C2131" s="22">
        <v>2</v>
      </c>
      <c r="D2131" s="1">
        <v>1</v>
      </c>
      <c r="E2131">
        <v>202</v>
      </c>
      <c r="F2131" s="2" t="s">
        <v>1</v>
      </c>
      <c r="G2131">
        <v>2004</v>
      </c>
      <c r="H2131">
        <v>7</v>
      </c>
      <c r="I2131">
        <v>12</v>
      </c>
      <c r="J2131">
        <v>2</v>
      </c>
      <c r="K2131">
        <v>1</v>
      </c>
      <c r="L2131" s="1" t="s">
        <v>687</v>
      </c>
      <c r="M2131">
        <v>107</v>
      </c>
      <c r="N2131" s="3">
        <v>1</v>
      </c>
      <c r="O2131" s="3">
        <v>0</v>
      </c>
      <c r="P2131">
        <v>2</v>
      </c>
      <c r="Q2131" t="s">
        <v>3</v>
      </c>
      <c r="R2131" s="3">
        <v>2</v>
      </c>
      <c r="T2131" t="s">
        <v>2875</v>
      </c>
    </row>
    <row r="2132" spans="1:20" x14ac:dyDescent="0.3">
      <c r="A2132" t="s">
        <v>0</v>
      </c>
      <c r="B2132">
        <v>1</v>
      </c>
      <c r="C2132" s="22">
        <v>2</v>
      </c>
      <c r="D2132" s="1">
        <v>1</v>
      </c>
      <c r="E2132">
        <v>202</v>
      </c>
      <c r="F2132" s="2" t="s">
        <v>1</v>
      </c>
      <c r="G2132">
        <v>2004</v>
      </c>
      <c r="H2132">
        <v>9</v>
      </c>
      <c r="I2132">
        <v>10</v>
      </c>
      <c r="J2132">
        <v>3</v>
      </c>
      <c r="K2132">
        <v>1</v>
      </c>
      <c r="L2132" s="1" t="s">
        <v>687</v>
      </c>
      <c r="M2132">
        <v>107</v>
      </c>
      <c r="N2132" s="3">
        <v>1</v>
      </c>
      <c r="O2132" s="3">
        <v>0</v>
      </c>
      <c r="P2132">
        <v>1</v>
      </c>
      <c r="Q2132" t="s">
        <v>3</v>
      </c>
      <c r="R2132" s="3">
        <v>2</v>
      </c>
    </row>
    <row r="2133" spans="1:20" x14ac:dyDescent="0.3">
      <c r="D2133" s="1"/>
      <c r="F2133" s="2"/>
      <c r="L2133" s="1"/>
      <c r="N2133" s="3"/>
      <c r="O2133" s="3"/>
      <c r="R2133" s="3"/>
    </row>
    <row r="2134" spans="1:20" x14ac:dyDescent="0.3">
      <c r="A2134" t="s">
        <v>0</v>
      </c>
      <c r="B2134">
        <v>1</v>
      </c>
      <c r="C2134" s="22">
        <v>2</v>
      </c>
      <c r="D2134" s="1">
        <v>1</v>
      </c>
      <c r="E2134">
        <v>202</v>
      </c>
      <c r="F2134" s="2" t="s">
        <v>1</v>
      </c>
      <c r="G2134">
        <v>2004</v>
      </c>
      <c r="H2134">
        <v>7</v>
      </c>
      <c r="I2134">
        <v>12</v>
      </c>
      <c r="J2134">
        <v>2</v>
      </c>
      <c r="K2134">
        <v>1</v>
      </c>
      <c r="L2134" s="1" t="s">
        <v>688</v>
      </c>
      <c r="M2134">
        <v>101</v>
      </c>
      <c r="N2134" s="3">
        <v>1</v>
      </c>
      <c r="O2134" s="3">
        <v>0</v>
      </c>
      <c r="P2134">
        <v>2</v>
      </c>
      <c r="Q2134" t="s">
        <v>3</v>
      </c>
      <c r="R2134" s="3">
        <v>2</v>
      </c>
    </row>
    <row r="2135" spans="1:20" x14ac:dyDescent="0.3">
      <c r="A2135" t="s">
        <v>0</v>
      </c>
      <c r="B2135">
        <v>1</v>
      </c>
      <c r="C2135" s="22">
        <v>1</v>
      </c>
      <c r="D2135" s="1">
        <v>1</v>
      </c>
      <c r="E2135">
        <v>202</v>
      </c>
      <c r="F2135" s="2" t="s">
        <v>1</v>
      </c>
      <c r="G2135">
        <v>2004</v>
      </c>
      <c r="H2135">
        <v>7</v>
      </c>
      <c r="I2135">
        <v>20</v>
      </c>
      <c r="J2135">
        <v>9</v>
      </c>
      <c r="K2135">
        <v>1</v>
      </c>
      <c r="L2135" s="1" t="s">
        <v>688</v>
      </c>
      <c r="M2135">
        <v>101</v>
      </c>
      <c r="N2135" s="3">
        <v>1</v>
      </c>
      <c r="O2135" s="3">
        <v>0</v>
      </c>
      <c r="P2135">
        <v>1</v>
      </c>
      <c r="Q2135" t="s">
        <v>3</v>
      </c>
      <c r="R2135" s="3">
        <v>2</v>
      </c>
      <c r="T2135" t="s">
        <v>2875</v>
      </c>
    </row>
    <row r="2136" spans="1:20" x14ac:dyDescent="0.3">
      <c r="A2136" t="s">
        <v>0</v>
      </c>
      <c r="B2136">
        <v>1</v>
      </c>
      <c r="C2136" s="22">
        <v>2</v>
      </c>
      <c r="D2136" s="1">
        <v>1</v>
      </c>
      <c r="E2136">
        <v>202</v>
      </c>
      <c r="F2136" s="2" t="s">
        <v>1</v>
      </c>
      <c r="G2136">
        <v>2004</v>
      </c>
      <c r="H2136">
        <v>8</v>
      </c>
      <c r="I2136">
        <v>6</v>
      </c>
      <c r="J2136">
        <v>21</v>
      </c>
      <c r="K2136">
        <v>1</v>
      </c>
      <c r="L2136" s="1" t="s">
        <v>688</v>
      </c>
      <c r="M2136">
        <v>101</v>
      </c>
      <c r="N2136" s="3">
        <v>1</v>
      </c>
      <c r="O2136" s="3">
        <v>0</v>
      </c>
      <c r="P2136">
        <v>1</v>
      </c>
      <c r="Q2136" t="s">
        <v>3</v>
      </c>
      <c r="R2136" s="3">
        <v>2</v>
      </c>
    </row>
    <row r="2137" spans="1:20" x14ac:dyDescent="0.3">
      <c r="A2137" t="s">
        <v>0</v>
      </c>
      <c r="B2137">
        <v>1</v>
      </c>
      <c r="C2137" s="22">
        <v>5</v>
      </c>
      <c r="D2137" s="1">
        <v>1</v>
      </c>
      <c r="E2137">
        <v>202</v>
      </c>
      <c r="F2137" s="2" t="s">
        <v>1</v>
      </c>
      <c r="G2137">
        <v>2008</v>
      </c>
      <c r="H2137">
        <v>9</v>
      </c>
      <c r="I2137">
        <v>20</v>
      </c>
      <c r="J2137">
        <v>9</v>
      </c>
      <c r="K2137">
        <v>1</v>
      </c>
      <c r="L2137" s="1" t="s">
        <v>688</v>
      </c>
      <c r="M2137">
        <v>120</v>
      </c>
      <c r="N2137" s="3">
        <v>1</v>
      </c>
      <c r="O2137" s="3">
        <v>0</v>
      </c>
      <c r="P2137">
        <v>1</v>
      </c>
      <c r="Q2137" t="s">
        <v>3</v>
      </c>
      <c r="R2137" s="3">
        <v>2</v>
      </c>
    </row>
    <row r="2138" spans="1:20" x14ac:dyDescent="0.3">
      <c r="D2138" s="1"/>
      <c r="F2138" s="2"/>
      <c r="L2138" s="1"/>
      <c r="N2138" s="3"/>
      <c r="O2138" s="3"/>
      <c r="R2138" s="3"/>
    </row>
    <row r="2139" spans="1:20" x14ac:dyDescent="0.3">
      <c r="A2139" t="s">
        <v>0</v>
      </c>
      <c r="B2139">
        <v>1</v>
      </c>
      <c r="C2139" s="22">
        <v>2</v>
      </c>
      <c r="D2139" s="1">
        <v>1</v>
      </c>
      <c r="E2139">
        <v>202</v>
      </c>
      <c r="F2139" s="2" t="s">
        <v>1</v>
      </c>
      <c r="G2139">
        <v>2004</v>
      </c>
      <c r="H2139">
        <v>7</v>
      </c>
      <c r="I2139">
        <v>12</v>
      </c>
      <c r="J2139">
        <v>2</v>
      </c>
      <c r="K2139">
        <v>1</v>
      </c>
      <c r="L2139" s="1" t="s">
        <v>689</v>
      </c>
      <c r="M2139">
        <v>101</v>
      </c>
      <c r="N2139" s="3">
        <v>1</v>
      </c>
      <c r="O2139" s="3">
        <v>0</v>
      </c>
      <c r="P2139">
        <v>2</v>
      </c>
      <c r="Q2139" t="s">
        <v>3</v>
      </c>
      <c r="R2139" s="3">
        <v>2</v>
      </c>
      <c r="T2139" t="s">
        <v>2875</v>
      </c>
    </row>
    <row r="2140" spans="1:20" x14ac:dyDescent="0.3">
      <c r="A2140" t="s">
        <v>0</v>
      </c>
      <c r="B2140">
        <v>1</v>
      </c>
      <c r="C2140" s="22">
        <v>2</v>
      </c>
      <c r="D2140" s="1">
        <v>1</v>
      </c>
      <c r="E2140">
        <v>202</v>
      </c>
      <c r="F2140" s="2" t="s">
        <v>1</v>
      </c>
      <c r="G2140">
        <v>2004</v>
      </c>
      <c r="H2140">
        <v>10</v>
      </c>
      <c r="I2140">
        <v>7</v>
      </c>
      <c r="J2140">
        <v>17</v>
      </c>
      <c r="K2140">
        <v>1</v>
      </c>
      <c r="L2140" s="1" t="s">
        <v>689</v>
      </c>
      <c r="M2140">
        <v>101</v>
      </c>
      <c r="N2140" s="3">
        <v>1</v>
      </c>
      <c r="O2140" s="3">
        <v>0</v>
      </c>
      <c r="P2140">
        <v>1</v>
      </c>
      <c r="Q2140" t="s">
        <v>3</v>
      </c>
      <c r="R2140" s="3">
        <v>2</v>
      </c>
    </row>
    <row r="2141" spans="1:20" x14ac:dyDescent="0.3">
      <c r="D2141" s="1"/>
      <c r="F2141" s="2"/>
      <c r="L2141" s="1"/>
      <c r="N2141" s="3"/>
      <c r="O2141" s="3"/>
      <c r="R2141" s="3"/>
    </row>
    <row r="2142" spans="1:20" x14ac:dyDescent="0.3">
      <c r="A2142" t="s">
        <v>0</v>
      </c>
      <c r="B2142">
        <v>1</v>
      </c>
      <c r="C2142" s="22">
        <v>2</v>
      </c>
      <c r="D2142" s="1">
        <v>1</v>
      </c>
      <c r="E2142">
        <v>202</v>
      </c>
      <c r="F2142" s="2" t="s">
        <v>1</v>
      </c>
      <c r="G2142">
        <v>2004</v>
      </c>
      <c r="H2142">
        <v>7</v>
      </c>
      <c r="I2142">
        <v>12</v>
      </c>
      <c r="J2142">
        <v>2</v>
      </c>
      <c r="K2142">
        <v>1</v>
      </c>
      <c r="L2142" s="1" t="s">
        <v>690</v>
      </c>
      <c r="M2142">
        <v>84</v>
      </c>
      <c r="N2142" s="3">
        <v>2</v>
      </c>
      <c r="O2142" s="3">
        <v>2</v>
      </c>
      <c r="P2142">
        <v>2</v>
      </c>
      <c r="Q2142" t="s">
        <v>13</v>
      </c>
      <c r="R2142" s="3">
        <v>2</v>
      </c>
      <c r="T2142" t="s">
        <v>2875</v>
      </c>
    </row>
    <row r="2143" spans="1:20" x14ac:dyDescent="0.3">
      <c r="A2143" t="s">
        <v>0</v>
      </c>
      <c r="B2143">
        <v>1</v>
      </c>
      <c r="C2143" s="22">
        <v>2</v>
      </c>
      <c r="D2143" s="1">
        <v>1</v>
      </c>
      <c r="E2143">
        <v>202</v>
      </c>
      <c r="F2143" s="2" t="s">
        <v>1</v>
      </c>
      <c r="G2143">
        <v>2004</v>
      </c>
      <c r="H2143">
        <v>7</v>
      </c>
      <c r="I2143">
        <v>16</v>
      </c>
      <c r="J2143">
        <v>6</v>
      </c>
      <c r="K2143">
        <v>1</v>
      </c>
      <c r="L2143" s="1" t="s">
        <v>690</v>
      </c>
      <c r="M2143">
        <v>84</v>
      </c>
      <c r="N2143" s="3">
        <v>2</v>
      </c>
      <c r="O2143" s="3">
        <v>2</v>
      </c>
      <c r="P2143">
        <v>1</v>
      </c>
      <c r="Q2143" t="s">
        <v>13</v>
      </c>
      <c r="R2143" s="3">
        <v>2</v>
      </c>
    </row>
    <row r="2144" spans="1:20" x14ac:dyDescent="0.3">
      <c r="D2144" s="1"/>
      <c r="F2144" s="2"/>
      <c r="L2144" s="1"/>
      <c r="N2144" s="3"/>
      <c r="O2144" s="3"/>
      <c r="R2144" s="3"/>
    </row>
    <row r="2145" spans="1:20" x14ac:dyDescent="0.3">
      <c r="A2145" t="s">
        <v>0</v>
      </c>
      <c r="B2145">
        <v>1</v>
      </c>
      <c r="C2145" s="22">
        <v>2</v>
      </c>
      <c r="D2145" s="1">
        <v>1</v>
      </c>
      <c r="E2145">
        <v>202</v>
      </c>
      <c r="F2145" s="2" t="s">
        <v>1</v>
      </c>
      <c r="G2145">
        <v>2004</v>
      </c>
      <c r="H2145">
        <v>7</v>
      </c>
      <c r="I2145">
        <v>12</v>
      </c>
      <c r="J2145">
        <v>2</v>
      </c>
      <c r="K2145">
        <v>1</v>
      </c>
      <c r="L2145" s="1" t="s">
        <v>691</v>
      </c>
      <c r="M2145">
        <v>79</v>
      </c>
      <c r="N2145" s="3">
        <v>1</v>
      </c>
      <c r="O2145" s="3">
        <v>0</v>
      </c>
      <c r="P2145">
        <v>2</v>
      </c>
      <c r="Q2145" t="s">
        <v>3</v>
      </c>
      <c r="R2145" s="3">
        <v>2</v>
      </c>
      <c r="T2145" t="s">
        <v>2875</v>
      </c>
    </row>
    <row r="2146" spans="1:20" x14ac:dyDescent="0.3">
      <c r="A2146" t="s">
        <v>0</v>
      </c>
      <c r="B2146">
        <v>1</v>
      </c>
      <c r="C2146" s="22">
        <v>2</v>
      </c>
      <c r="D2146" s="1">
        <v>1</v>
      </c>
      <c r="E2146">
        <v>202</v>
      </c>
      <c r="F2146" s="2" t="s">
        <v>1</v>
      </c>
      <c r="G2146">
        <v>2005</v>
      </c>
      <c r="H2146">
        <v>9</v>
      </c>
      <c r="I2146">
        <v>21</v>
      </c>
      <c r="J2146">
        <v>1</v>
      </c>
      <c r="K2146">
        <v>1</v>
      </c>
      <c r="L2146" s="1" t="s">
        <v>691</v>
      </c>
      <c r="M2146">
        <v>92</v>
      </c>
      <c r="N2146" s="3">
        <v>1</v>
      </c>
      <c r="O2146" s="3">
        <v>0</v>
      </c>
      <c r="P2146">
        <v>1</v>
      </c>
      <c r="Q2146" t="s">
        <v>3</v>
      </c>
      <c r="R2146" s="3">
        <v>2</v>
      </c>
    </row>
    <row r="2147" spans="1:20" x14ac:dyDescent="0.3">
      <c r="D2147" s="1"/>
      <c r="F2147" s="2"/>
      <c r="L2147" s="1"/>
      <c r="N2147" s="3"/>
      <c r="O2147" s="3"/>
      <c r="R2147" s="3"/>
    </row>
    <row r="2148" spans="1:20" x14ac:dyDescent="0.3">
      <c r="D2148" s="1"/>
      <c r="F2148" s="2"/>
      <c r="L2148" s="1"/>
      <c r="N2148" s="3"/>
      <c r="O2148" s="3"/>
      <c r="R2148" s="3"/>
    </row>
    <row r="2149" spans="1:20" x14ac:dyDescent="0.3">
      <c r="A2149" t="s">
        <v>0</v>
      </c>
      <c r="B2149">
        <v>1</v>
      </c>
      <c r="C2149" s="22">
        <v>1</v>
      </c>
      <c r="D2149" s="1">
        <v>1</v>
      </c>
      <c r="E2149">
        <v>202</v>
      </c>
      <c r="F2149" s="2" t="s">
        <v>1</v>
      </c>
      <c r="G2149">
        <v>2004</v>
      </c>
      <c r="H2149">
        <v>7</v>
      </c>
      <c r="I2149">
        <v>12</v>
      </c>
      <c r="J2149">
        <v>2</v>
      </c>
      <c r="K2149">
        <v>1</v>
      </c>
      <c r="L2149" s="1" t="s">
        <v>692</v>
      </c>
      <c r="M2149">
        <v>106</v>
      </c>
      <c r="N2149" s="3">
        <v>1</v>
      </c>
      <c r="O2149" s="3">
        <v>0</v>
      </c>
      <c r="P2149">
        <v>2</v>
      </c>
      <c r="Q2149" t="s">
        <v>3</v>
      </c>
      <c r="R2149" s="3">
        <v>2</v>
      </c>
      <c r="T2149" t="s">
        <v>2875</v>
      </c>
    </row>
    <row r="2150" spans="1:20" x14ac:dyDescent="0.3">
      <c r="A2150" t="s">
        <v>0</v>
      </c>
      <c r="B2150">
        <v>1</v>
      </c>
      <c r="C2150" s="22">
        <v>1</v>
      </c>
      <c r="D2150" s="1">
        <v>1</v>
      </c>
      <c r="E2150">
        <v>202</v>
      </c>
      <c r="F2150" s="2" t="s">
        <v>1</v>
      </c>
      <c r="G2150">
        <v>2004</v>
      </c>
      <c r="H2150">
        <v>8</v>
      </c>
      <c r="I2150">
        <v>2</v>
      </c>
      <c r="J2150">
        <v>17</v>
      </c>
      <c r="K2150">
        <v>1</v>
      </c>
      <c r="L2150" s="1" t="s">
        <v>692</v>
      </c>
      <c r="M2150">
        <v>106</v>
      </c>
      <c r="N2150" s="3">
        <v>1</v>
      </c>
      <c r="O2150" s="3">
        <v>0</v>
      </c>
      <c r="P2150">
        <v>1</v>
      </c>
      <c r="Q2150" t="s">
        <v>3</v>
      </c>
      <c r="R2150" s="3">
        <v>2</v>
      </c>
    </row>
    <row r="2151" spans="1:20" x14ac:dyDescent="0.3">
      <c r="D2151" s="1"/>
      <c r="F2151" s="2"/>
      <c r="L2151" s="1"/>
      <c r="N2151" s="3"/>
      <c r="O2151" s="3"/>
      <c r="R2151" s="3"/>
    </row>
    <row r="2152" spans="1:20" x14ac:dyDescent="0.3">
      <c r="A2152" t="s">
        <v>0</v>
      </c>
      <c r="B2152">
        <v>1</v>
      </c>
      <c r="C2152" s="22">
        <v>1</v>
      </c>
      <c r="D2152" s="1">
        <v>1</v>
      </c>
      <c r="E2152">
        <v>202</v>
      </c>
      <c r="F2152" s="2" t="s">
        <v>1</v>
      </c>
      <c r="G2152">
        <v>2004</v>
      </c>
      <c r="H2152">
        <v>7</v>
      </c>
      <c r="I2152">
        <v>12</v>
      </c>
      <c r="J2152">
        <v>2</v>
      </c>
      <c r="K2152">
        <v>1</v>
      </c>
      <c r="L2152" s="1" t="s">
        <v>693</v>
      </c>
      <c r="M2152">
        <v>122</v>
      </c>
      <c r="N2152" s="3">
        <v>1</v>
      </c>
      <c r="O2152" s="3">
        <v>0</v>
      </c>
      <c r="P2152">
        <v>2</v>
      </c>
      <c r="Q2152" t="s">
        <v>3</v>
      </c>
      <c r="R2152" s="3">
        <v>2</v>
      </c>
      <c r="T2152" t="s">
        <v>2875</v>
      </c>
    </row>
    <row r="2153" spans="1:20" x14ac:dyDescent="0.3">
      <c r="A2153" t="s">
        <v>0</v>
      </c>
      <c r="B2153">
        <v>1</v>
      </c>
      <c r="C2153" s="22">
        <v>1</v>
      </c>
      <c r="D2153" s="1">
        <v>1</v>
      </c>
      <c r="E2153">
        <v>202</v>
      </c>
      <c r="F2153" s="2" t="s">
        <v>1</v>
      </c>
      <c r="G2153">
        <v>2004</v>
      </c>
      <c r="H2153">
        <v>8</v>
      </c>
      <c r="I2153">
        <v>2</v>
      </c>
      <c r="J2153">
        <v>17</v>
      </c>
      <c r="K2153">
        <v>1</v>
      </c>
      <c r="L2153" s="1" t="s">
        <v>693</v>
      </c>
      <c r="M2153">
        <v>122</v>
      </c>
      <c r="N2153" s="3">
        <v>1</v>
      </c>
      <c r="O2153" s="3">
        <v>0</v>
      </c>
      <c r="P2153">
        <v>1</v>
      </c>
      <c r="Q2153" t="s">
        <v>3</v>
      </c>
      <c r="R2153" s="3">
        <v>2</v>
      </c>
    </row>
    <row r="2154" spans="1:20" x14ac:dyDescent="0.3">
      <c r="A2154" t="s">
        <v>0</v>
      </c>
      <c r="B2154">
        <v>1</v>
      </c>
      <c r="C2154" s="22">
        <v>6</v>
      </c>
      <c r="D2154" s="1">
        <v>1</v>
      </c>
      <c r="E2154">
        <v>202</v>
      </c>
      <c r="F2154" s="2" t="s">
        <v>1</v>
      </c>
      <c r="G2154">
        <v>2005</v>
      </c>
      <c r="H2154">
        <v>10</v>
      </c>
      <c r="I2154">
        <v>10</v>
      </c>
      <c r="J2154">
        <v>10</v>
      </c>
      <c r="K2154">
        <v>1</v>
      </c>
      <c r="L2154" s="1" t="s">
        <v>693</v>
      </c>
      <c r="M2154">
        <v>122</v>
      </c>
      <c r="N2154" s="3">
        <v>1</v>
      </c>
      <c r="O2154" s="3">
        <v>0</v>
      </c>
      <c r="P2154">
        <v>1</v>
      </c>
      <c r="Q2154" t="s">
        <v>3</v>
      </c>
      <c r="R2154" s="3">
        <v>2</v>
      </c>
    </row>
    <row r="2155" spans="1:20" x14ac:dyDescent="0.3">
      <c r="D2155" s="1"/>
      <c r="F2155" s="2"/>
      <c r="L2155" s="1"/>
      <c r="N2155" s="3"/>
      <c r="O2155" s="3"/>
      <c r="R2155" s="3"/>
    </row>
    <row r="2156" spans="1:20" x14ac:dyDescent="0.3">
      <c r="A2156" t="s">
        <v>0</v>
      </c>
      <c r="B2156">
        <v>1</v>
      </c>
      <c r="C2156" s="22">
        <v>6</v>
      </c>
      <c r="D2156" s="1">
        <v>1</v>
      </c>
      <c r="E2156">
        <v>202</v>
      </c>
      <c r="F2156" s="2" t="s">
        <v>1</v>
      </c>
      <c r="G2156">
        <v>2004</v>
      </c>
      <c r="H2156">
        <v>7</v>
      </c>
      <c r="I2156">
        <v>12</v>
      </c>
      <c r="J2156">
        <v>2</v>
      </c>
      <c r="K2156">
        <v>1</v>
      </c>
      <c r="L2156" s="1" t="s">
        <v>694</v>
      </c>
      <c r="M2156">
        <v>80</v>
      </c>
      <c r="N2156" s="3">
        <v>5</v>
      </c>
      <c r="O2156" s="3">
        <v>1</v>
      </c>
      <c r="P2156">
        <v>2</v>
      </c>
      <c r="Q2156" t="s">
        <v>13</v>
      </c>
      <c r="R2156" s="3">
        <v>2</v>
      </c>
      <c r="T2156" t="s">
        <v>2875</v>
      </c>
    </row>
    <row r="2157" spans="1:20" x14ac:dyDescent="0.3">
      <c r="A2157" t="s">
        <v>0</v>
      </c>
      <c r="B2157">
        <v>1</v>
      </c>
      <c r="C2157" s="22">
        <v>2</v>
      </c>
      <c r="D2157" s="1">
        <v>1</v>
      </c>
      <c r="E2157">
        <v>202</v>
      </c>
      <c r="F2157" s="2" t="s">
        <v>1</v>
      </c>
      <c r="G2157">
        <v>2004</v>
      </c>
      <c r="H2157">
        <v>10</v>
      </c>
      <c r="I2157">
        <v>7</v>
      </c>
      <c r="J2157">
        <v>17</v>
      </c>
      <c r="K2157">
        <v>1</v>
      </c>
      <c r="L2157" s="1" t="s">
        <v>694</v>
      </c>
      <c r="M2157">
        <v>87</v>
      </c>
      <c r="N2157" s="3">
        <v>2</v>
      </c>
      <c r="O2157" s="3">
        <v>2</v>
      </c>
      <c r="P2157">
        <v>1</v>
      </c>
      <c r="Q2157" t="s">
        <v>13</v>
      </c>
      <c r="R2157" s="3">
        <v>2</v>
      </c>
    </row>
    <row r="2158" spans="1:20" x14ac:dyDescent="0.3">
      <c r="D2158" s="1"/>
      <c r="F2158" s="2"/>
      <c r="L2158" s="1"/>
      <c r="N2158" s="3"/>
      <c r="O2158" s="3"/>
      <c r="R2158" s="3"/>
    </row>
    <row r="2159" spans="1:20" x14ac:dyDescent="0.3">
      <c r="A2159" t="s">
        <v>0</v>
      </c>
      <c r="B2159">
        <v>1</v>
      </c>
      <c r="C2159" s="22">
        <v>6</v>
      </c>
      <c r="D2159" s="1">
        <v>1</v>
      </c>
      <c r="E2159">
        <v>202</v>
      </c>
      <c r="F2159" s="2" t="s">
        <v>1</v>
      </c>
      <c r="G2159">
        <v>2004</v>
      </c>
      <c r="H2159">
        <v>7</v>
      </c>
      <c r="I2159">
        <v>13</v>
      </c>
      <c r="J2159">
        <v>3</v>
      </c>
      <c r="K2159">
        <v>1</v>
      </c>
      <c r="L2159" s="1" t="s">
        <v>695</v>
      </c>
      <c r="M2159">
        <v>82</v>
      </c>
      <c r="N2159" s="3">
        <v>5</v>
      </c>
      <c r="O2159" s="3">
        <v>1</v>
      </c>
      <c r="P2159">
        <v>2</v>
      </c>
      <c r="Q2159" t="s">
        <v>13</v>
      </c>
      <c r="R2159" s="3">
        <v>2</v>
      </c>
      <c r="T2159" t="s">
        <v>2875</v>
      </c>
    </row>
    <row r="2160" spans="1:20" x14ac:dyDescent="0.3">
      <c r="A2160" t="s">
        <v>0</v>
      </c>
      <c r="B2160">
        <v>1</v>
      </c>
      <c r="C2160" s="22">
        <v>6</v>
      </c>
      <c r="D2160" s="1">
        <v>1</v>
      </c>
      <c r="E2160">
        <v>202</v>
      </c>
      <c r="F2160" s="2" t="s">
        <v>1</v>
      </c>
      <c r="G2160">
        <v>2004</v>
      </c>
      <c r="H2160">
        <v>8</v>
      </c>
      <c r="I2160">
        <v>4</v>
      </c>
      <c r="J2160">
        <v>19</v>
      </c>
      <c r="K2160">
        <v>1</v>
      </c>
      <c r="L2160" s="1" t="s">
        <v>695</v>
      </c>
      <c r="M2160">
        <v>82</v>
      </c>
      <c r="N2160" s="3">
        <v>2</v>
      </c>
      <c r="O2160" s="3">
        <v>2</v>
      </c>
      <c r="P2160">
        <v>1</v>
      </c>
      <c r="Q2160" t="s">
        <v>13</v>
      </c>
      <c r="R2160" s="3">
        <v>2</v>
      </c>
    </row>
    <row r="2161" spans="1:20" x14ac:dyDescent="0.3">
      <c r="D2161" s="1"/>
      <c r="F2161" s="2"/>
      <c r="L2161" s="1"/>
      <c r="N2161" s="3"/>
      <c r="O2161" s="3"/>
      <c r="R2161" s="3"/>
    </row>
    <row r="2162" spans="1:20" x14ac:dyDescent="0.3">
      <c r="A2162" t="s">
        <v>0</v>
      </c>
      <c r="B2162">
        <v>1</v>
      </c>
      <c r="C2162" s="22">
        <v>1</v>
      </c>
      <c r="D2162" s="1">
        <v>1</v>
      </c>
      <c r="E2162">
        <v>202</v>
      </c>
      <c r="F2162" s="2" t="s">
        <v>1</v>
      </c>
      <c r="G2162">
        <v>2004</v>
      </c>
      <c r="H2162">
        <v>7</v>
      </c>
      <c r="I2162">
        <v>13</v>
      </c>
      <c r="J2162">
        <v>3</v>
      </c>
      <c r="K2162">
        <v>1</v>
      </c>
      <c r="L2162" s="1" t="s">
        <v>696</v>
      </c>
      <c r="M2162">
        <v>110</v>
      </c>
      <c r="N2162" s="3">
        <v>1</v>
      </c>
      <c r="O2162" s="3">
        <v>0</v>
      </c>
      <c r="P2162">
        <v>2</v>
      </c>
      <c r="Q2162" t="s">
        <v>3</v>
      </c>
      <c r="R2162" s="3">
        <v>2</v>
      </c>
      <c r="T2162" t="s">
        <v>2875</v>
      </c>
    </row>
    <row r="2163" spans="1:20" x14ac:dyDescent="0.3">
      <c r="A2163" t="s">
        <v>0</v>
      </c>
      <c r="B2163">
        <v>1</v>
      </c>
      <c r="C2163" s="22">
        <v>1</v>
      </c>
      <c r="D2163" s="1">
        <v>1</v>
      </c>
      <c r="E2163">
        <v>202</v>
      </c>
      <c r="F2163" s="2" t="s">
        <v>1</v>
      </c>
      <c r="G2163">
        <v>2006</v>
      </c>
      <c r="H2163">
        <v>9</v>
      </c>
      <c r="I2163">
        <v>18</v>
      </c>
      <c r="J2163">
        <v>1</v>
      </c>
      <c r="K2163">
        <v>1</v>
      </c>
      <c r="L2163" s="1" t="s">
        <v>696</v>
      </c>
      <c r="M2163">
        <v>128</v>
      </c>
      <c r="N2163" s="3">
        <v>1</v>
      </c>
      <c r="O2163" s="3">
        <v>0</v>
      </c>
      <c r="P2163">
        <v>1</v>
      </c>
      <c r="Q2163" t="s">
        <v>3</v>
      </c>
      <c r="R2163" s="3">
        <v>2</v>
      </c>
    </row>
    <row r="2164" spans="1:20" x14ac:dyDescent="0.3">
      <c r="D2164" s="1"/>
      <c r="F2164" s="2"/>
      <c r="L2164" s="1"/>
      <c r="N2164" s="3"/>
      <c r="O2164" s="3"/>
      <c r="R2164" s="3"/>
    </row>
    <row r="2165" spans="1:20" x14ac:dyDescent="0.3">
      <c r="A2165" t="s">
        <v>0</v>
      </c>
      <c r="B2165">
        <v>1</v>
      </c>
      <c r="C2165" s="22">
        <v>1</v>
      </c>
      <c r="D2165" s="1">
        <v>1</v>
      </c>
      <c r="E2165">
        <v>202</v>
      </c>
      <c r="F2165" s="2" t="s">
        <v>1</v>
      </c>
      <c r="G2165">
        <v>2004</v>
      </c>
      <c r="H2165">
        <v>7</v>
      </c>
      <c r="I2165">
        <v>13</v>
      </c>
      <c r="J2165">
        <v>3</v>
      </c>
      <c r="K2165">
        <v>1</v>
      </c>
      <c r="L2165" s="1" t="s">
        <v>697</v>
      </c>
      <c r="M2165">
        <v>88</v>
      </c>
      <c r="N2165" s="3">
        <v>1</v>
      </c>
      <c r="O2165" s="3">
        <v>0</v>
      </c>
      <c r="P2165">
        <v>2</v>
      </c>
      <c r="Q2165" t="s">
        <v>3</v>
      </c>
      <c r="R2165" s="3">
        <v>2</v>
      </c>
      <c r="T2165" t="s">
        <v>2875</v>
      </c>
    </row>
    <row r="2166" spans="1:20" x14ac:dyDescent="0.3">
      <c r="A2166" t="s">
        <v>0</v>
      </c>
      <c r="B2166">
        <v>1</v>
      </c>
      <c r="C2166" s="22">
        <v>4</v>
      </c>
      <c r="D2166" s="1">
        <v>1</v>
      </c>
      <c r="E2166">
        <v>202</v>
      </c>
      <c r="F2166" s="2" t="s">
        <v>1</v>
      </c>
      <c r="G2166">
        <v>2004</v>
      </c>
      <c r="H2166">
        <v>8</v>
      </c>
      <c r="I2166">
        <v>4</v>
      </c>
      <c r="J2166">
        <v>19</v>
      </c>
      <c r="K2166">
        <v>1</v>
      </c>
      <c r="L2166" s="1" t="s">
        <v>697</v>
      </c>
      <c r="M2166">
        <v>88</v>
      </c>
      <c r="N2166" s="3">
        <v>1</v>
      </c>
      <c r="O2166" s="3">
        <v>0</v>
      </c>
      <c r="P2166">
        <v>1</v>
      </c>
      <c r="Q2166" t="s">
        <v>3</v>
      </c>
      <c r="R2166" s="3">
        <v>2</v>
      </c>
    </row>
    <row r="2167" spans="1:20" x14ac:dyDescent="0.3">
      <c r="A2167" t="s">
        <v>0</v>
      </c>
      <c r="B2167">
        <v>1</v>
      </c>
      <c r="C2167" s="22">
        <v>4</v>
      </c>
      <c r="D2167" s="1">
        <v>1</v>
      </c>
      <c r="E2167">
        <v>202</v>
      </c>
      <c r="F2167" s="2" t="s">
        <v>1</v>
      </c>
      <c r="G2167">
        <v>2004</v>
      </c>
      <c r="H2167">
        <v>8</v>
      </c>
      <c r="I2167">
        <v>9</v>
      </c>
      <c r="J2167">
        <v>23</v>
      </c>
      <c r="K2167">
        <v>1</v>
      </c>
      <c r="L2167" s="1" t="s">
        <v>697</v>
      </c>
      <c r="M2167">
        <v>88</v>
      </c>
      <c r="N2167" s="3">
        <v>1</v>
      </c>
      <c r="O2167" s="3">
        <v>0</v>
      </c>
      <c r="P2167">
        <v>1</v>
      </c>
      <c r="Q2167" t="s">
        <v>3</v>
      </c>
      <c r="R2167" s="3">
        <v>2</v>
      </c>
    </row>
    <row r="2168" spans="1:20" x14ac:dyDescent="0.3">
      <c r="D2168" s="1"/>
      <c r="F2168" s="2"/>
      <c r="L2168" s="1"/>
      <c r="N2168" s="3"/>
      <c r="O2168" s="3"/>
      <c r="R2168" s="3"/>
    </row>
    <row r="2169" spans="1:20" x14ac:dyDescent="0.3">
      <c r="A2169" t="s">
        <v>0</v>
      </c>
      <c r="B2169">
        <v>1</v>
      </c>
      <c r="C2169" s="22">
        <v>2</v>
      </c>
      <c r="D2169" s="1">
        <v>1</v>
      </c>
      <c r="E2169">
        <v>202</v>
      </c>
      <c r="F2169" s="2" t="s">
        <v>1</v>
      </c>
      <c r="G2169">
        <v>2004</v>
      </c>
      <c r="H2169">
        <v>7</v>
      </c>
      <c r="I2169">
        <v>13</v>
      </c>
      <c r="J2169">
        <v>3</v>
      </c>
      <c r="K2169">
        <v>1</v>
      </c>
      <c r="L2169" s="1" t="s">
        <v>698</v>
      </c>
      <c r="M2169">
        <v>95</v>
      </c>
      <c r="N2169" s="3">
        <v>2</v>
      </c>
      <c r="O2169" s="3">
        <v>2</v>
      </c>
      <c r="P2169">
        <v>2</v>
      </c>
      <c r="Q2169" t="s">
        <v>13</v>
      </c>
      <c r="R2169" s="3">
        <v>2</v>
      </c>
      <c r="T2169" t="s">
        <v>2875</v>
      </c>
    </row>
    <row r="2170" spans="1:20" x14ac:dyDescent="0.3">
      <c r="A2170" t="s">
        <v>0</v>
      </c>
      <c r="B2170">
        <v>1</v>
      </c>
      <c r="C2170" s="22">
        <v>2</v>
      </c>
      <c r="D2170" s="1">
        <v>1</v>
      </c>
      <c r="E2170">
        <v>202</v>
      </c>
      <c r="F2170" s="2" t="s">
        <v>1</v>
      </c>
      <c r="G2170">
        <v>2004</v>
      </c>
      <c r="H2170">
        <v>8</v>
      </c>
      <c r="I2170">
        <v>9</v>
      </c>
      <c r="J2170">
        <v>23</v>
      </c>
      <c r="K2170">
        <v>1</v>
      </c>
      <c r="L2170" s="1" t="s">
        <v>698</v>
      </c>
      <c r="M2170">
        <v>95</v>
      </c>
      <c r="N2170" s="3">
        <v>5</v>
      </c>
      <c r="O2170" s="3">
        <v>1</v>
      </c>
      <c r="P2170">
        <v>1</v>
      </c>
      <c r="Q2170" t="s">
        <v>13</v>
      </c>
      <c r="R2170" s="3">
        <v>2</v>
      </c>
    </row>
    <row r="2171" spans="1:20" x14ac:dyDescent="0.3">
      <c r="D2171" s="1"/>
      <c r="F2171" s="2"/>
      <c r="L2171" s="1"/>
      <c r="N2171" s="3"/>
      <c r="O2171" s="3"/>
      <c r="R2171" s="3"/>
    </row>
    <row r="2172" spans="1:20" x14ac:dyDescent="0.3">
      <c r="A2172" t="s">
        <v>0</v>
      </c>
      <c r="B2172">
        <v>1</v>
      </c>
      <c r="C2172" s="22">
        <v>2</v>
      </c>
      <c r="D2172" s="1">
        <v>1</v>
      </c>
      <c r="E2172">
        <v>202</v>
      </c>
      <c r="F2172" s="2" t="s">
        <v>1</v>
      </c>
      <c r="G2172">
        <v>2004</v>
      </c>
      <c r="H2172">
        <v>7</v>
      </c>
      <c r="I2172">
        <v>13</v>
      </c>
      <c r="J2172">
        <v>3</v>
      </c>
      <c r="K2172">
        <v>1</v>
      </c>
      <c r="L2172" s="1" t="s">
        <v>699</v>
      </c>
      <c r="M2172">
        <v>112</v>
      </c>
      <c r="N2172" s="3">
        <v>1</v>
      </c>
      <c r="O2172" s="3">
        <v>0</v>
      </c>
      <c r="P2172">
        <v>2</v>
      </c>
      <c r="Q2172" t="s">
        <v>3</v>
      </c>
      <c r="R2172" s="3">
        <v>2</v>
      </c>
    </row>
    <row r="2173" spans="1:20" x14ac:dyDescent="0.3">
      <c r="A2173" t="s">
        <v>0</v>
      </c>
      <c r="B2173">
        <v>1</v>
      </c>
      <c r="C2173" s="22">
        <v>2</v>
      </c>
      <c r="D2173" s="1">
        <v>1</v>
      </c>
      <c r="E2173">
        <v>202</v>
      </c>
      <c r="F2173" s="2" t="s">
        <v>1</v>
      </c>
      <c r="G2173">
        <v>2004</v>
      </c>
      <c r="H2173">
        <v>7</v>
      </c>
      <c r="I2173">
        <v>15</v>
      </c>
      <c r="J2173">
        <v>5</v>
      </c>
      <c r="K2173">
        <v>1</v>
      </c>
      <c r="L2173" s="1" t="s">
        <v>699</v>
      </c>
      <c r="M2173">
        <v>112</v>
      </c>
      <c r="N2173" s="3">
        <v>1</v>
      </c>
      <c r="O2173" s="3">
        <v>0</v>
      </c>
      <c r="P2173">
        <v>1</v>
      </c>
      <c r="Q2173" t="s">
        <v>3</v>
      </c>
      <c r="R2173" s="3">
        <v>2</v>
      </c>
      <c r="T2173" t="s">
        <v>2875</v>
      </c>
    </row>
    <row r="2174" spans="1:20" x14ac:dyDescent="0.3">
      <c r="A2174" t="s">
        <v>0</v>
      </c>
      <c r="B2174">
        <v>1</v>
      </c>
      <c r="C2174" s="22">
        <v>2</v>
      </c>
      <c r="D2174" s="1">
        <v>1</v>
      </c>
      <c r="E2174">
        <v>202</v>
      </c>
      <c r="F2174" s="2" t="s">
        <v>1</v>
      </c>
      <c r="G2174">
        <v>2004</v>
      </c>
      <c r="H2174">
        <v>7</v>
      </c>
      <c r="I2174">
        <v>16</v>
      </c>
      <c r="J2174">
        <v>6</v>
      </c>
      <c r="K2174">
        <v>1</v>
      </c>
      <c r="L2174" s="1" t="s">
        <v>699</v>
      </c>
      <c r="M2174">
        <v>112</v>
      </c>
      <c r="N2174" s="3">
        <v>1</v>
      </c>
      <c r="O2174" s="3">
        <v>0</v>
      </c>
      <c r="P2174">
        <v>1</v>
      </c>
      <c r="Q2174" t="s">
        <v>3</v>
      </c>
      <c r="R2174" s="3">
        <v>2</v>
      </c>
    </row>
    <row r="2175" spans="1:20" x14ac:dyDescent="0.3">
      <c r="A2175" t="s">
        <v>0</v>
      </c>
      <c r="B2175">
        <v>1</v>
      </c>
      <c r="C2175" s="22">
        <v>2</v>
      </c>
      <c r="D2175" s="1">
        <v>1</v>
      </c>
      <c r="E2175">
        <v>202</v>
      </c>
      <c r="F2175" s="2" t="s">
        <v>1</v>
      </c>
      <c r="G2175">
        <v>2004</v>
      </c>
      <c r="H2175">
        <v>7</v>
      </c>
      <c r="I2175">
        <v>30</v>
      </c>
      <c r="J2175">
        <v>16</v>
      </c>
      <c r="K2175">
        <v>1</v>
      </c>
      <c r="L2175" s="1" t="s">
        <v>699</v>
      </c>
      <c r="M2175">
        <v>112</v>
      </c>
      <c r="N2175" s="3">
        <v>1</v>
      </c>
      <c r="O2175" s="3">
        <v>0</v>
      </c>
      <c r="P2175">
        <v>1</v>
      </c>
      <c r="Q2175" t="s">
        <v>3</v>
      </c>
      <c r="R2175" s="3">
        <v>2</v>
      </c>
    </row>
    <row r="2176" spans="1:20" x14ac:dyDescent="0.3">
      <c r="A2176" t="s">
        <v>0</v>
      </c>
      <c r="B2176">
        <v>1</v>
      </c>
      <c r="C2176" s="22">
        <v>2</v>
      </c>
      <c r="D2176" s="1">
        <v>1</v>
      </c>
      <c r="E2176">
        <v>202</v>
      </c>
      <c r="F2176" s="2" t="s">
        <v>1</v>
      </c>
      <c r="G2176">
        <v>2004</v>
      </c>
      <c r="H2176">
        <v>8</v>
      </c>
      <c r="I2176">
        <v>2</v>
      </c>
      <c r="J2176">
        <v>17</v>
      </c>
      <c r="K2176">
        <v>1</v>
      </c>
      <c r="L2176" s="1" t="s">
        <v>699</v>
      </c>
      <c r="M2176">
        <v>112</v>
      </c>
      <c r="N2176" s="3">
        <v>1</v>
      </c>
      <c r="O2176" s="3">
        <v>0</v>
      </c>
      <c r="P2176">
        <v>1</v>
      </c>
      <c r="Q2176" t="s">
        <v>3</v>
      </c>
      <c r="R2176" s="3">
        <v>2</v>
      </c>
    </row>
    <row r="2177" spans="1:20" x14ac:dyDescent="0.3">
      <c r="A2177" t="s">
        <v>0</v>
      </c>
      <c r="B2177">
        <v>1</v>
      </c>
      <c r="C2177" s="22">
        <v>2</v>
      </c>
      <c r="D2177" s="1">
        <v>1</v>
      </c>
      <c r="E2177">
        <v>202</v>
      </c>
      <c r="F2177" s="2" t="s">
        <v>1</v>
      </c>
      <c r="G2177">
        <v>2004</v>
      </c>
      <c r="H2177">
        <v>8</v>
      </c>
      <c r="I2177">
        <v>11</v>
      </c>
      <c r="J2177">
        <v>25</v>
      </c>
      <c r="K2177">
        <v>1</v>
      </c>
      <c r="L2177" s="1" t="s">
        <v>699</v>
      </c>
      <c r="M2177">
        <v>112</v>
      </c>
      <c r="N2177" s="3">
        <v>1</v>
      </c>
      <c r="O2177" s="3">
        <v>0</v>
      </c>
      <c r="P2177">
        <v>1</v>
      </c>
      <c r="Q2177" t="s">
        <v>3</v>
      </c>
      <c r="R2177" s="3">
        <v>2</v>
      </c>
    </row>
    <row r="2178" spans="1:20" x14ac:dyDescent="0.3">
      <c r="A2178" t="s">
        <v>0</v>
      </c>
      <c r="B2178">
        <v>1</v>
      </c>
      <c r="C2178" s="22">
        <v>2</v>
      </c>
      <c r="D2178" s="1">
        <v>1</v>
      </c>
      <c r="E2178">
        <v>202</v>
      </c>
      <c r="F2178" s="2" t="s">
        <v>1</v>
      </c>
      <c r="G2178">
        <v>2004</v>
      </c>
      <c r="H2178">
        <v>9</v>
      </c>
      <c r="I2178">
        <v>12</v>
      </c>
      <c r="J2178">
        <v>4</v>
      </c>
      <c r="K2178">
        <v>1</v>
      </c>
      <c r="L2178" s="1" t="s">
        <v>699</v>
      </c>
      <c r="M2178">
        <v>112</v>
      </c>
      <c r="N2178" s="3">
        <v>1</v>
      </c>
      <c r="O2178" s="3">
        <v>0</v>
      </c>
      <c r="P2178">
        <v>1</v>
      </c>
      <c r="Q2178" t="s">
        <v>3</v>
      </c>
      <c r="R2178" s="3">
        <v>2</v>
      </c>
    </row>
    <row r="2179" spans="1:20" x14ac:dyDescent="0.3">
      <c r="A2179" t="s">
        <v>0</v>
      </c>
      <c r="B2179">
        <v>1</v>
      </c>
      <c r="C2179" s="22">
        <v>2</v>
      </c>
      <c r="D2179" s="1">
        <v>1</v>
      </c>
      <c r="E2179">
        <v>202</v>
      </c>
      <c r="F2179" s="2" t="s">
        <v>1</v>
      </c>
      <c r="G2179">
        <v>2004</v>
      </c>
      <c r="H2179">
        <v>10</v>
      </c>
      <c r="I2179">
        <v>7</v>
      </c>
      <c r="J2179">
        <v>17</v>
      </c>
      <c r="K2179">
        <v>1</v>
      </c>
      <c r="L2179" s="1" t="s">
        <v>699</v>
      </c>
      <c r="M2179">
        <v>112</v>
      </c>
      <c r="N2179" s="3">
        <v>1</v>
      </c>
      <c r="O2179" s="3">
        <v>0</v>
      </c>
      <c r="P2179">
        <v>1</v>
      </c>
      <c r="Q2179" t="s">
        <v>3</v>
      </c>
      <c r="R2179" s="3">
        <v>2</v>
      </c>
    </row>
    <row r="2180" spans="1:20" x14ac:dyDescent="0.3">
      <c r="A2180" t="s">
        <v>0</v>
      </c>
      <c r="B2180">
        <v>1</v>
      </c>
      <c r="C2180" s="22">
        <v>2</v>
      </c>
      <c r="D2180" s="1">
        <v>1</v>
      </c>
      <c r="E2180">
        <v>202</v>
      </c>
      <c r="F2180" s="2" t="s">
        <v>1</v>
      </c>
      <c r="G2180">
        <v>2005</v>
      </c>
      <c r="H2180">
        <v>10</v>
      </c>
      <c r="I2180">
        <v>10</v>
      </c>
      <c r="J2180">
        <v>10</v>
      </c>
      <c r="K2180">
        <v>1</v>
      </c>
      <c r="L2180" s="1" t="s">
        <v>699</v>
      </c>
      <c r="M2180">
        <v>129</v>
      </c>
      <c r="N2180" s="3">
        <v>1</v>
      </c>
      <c r="O2180" s="3">
        <v>0</v>
      </c>
      <c r="P2180">
        <v>1</v>
      </c>
      <c r="Q2180" t="s">
        <v>3</v>
      </c>
      <c r="R2180" s="3">
        <v>2</v>
      </c>
    </row>
    <row r="2181" spans="1:20" x14ac:dyDescent="0.3">
      <c r="D2181" s="1"/>
      <c r="F2181" s="2"/>
      <c r="L2181" s="1"/>
      <c r="N2181" s="3"/>
      <c r="O2181" s="3"/>
      <c r="R2181" s="3"/>
    </row>
    <row r="2182" spans="1:20" x14ac:dyDescent="0.3">
      <c r="A2182" t="s">
        <v>0</v>
      </c>
      <c r="B2182">
        <v>1</v>
      </c>
      <c r="C2182" s="22">
        <v>2</v>
      </c>
      <c r="D2182" s="1">
        <v>1</v>
      </c>
      <c r="E2182">
        <v>202</v>
      </c>
      <c r="F2182" s="2" t="s">
        <v>1</v>
      </c>
      <c r="G2182">
        <v>2004</v>
      </c>
      <c r="H2182">
        <v>7</v>
      </c>
      <c r="I2182">
        <v>13</v>
      </c>
      <c r="J2182">
        <v>3</v>
      </c>
      <c r="K2182">
        <v>1</v>
      </c>
      <c r="L2182" s="1" t="s">
        <v>700</v>
      </c>
      <c r="M2182">
        <v>95</v>
      </c>
      <c r="N2182" s="3">
        <v>1</v>
      </c>
      <c r="O2182" s="3">
        <v>0</v>
      </c>
      <c r="P2182">
        <v>2</v>
      </c>
      <c r="Q2182" t="s">
        <v>3</v>
      </c>
      <c r="R2182" s="3">
        <v>2</v>
      </c>
      <c r="T2182" t="s">
        <v>2875</v>
      </c>
    </row>
    <row r="2183" spans="1:20" x14ac:dyDescent="0.3">
      <c r="A2183" t="s">
        <v>0</v>
      </c>
      <c r="B2183">
        <v>1</v>
      </c>
      <c r="C2183" s="22">
        <v>2</v>
      </c>
      <c r="D2183" s="1">
        <v>1</v>
      </c>
      <c r="E2183">
        <v>202</v>
      </c>
      <c r="F2183" s="2" t="s">
        <v>1</v>
      </c>
      <c r="G2183">
        <v>2004</v>
      </c>
      <c r="H2183">
        <v>8</v>
      </c>
      <c r="I2183">
        <v>4</v>
      </c>
      <c r="J2183">
        <v>19</v>
      </c>
      <c r="K2183">
        <v>1</v>
      </c>
      <c r="L2183" s="1" t="s">
        <v>700</v>
      </c>
      <c r="M2183">
        <v>95</v>
      </c>
      <c r="N2183" s="3">
        <v>1</v>
      </c>
      <c r="O2183" s="3">
        <v>0</v>
      </c>
      <c r="P2183">
        <v>1</v>
      </c>
      <c r="Q2183" t="s">
        <v>3</v>
      </c>
      <c r="R2183" s="3">
        <v>2</v>
      </c>
    </row>
    <row r="2184" spans="1:20" x14ac:dyDescent="0.3">
      <c r="D2184" s="1"/>
      <c r="F2184" s="2"/>
      <c r="L2184" s="1"/>
      <c r="N2184" s="3"/>
      <c r="O2184" s="3"/>
      <c r="R2184" s="3"/>
    </row>
    <row r="2185" spans="1:20" x14ac:dyDescent="0.3">
      <c r="A2185" t="s">
        <v>0</v>
      </c>
      <c r="B2185">
        <v>1</v>
      </c>
      <c r="C2185" s="22">
        <v>2</v>
      </c>
      <c r="D2185" s="1">
        <v>1</v>
      </c>
      <c r="E2185">
        <v>202</v>
      </c>
      <c r="F2185" s="2" t="s">
        <v>1</v>
      </c>
      <c r="G2185">
        <v>2004</v>
      </c>
      <c r="H2185">
        <v>7</v>
      </c>
      <c r="I2185">
        <v>13</v>
      </c>
      <c r="J2185">
        <v>3</v>
      </c>
      <c r="K2185">
        <v>1</v>
      </c>
      <c r="L2185" s="1" t="s">
        <v>701</v>
      </c>
      <c r="M2185">
        <v>102</v>
      </c>
      <c r="N2185" s="3">
        <v>1</v>
      </c>
      <c r="O2185" s="3">
        <v>0</v>
      </c>
      <c r="P2185">
        <v>2</v>
      </c>
      <c r="Q2185" t="s">
        <v>3</v>
      </c>
      <c r="R2185" s="3">
        <v>2</v>
      </c>
      <c r="T2185" t="s">
        <v>2875</v>
      </c>
    </row>
    <row r="2186" spans="1:20" x14ac:dyDescent="0.3">
      <c r="A2186" t="s">
        <v>0</v>
      </c>
      <c r="B2186">
        <v>1</v>
      </c>
      <c r="C2186" s="22">
        <v>2</v>
      </c>
      <c r="D2186" s="1">
        <v>1</v>
      </c>
      <c r="E2186">
        <v>202</v>
      </c>
      <c r="F2186" s="2" t="s">
        <v>1</v>
      </c>
      <c r="G2186">
        <v>2004</v>
      </c>
      <c r="H2186">
        <v>8</v>
      </c>
      <c r="I2186">
        <v>4</v>
      </c>
      <c r="J2186">
        <v>19</v>
      </c>
      <c r="K2186">
        <v>1</v>
      </c>
      <c r="L2186" s="1" t="s">
        <v>701</v>
      </c>
      <c r="M2186">
        <v>102</v>
      </c>
      <c r="N2186" s="3">
        <v>1</v>
      </c>
      <c r="O2186" s="3">
        <v>0</v>
      </c>
      <c r="P2186">
        <v>1</v>
      </c>
      <c r="Q2186" t="s">
        <v>3</v>
      </c>
      <c r="R2186" s="3">
        <v>2</v>
      </c>
    </row>
    <row r="2187" spans="1:20" x14ac:dyDescent="0.3">
      <c r="D2187" s="1"/>
      <c r="F2187" s="2"/>
      <c r="L2187" s="1"/>
      <c r="N2187" s="3"/>
      <c r="O2187" s="3"/>
      <c r="R2187" s="3"/>
    </row>
    <row r="2188" spans="1:20" x14ac:dyDescent="0.3">
      <c r="A2188" t="s">
        <v>0</v>
      </c>
      <c r="B2188">
        <v>1</v>
      </c>
      <c r="C2188" s="22">
        <v>3</v>
      </c>
      <c r="D2188" s="1">
        <v>1</v>
      </c>
      <c r="E2188">
        <v>202</v>
      </c>
      <c r="F2188" s="2" t="s">
        <v>1</v>
      </c>
      <c r="G2188">
        <v>2004</v>
      </c>
      <c r="H2188">
        <v>7</v>
      </c>
      <c r="I2188">
        <v>13</v>
      </c>
      <c r="J2188">
        <v>3</v>
      </c>
      <c r="K2188">
        <v>1</v>
      </c>
      <c r="L2188" s="1" t="s">
        <v>702</v>
      </c>
      <c r="M2188">
        <v>87</v>
      </c>
      <c r="N2188" s="3">
        <v>2</v>
      </c>
      <c r="O2188" s="3">
        <v>2</v>
      </c>
      <c r="P2188">
        <v>2</v>
      </c>
      <c r="Q2188" t="s">
        <v>13</v>
      </c>
      <c r="R2188" s="3">
        <v>2</v>
      </c>
    </row>
    <row r="2189" spans="1:20" x14ac:dyDescent="0.3">
      <c r="A2189" t="s">
        <v>0</v>
      </c>
      <c r="B2189">
        <v>1</v>
      </c>
      <c r="C2189" s="22">
        <v>3</v>
      </c>
      <c r="D2189" s="1">
        <v>1</v>
      </c>
      <c r="E2189">
        <v>202</v>
      </c>
      <c r="F2189" s="2" t="s">
        <v>1</v>
      </c>
      <c r="G2189">
        <v>2004</v>
      </c>
      <c r="H2189">
        <v>7</v>
      </c>
      <c r="I2189">
        <v>28</v>
      </c>
      <c r="J2189">
        <v>15</v>
      </c>
      <c r="K2189">
        <v>1</v>
      </c>
      <c r="L2189" s="1" t="s">
        <v>702</v>
      </c>
      <c r="M2189">
        <v>87</v>
      </c>
      <c r="N2189" s="3">
        <v>5</v>
      </c>
      <c r="O2189" s="3">
        <v>1</v>
      </c>
      <c r="P2189">
        <v>1</v>
      </c>
      <c r="Q2189" t="s">
        <v>13</v>
      </c>
      <c r="R2189" s="3">
        <v>2</v>
      </c>
      <c r="T2189" t="s">
        <v>2875</v>
      </c>
    </row>
    <row r="2190" spans="1:20" x14ac:dyDescent="0.3">
      <c r="A2190" t="s">
        <v>0</v>
      </c>
      <c r="B2190">
        <v>1</v>
      </c>
      <c r="C2190" s="22">
        <v>2</v>
      </c>
      <c r="D2190" s="1">
        <v>1</v>
      </c>
      <c r="E2190">
        <v>202</v>
      </c>
      <c r="F2190" s="2" t="s">
        <v>1</v>
      </c>
      <c r="G2190">
        <v>2004</v>
      </c>
      <c r="H2190">
        <v>9</v>
      </c>
      <c r="I2190">
        <v>29</v>
      </c>
      <c r="J2190">
        <v>13</v>
      </c>
      <c r="K2190">
        <v>1</v>
      </c>
      <c r="L2190" s="1" t="s">
        <v>702</v>
      </c>
      <c r="M2190">
        <v>87</v>
      </c>
      <c r="N2190" s="3">
        <v>5</v>
      </c>
      <c r="O2190" s="3">
        <v>1</v>
      </c>
      <c r="P2190">
        <v>1</v>
      </c>
      <c r="Q2190" t="s">
        <v>13</v>
      </c>
      <c r="R2190" s="3">
        <v>2</v>
      </c>
    </row>
    <row r="2191" spans="1:20" x14ac:dyDescent="0.3">
      <c r="A2191" t="s">
        <v>0</v>
      </c>
      <c r="B2191">
        <v>1</v>
      </c>
      <c r="C2191" s="22">
        <v>2</v>
      </c>
      <c r="D2191" s="1">
        <v>1</v>
      </c>
      <c r="E2191">
        <v>202</v>
      </c>
      <c r="F2191" s="2" t="s">
        <v>1</v>
      </c>
      <c r="G2191">
        <v>2006</v>
      </c>
      <c r="H2191">
        <v>9</v>
      </c>
      <c r="I2191">
        <v>26</v>
      </c>
      <c r="J2191">
        <v>7</v>
      </c>
      <c r="K2191">
        <v>1</v>
      </c>
      <c r="L2191" s="1" t="s">
        <v>702</v>
      </c>
      <c r="M2191">
        <v>98</v>
      </c>
      <c r="N2191" s="3">
        <v>5</v>
      </c>
      <c r="O2191" s="3">
        <v>1</v>
      </c>
      <c r="P2191">
        <v>1</v>
      </c>
      <c r="Q2191" t="s">
        <v>13</v>
      </c>
      <c r="R2191" s="3">
        <v>2</v>
      </c>
    </row>
    <row r="2192" spans="1:20" x14ac:dyDescent="0.3">
      <c r="D2192" s="1"/>
      <c r="F2192" s="2"/>
      <c r="L2192" s="1"/>
      <c r="N2192" s="3"/>
      <c r="O2192" s="3"/>
      <c r="R2192" s="3"/>
    </row>
    <row r="2193" spans="1:20" x14ac:dyDescent="0.3">
      <c r="A2193" t="s">
        <v>0</v>
      </c>
      <c r="B2193">
        <v>1</v>
      </c>
      <c r="C2193" s="22">
        <v>5</v>
      </c>
      <c r="D2193" s="1">
        <v>1</v>
      </c>
      <c r="E2193">
        <v>202</v>
      </c>
      <c r="F2193" s="2" t="s">
        <v>1</v>
      </c>
      <c r="G2193">
        <v>2004</v>
      </c>
      <c r="H2193">
        <v>7</v>
      </c>
      <c r="I2193">
        <v>13</v>
      </c>
      <c r="J2193">
        <v>3</v>
      </c>
      <c r="K2193">
        <v>1</v>
      </c>
      <c r="L2193" s="1" t="s">
        <v>703</v>
      </c>
      <c r="M2193">
        <v>86</v>
      </c>
      <c r="N2193" s="3">
        <v>5</v>
      </c>
      <c r="O2193" s="3">
        <v>1</v>
      </c>
      <c r="P2193">
        <v>2</v>
      </c>
      <c r="Q2193" t="s">
        <v>13</v>
      </c>
      <c r="R2193" s="3">
        <v>2</v>
      </c>
      <c r="T2193" t="s">
        <v>2875</v>
      </c>
    </row>
    <row r="2194" spans="1:20" x14ac:dyDescent="0.3">
      <c r="A2194" t="s">
        <v>0</v>
      </c>
      <c r="B2194">
        <v>1</v>
      </c>
      <c r="C2194" s="22">
        <v>5</v>
      </c>
      <c r="D2194" s="1">
        <v>1</v>
      </c>
      <c r="E2194">
        <v>202</v>
      </c>
      <c r="F2194" s="2" t="s">
        <v>1</v>
      </c>
      <c r="G2194">
        <v>2004</v>
      </c>
      <c r="H2194">
        <v>7</v>
      </c>
      <c r="I2194">
        <v>21</v>
      </c>
      <c r="J2194">
        <v>10</v>
      </c>
      <c r="K2194">
        <v>1</v>
      </c>
      <c r="L2194" s="1" t="s">
        <v>703</v>
      </c>
      <c r="M2194">
        <v>86</v>
      </c>
      <c r="N2194" s="3">
        <v>5</v>
      </c>
      <c r="O2194" s="3">
        <v>1</v>
      </c>
      <c r="P2194">
        <v>1</v>
      </c>
      <c r="Q2194" t="s">
        <v>13</v>
      </c>
      <c r="R2194" s="3">
        <v>2</v>
      </c>
    </row>
    <row r="2195" spans="1:20" x14ac:dyDescent="0.3">
      <c r="A2195" t="s">
        <v>0</v>
      </c>
      <c r="B2195">
        <v>1</v>
      </c>
      <c r="C2195" s="22">
        <v>5</v>
      </c>
      <c r="D2195" s="1">
        <v>1</v>
      </c>
      <c r="E2195">
        <v>202</v>
      </c>
      <c r="F2195" s="2" t="s">
        <v>1</v>
      </c>
      <c r="G2195">
        <v>2004</v>
      </c>
      <c r="H2195">
        <v>8</v>
      </c>
      <c r="I2195">
        <v>2</v>
      </c>
      <c r="J2195">
        <v>17</v>
      </c>
      <c r="K2195">
        <v>1</v>
      </c>
      <c r="L2195" s="1" t="s">
        <v>703</v>
      </c>
      <c r="M2195">
        <v>86</v>
      </c>
      <c r="N2195" s="3">
        <v>5</v>
      </c>
      <c r="O2195" s="3">
        <v>1</v>
      </c>
      <c r="P2195">
        <v>1</v>
      </c>
      <c r="Q2195" t="s">
        <v>13</v>
      </c>
      <c r="R2195" s="3">
        <v>2</v>
      </c>
    </row>
    <row r="2196" spans="1:20" x14ac:dyDescent="0.3">
      <c r="D2196" s="1"/>
      <c r="F2196" s="2"/>
      <c r="L2196" s="1"/>
      <c r="N2196" s="3"/>
      <c r="O2196" s="3"/>
      <c r="R2196" s="3"/>
    </row>
    <row r="2197" spans="1:20" x14ac:dyDescent="0.3">
      <c r="A2197" t="s">
        <v>0</v>
      </c>
      <c r="B2197">
        <v>1</v>
      </c>
      <c r="C2197" s="22">
        <v>4</v>
      </c>
      <c r="D2197" s="1">
        <v>1</v>
      </c>
      <c r="E2197">
        <v>202</v>
      </c>
      <c r="F2197" s="2" t="s">
        <v>1</v>
      </c>
      <c r="G2197">
        <v>2004</v>
      </c>
      <c r="H2197">
        <v>7</v>
      </c>
      <c r="I2197">
        <v>13</v>
      </c>
      <c r="J2197">
        <v>3</v>
      </c>
      <c r="K2197">
        <v>1</v>
      </c>
      <c r="L2197" s="1" t="s">
        <v>704</v>
      </c>
      <c r="M2197">
        <v>87</v>
      </c>
      <c r="N2197" s="3">
        <v>1</v>
      </c>
      <c r="O2197" s="3">
        <v>0</v>
      </c>
      <c r="P2197">
        <v>2</v>
      </c>
      <c r="Q2197" t="s">
        <v>3</v>
      </c>
      <c r="R2197" s="3">
        <v>2</v>
      </c>
      <c r="T2197" t="s">
        <v>2875</v>
      </c>
    </row>
    <row r="2198" spans="1:20" x14ac:dyDescent="0.3">
      <c r="A2198" t="s">
        <v>0</v>
      </c>
      <c r="B2198">
        <v>1</v>
      </c>
      <c r="C2198" s="22">
        <v>4</v>
      </c>
      <c r="D2198" s="1">
        <v>1</v>
      </c>
      <c r="E2198">
        <v>202</v>
      </c>
      <c r="F2198" s="2" t="s">
        <v>1</v>
      </c>
      <c r="G2198">
        <v>2004</v>
      </c>
      <c r="H2198">
        <v>9</v>
      </c>
      <c r="I2198">
        <v>29</v>
      </c>
      <c r="J2198">
        <v>13</v>
      </c>
      <c r="K2198">
        <v>1</v>
      </c>
      <c r="L2198" s="1" t="s">
        <v>704</v>
      </c>
      <c r="M2198">
        <v>87</v>
      </c>
      <c r="N2198" s="3">
        <v>1</v>
      </c>
      <c r="O2198" s="3">
        <v>0</v>
      </c>
      <c r="P2198">
        <v>1</v>
      </c>
      <c r="Q2198" t="s">
        <v>3</v>
      </c>
      <c r="R2198" s="3">
        <v>2</v>
      </c>
    </row>
    <row r="2199" spans="1:20" x14ac:dyDescent="0.3">
      <c r="A2199" t="s">
        <v>0</v>
      </c>
      <c r="B2199">
        <v>1</v>
      </c>
      <c r="C2199" s="22">
        <v>4</v>
      </c>
      <c r="D2199" s="1">
        <v>1</v>
      </c>
      <c r="E2199">
        <v>202</v>
      </c>
      <c r="F2199" s="2" t="s">
        <v>1</v>
      </c>
      <c r="G2199">
        <v>2004</v>
      </c>
      <c r="H2199">
        <v>10</v>
      </c>
      <c r="I2199">
        <v>5</v>
      </c>
      <c r="J2199">
        <v>16</v>
      </c>
      <c r="K2199">
        <v>1</v>
      </c>
      <c r="L2199" s="1" t="s">
        <v>704</v>
      </c>
      <c r="M2199">
        <v>87</v>
      </c>
      <c r="N2199" s="3">
        <v>1</v>
      </c>
      <c r="O2199" s="3">
        <v>0</v>
      </c>
      <c r="P2199">
        <v>1</v>
      </c>
      <c r="Q2199" t="s">
        <v>3</v>
      </c>
      <c r="R2199" s="3">
        <v>2</v>
      </c>
    </row>
    <row r="2200" spans="1:20" x14ac:dyDescent="0.3">
      <c r="A2200" t="s">
        <v>0</v>
      </c>
      <c r="B2200">
        <v>1</v>
      </c>
      <c r="C2200" s="22">
        <v>4</v>
      </c>
      <c r="D2200" s="1">
        <v>1</v>
      </c>
      <c r="E2200">
        <v>202</v>
      </c>
      <c r="F2200" s="2" t="s">
        <v>1</v>
      </c>
      <c r="G2200">
        <v>2004</v>
      </c>
      <c r="H2200">
        <v>10</v>
      </c>
      <c r="I2200">
        <v>7</v>
      </c>
      <c r="J2200">
        <v>17</v>
      </c>
      <c r="K2200">
        <v>1</v>
      </c>
      <c r="L2200" s="1" t="s">
        <v>704</v>
      </c>
      <c r="M2200">
        <v>87</v>
      </c>
      <c r="N2200" s="3">
        <v>1</v>
      </c>
      <c r="O2200" s="3">
        <v>0</v>
      </c>
      <c r="P2200">
        <v>1</v>
      </c>
      <c r="Q2200" t="s">
        <v>3</v>
      </c>
      <c r="R2200" s="3">
        <v>2</v>
      </c>
    </row>
    <row r="2201" spans="1:20" x14ac:dyDescent="0.3">
      <c r="A2201" t="s">
        <v>0</v>
      </c>
      <c r="B2201">
        <v>1</v>
      </c>
      <c r="C2201" s="22">
        <v>5</v>
      </c>
      <c r="D2201" s="1">
        <v>1</v>
      </c>
      <c r="E2201">
        <v>202</v>
      </c>
      <c r="F2201" s="2" t="s">
        <v>1</v>
      </c>
      <c r="G2201">
        <v>2005</v>
      </c>
      <c r="H2201">
        <v>9</v>
      </c>
      <c r="I2201">
        <v>23</v>
      </c>
      <c r="J2201">
        <v>2</v>
      </c>
      <c r="K2201">
        <v>1</v>
      </c>
      <c r="L2201" s="1" t="s">
        <v>704</v>
      </c>
      <c r="M2201">
        <v>100</v>
      </c>
      <c r="N2201" s="3">
        <v>1</v>
      </c>
      <c r="O2201" s="3">
        <v>0</v>
      </c>
      <c r="P2201">
        <v>1</v>
      </c>
      <c r="Q2201" t="s">
        <v>3</v>
      </c>
      <c r="R2201" s="3">
        <v>2</v>
      </c>
    </row>
    <row r="2202" spans="1:20" x14ac:dyDescent="0.3">
      <c r="D2202" s="1"/>
      <c r="F2202" s="2"/>
      <c r="L2202" s="1"/>
      <c r="N2202" s="3"/>
      <c r="O2202" s="3"/>
      <c r="R2202" s="3"/>
    </row>
    <row r="2203" spans="1:20" x14ac:dyDescent="0.3">
      <c r="A2203" t="s">
        <v>4</v>
      </c>
      <c r="B2203">
        <v>2</v>
      </c>
      <c r="C2203" s="22">
        <v>8</v>
      </c>
      <c r="D2203" s="1">
        <v>2</v>
      </c>
      <c r="E2203">
        <v>202</v>
      </c>
      <c r="F2203" s="2" t="s">
        <v>1</v>
      </c>
      <c r="G2203">
        <v>2004</v>
      </c>
      <c r="H2203">
        <v>7</v>
      </c>
      <c r="I2203">
        <v>13</v>
      </c>
      <c r="J2203">
        <v>3</v>
      </c>
      <c r="K2203">
        <v>1</v>
      </c>
      <c r="L2203" s="1" t="s">
        <v>705</v>
      </c>
      <c r="M2203">
        <v>104</v>
      </c>
      <c r="N2203" s="3">
        <v>7</v>
      </c>
      <c r="O2203" s="3">
        <v>1</v>
      </c>
      <c r="P2203">
        <v>2</v>
      </c>
      <c r="Q2203" t="s">
        <v>13</v>
      </c>
      <c r="R2203" s="3">
        <v>1</v>
      </c>
      <c r="T2203" t="s">
        <v>2877</v>
      </c>
    </row>
    <row r="2204" spans="1:20" x14ac:dyDescent="0.3">
      <c r="A2204" t="s">
        <v>4</v>
      </c>
      <c r="B2204">
        <v>2</v>
      </c>
      <c r="C2204" s="22">
        <v>9</v>
      </c>
      <c r="D2204" s="1">
        <v>2</v>
      </c>
      <c r="E2204">
        <v>202</v>
      </c>
      <c r="F2204" s="2" t="s">
        <v>1</v>
      </c>
      <c r="G2204">
        <v>2004</v>
      </c>
      <c r="H2204">
        <v>7</v>
      </c>
      <c r="I2204">
        <v>28</v>
      </c>
      <c r="J2204">
        <v>15</v>
      </c>
      <c r="K2204">
        <v>1</v>
      </c>
      <c r="L2204" s="1" t="s">
        <v>705</v>
      </c>
      <c r="M2204">
        <v>104</v>
      </c>
      <c r="N2204" s="3">
        <v>7</v>
      </c>
      <c r="O2204" s="3">
        <v>1</v>
      </c>
      <c r="P2204">
        <v>1</v>
      </c>
      <c r="Q2204" t="s">
        <v>13</v>
      </c>
      <c r="R2204" s="3">
        <v>1</v>
      </c>
    </row>
    <row r="2205" spans="1:20" x14ac:dyDescent="0.3">
      <c r="A2205" t="s">
        <v>4</v>
      </c>
      <c r="B2205">
        <v>2</v>
      </c>
      <c r="C2205" s="22">
        <v>8</v>
      </c>
      <c r="D2205" s="1">
        <v>2</v>
      </c>
      <c r="E2205">
        <v>202</v>
      </c>
      <c r="F2205" s="2" t="s">
        <v>1</v>
      </c>
      <c r="G2205">
        <v>2004</v>
      </c>
      <c r="H2205">
        <v>8</v>
      </c>
      <c r="I2205">
        <v>2</v>
      </c>
      <c r="J2205">
        <v>17</v>
      </c>
      <c r="K2205">
        <v>1</v>
      </c>
      <c r="L2205" s="1" t="s">
        <v>705</v>
      </c>
      <c r="M2205">
        <v>104</v>
      </c>
      <c r="N2205" s="3">
        <v>4</v>
      </c>
      <c r="O2205" s="3">
        <v>2</v>
      </c>
      <c r="P2205">
        <v>1</v>
      </c>
      <c r="Q2205" t="s">
        <v>13</v>
      </c>
      <c r="R2205" s="3">
        <v>1</v>
      </c>
    </row>
    <row r="2206" spans="1:20" x14ac:dyDescent="0.3">
      <c r="A2206" t="s">
        <v>0</v>
      </c>
      <c r="B2206">
        <v>1</v>
      </c>
      <c r="C2206" s="22">
        <v>6</v>
      </c>
      <c r="D2206" s="1">
        <v>1</v>
      </c>
      <c r="E2206">
        <v>202</v>
      </c>
      <c r="F2206" s="2" t="s">
        <v>1</v>
      </c>
      <c r="G2206">
        <v>2004</v>
      </c>
      <c r="H2206">
        <v>7</v>
      </c>
      <c r="I2206">
        <v>14</v>
      </c>
      <c r="J2206">
        <v>4</v>
      </c>
      <c r="K2206">
        <v>1</v>
      </c>
      <c r="L2206" s="1" t="s">
        <v>706</v>
      </c>
      <c r="M2206">
        <v>90</v>
      </c>
      <c r="N2206" s="3">
        <v>1</v>
      </c>
      <c r="O2206" s="3">
        <v>0</v>
      </c>
      <c r="P2206">
        <v>2</v>
      </c>
      <c r="Q2206" t="s">
        <v>3</v>
      </c>
      <c r="R2206" s="3">
        <v>2</v>
      </c>
    </row>
    <row r="2207" spans="1:20" x14ac:dyDescent="0.3">
      <c r="A2207" t="s">
        <v>0</v>
      </c>
      <c r="B2207">
        <v>1</v>
      </c>
      <c r="C2207" s="22">
        <v>6</v>
      </c>
      <c r="D2207" s="1">
        <v>1</v>
      </c>
      <c r="E2207">
        <v>202</v>
      </c>
      <c r="F2207" s="2" t="s">
        <v>1</v>
      </c>
      <c r="G2207">
        <v>2004</v>
      </c>
      <c r="H2207">
        <v>7</v>
      </c>
      <c r="I2207">
        <v>30</v>
      </c>
      <c r="J2207">
        <v>16</v>
      </c>
      <c r="K2207">
        <v>1</v>
      </c>
      <c r="L2207" s="1" t="s">
        <v>706</v>
      </c>
      <c r="M2207">
        <v>90</v>
      </c>
      <c r="N2207" s="3">
        <v>1</v>
      </c>
      <c r="O2207" s="3">
        <v>0</v>
      </c>
      <c r="P2207">
        <v>1</v>
      </c>
      <c r="Q2207" t="s">
        <v>3</v>
      </c>
      <c r="R2207" s="3">
        <v>2</v>
      </c>
    </row>
    <row r="2208" spans="1:20" x14ac:dyDescent="0.3">
      <c r="D2208" s="1"/>
      <c r="F2208" s="2"/>
      <c r="L2208" s="1"/>
      <c r="N2208" s="3"/>
      <c r="O2208" s="3"/>
      <c r="R2208" s="3"/>
    </row>
    <row r="2209" spans="1:20" x14ac:dyDescent="0.3">
      <c r="A2209" t="s">
        <v>0</v>
      </c>
      <c r="B2209">
        <v>1</v>
      </c>
      <c r="C2209" s="22">
        <v>1</v>
      </c>
      <c r="D2209" s="1">
        <v>1</v>
      </c>
      <c r="E2209">
        <v>202</v>
      </c>
      <c r="F2209" s="2" t="s">
        <v>1</v>
      </c>
      <c r="G2209">
        <v>2004</v>
      </c>
      <c r="H2209">
        <v>7</v>
      </c>
      <c r="I2209">
        <v>14</v>
      </c>
      <c r="J2209">
        <v>4</v>
      </c>
      <c r="K2209">
        <v>1</v>
      </c>
      <c r="L2209" s="1" t="s">
        <v>707</v>
      </c>
      <c r="M2209">
        <v>91</v>
      </c>
      <c r="N2209" s="3">
        <v>2</v>
      </c>
      <c r="O2209" s="3">
        <v>2</v>
      </c>
      <c r="P2209">
        <v>2</v>
      </c>
      <c r="Q2209" t="s">
        <v>13</v>
      </c>
      <c r="R2209" s="3">
        <v>2</v>
      </c>
      <c r="T2209" t="s">
        <v>2875</v>
      </c>
    </row>
    <row r="2210" spans="1:20" x14ac:dyDescent="0.3">
      <c r="A2210" t="s">
        <v>0</v>
      </c>
      <c r="B2210">
        <v>1</v>
      </c>
      <c r="C2210" s="22">
        <v>1</v>
      </c>
      <c r="D2210" s="1">
        <v>1</v>
      </c>
      <c r="E2210">
        <v>202</v>
      </c>
      <c r="F2210" s="2" t="s">
        <v>1</v>
      </c>
      <c r="G2210">
        <v>2004</v>
      </c>
      <c r="H2210">
        <v>9</v>
      </c>
      <c r="I2210">
        <v>17</v>
      </c>
      <c r="J2210">
        <v>8</v>
      </c>
      <c r="K2210">
        <v>1</v>
      </c>
      <c r="L2210" s="1" t="s">
        <v>707</v>
      </c>
      <c r="M2210">
        <v>91</v>
      </c>
      <c r="N2210" s="3">
        <v>5</v>
      </c>
      <c r="O2210" s="3">
        <v>1</v>
      </c>
      <c r="P2210">
        <v>1</v>
      </c>
      <c r="Q2210" t="s">
        <v>13</v>
      </c>
      <c r="R2210" s="3">
        <v>2</v>
      </c>
    </row>
    <row r="2211" spans="1:20" x14ac:dyDescent="0.3">
      <c r="A2211" t="s">
        <v>0</v>
      </c>
      <c r="B2211">
        <v>1</v>
      </c>
      <c r="C2211" s="22">
        <v>1</v>
      </c>
      <c r="D2211" s="1">
        <v>1</v>
      </c>
      <c r="E2211">
        <v>202</v>
      </c>
      <c r="F2211" s="2" t="s">
        <v>1</v>
      </c>
      <c r="G2211">
        <v>2006</v>
      </c>
      <c r="H2211">
        <v>9</v>
      </c>
      <c r="I2211">
        <v>20</v>
      </c>
      <c r="J2211">
        <v>3</v>
      </c>
      <c r="K2211">
        <v>1</v>
      </c>
      <c r="L2211" s="1" t="s">
        <v>707</v>
      </c>
      <c r="M2211">
        <v>100</v>
      </c>
      <c r="N2211" s="3">
        <v>7</v>
      </c>
      <c r="O2211" s="3">
        <v>1</v>
      </c>
      <c r="P2211">
        <v>1</v>
      </c>
      <c r="Q2211" t="s">
        <v>13</v>
      </c>
      <c r="R2211" s="3">
        <v>1</v>
      </c>
    </row>
    <row r="2212" spans="1:20" x14ac:dyDescent="0.3">
      <c r="D2212" s="1"/>
      <c r="F2212" s="2"/>
      <c r="L2212" s="1"/>
      <c r="N2212" s="3"/>
      <c r="O2212" s="3"/>
      <c r="R2212" s="3"/>
    </row>
    <row r="2213" spans="1:20" x14ac:dyDescent="0.3">
      <c r="D2213" s="1"/>
      <c r="F2213" s="2"/>
      <c r="L2213" s="1"/>
      <c r="N2213" s="3"/>
      <c r="O2213" s="3"/>
      <c r="R2213" s="3"/>
    </row>
    <row r="2214" spans="1:20" x14ac:dyDescent="0.3">
      <c r="A2214" t="s">
        <v>0</v>
      </c>
      <c r="B2214">
        <v>1</v>
      </c>
      <c r="C2214" s="22">
        <v>2</v>
      </c>
      <c r="D2214" s="1">
        <v>1</v>
      </c>
      <c r="E2214">
        <v>202</v>
      </c>
      <c r="F2214" s="2" t="s">
        <v>1</v>
      </c>
      <c r="G2214">
        <v>2004</v>
      </c>
      <c r="H2214">
        <v>7</v>
      </c>
      <c r="I2214">
        <v>14</v>
      </c>
      <c r="J2214">
        <v>4</v>
      </c>
      <c r="K2214">
        <v>1</v>
      </c>
      <c r="L2214" s="1" t="s">
        <v>708</v>
      </c>
      <c r="M2214">
        <v>83</v>
      </c>
      <c r="N2214" s="3">
        <v>1</v>
      </c>
      <c r="O2214" s="3">
        <v>0</v>
      </c>
      <c r="P2214">
        <v>2</v>
      </c>
      <c r="Q2214" t="s">
        <v>3</v>
      </c>
      <c r="R2214" s="3">
        <v>2</v>
      </c>
      <c r="T2214" t="s">
        <v>2875</v>
      </c>
    </row>
    <row r="2215" spans="1:20" x14ac:dyDescent="0.3">
      <c r="A2215" t="s">
        <v>0</v>
      </c>
      <c r="B2215">
        <v>1</v>
      </c>
      <c r="C2215" s="22">
        <v>2</v>
      </c>
      <c r="D2215" s="1">
        <v>1</v>
      </c>
      <c r="E2215">
        <v>202</v>
      </c>
      <c r="F2215" s="2" t="s">
        <v>1</v>
      </c>
      <c r="G2215">
        <v>2004</v>
      </c>
      <c r="H2215">
        <v>8</v>
      </c>
      <c r="I2215">
        <v>9</v>
      </c>
      <c r="J2215">
        <v>23</v>
      </c>
      <c r="K2215">
        <v>1</v>
      </c>
      <c r="L2215" s="1" t="s">
        <v>708</v>
      </c>
      <c r="M2215">
        <v>83</v>
      </c>
      <c r="N2215" s="3">
        <v>1</v>
      </c>
      <c r="O2215" s="3">
        <v>0</v>
      </c>
      <c r="P2215">
        <v>1</v>
      </c>
      <c r="Q2215" t="s">
        <v>3</v>
      </c>
      <c r="R2215" s="3">
        <v>2</v>
      </c>
    </row>
    <row r="2216" spans="1:20" x14ac:dyDescent="0.3">
      <c r="A2216" t="s">
        <v>0</v>
      </c>
      <c r="B2216">
        <v>1</v>
      </c>
      <c r="C2216" s="22">
        <v>6</v>
      </c>
      <c r="D2216" s="1">
        <v>1</v>
      </c>
      <c r="E2216">
        <v>202</v>
      </c>
      <c r="F2216" s="2" t="s">
        <v>1</v>
      </c>
      <c r="G2216">
        <v>2006</v>
      </c>
      <c r="H2216">
        <v>9</v>
      </c>
      <c r="I2216">
        <v>30</v>
      </c>
      <c r="J2216">
        <v>11</v>
      </c>
      <c r="K2216">
        <v>1</v>
      </c>
      <c r="L2216" s="1" t="s">
        <v>708</v>
      </c>
      <c r="M2216">
        <v>93</v>
      </c>
      <c r="N2216" s="3">
        <v>1</v>
      </c>
      <c r="O2216" s="3">
        <v>0</v>
      </c>
      <c r="P2216">
        <v>1</v>
      </c>
      <c r="Q2216" t="s">
        <v>3</v>
      </c>
      <c r="R2216" s="3">
        <v>2</v>
      </c>
    </row>
    <row r="2217" spans="1:20" x14ac:dyDescent="0.3">
      <c r="A2217" t="s">
        <v>0</v>
      </c>
      <c r="B2217">
        <v>1</v>
      </c>
      <c r="C2217" s="22">
        <v>1</v>
      </c>
      <c r="D2217" s="1">
        <v>1</v>
      </c>
      <c r="E2217">
        <v>202</v>
      </c>
      <c r="F2217" s="2" t="s">
        <v>1</v>
      </c>
      <c r="G2217">
        <v>2007</v>
      </c>
      <c r="H2217">
        <v>9</v>
      </c>
      <c r="I2217">
        <v>24</v>
      </c>
      <c r="J2217">
        <v>11</v>
      </c>
      <c r="K2217">
        <v>1</v>
      </c>
      <c r="L2217" s="1" t="s">
        <v>708</v>
      </c>
      <c r="M2217">
        <v>110</v>
      </c>
      <c r="N2217" s="3">
        <v>1</v>
      </c>
      <c r="O2217" s="3">
        <v>0</v>
      </c>
      <c r="P2217">
        <v>1</v>
      </c>
      <c r="Q2217" t="s">
        <v>3</v>
      </c>
      <c r="R2217" s="3">
        <v>2</v>
      </c>
    </row>
    <row r="2218" spans="1:20" x14ac:dyDescent="0.3">
      <c r="A2218" t="s">
        <v>0</v>
      </c>
      <c r="B2218">
        <v>1</v>
      </c>
      <c r="C2218" s="22">
        <v>1</v>
      </c>
      <c r="D2218" s="1">
        <v>1</v>
      </c>
      <c r="E2218">
        <v>202</v>
      </c>
      <c r="F2218" s="2" t="s">
        <v>1</v>
      </c>
      <c r="G2218">
        <v>2007</v>
      </c>
      <c r="H2218">
        <v>9</v>
      </c>
      <c r="I2218">
        <v>28</v>
      </c>
      <c r="J2218">
        <v>14</v>
      </c>
      <c r="K2218">
        <v>1</v>
      </c>
      <c r="L2218" s="1" t="s">
        <v>708</v>
      </c>
      <c r="M2218">
        <v>106</v>
      </c>
      <c r="N2218" s="3">
        <v>1</v>
      </c>
      <c r="O2218" s="3">
        <v>0</v>
      </c>
      <c r="P2218">
        <v>1</v>
      </c>
      <c r="Q2218" t="s">
        <v>3</v>
      </c>
      <c r="R2218" s="3">
        <v>2</v>
      </c>
    </row>
    <row r="2219" spans="1:20" x14ac:dyDescent="0.3">
      <c r="A2219" t="s">
        <v>0</v>
      </c>
      <c r="B2219">
        <v>1</v>
      </c>
      <c r="C2219" s="22">
        <v>1</v>
      </c>
      <c r="D2219" s="1">
        <v>1</v>
      </c>
      <c r="E2219">
        <v>202</v>
      </c>
      <c r="F2219" s="2" t="s">
        <v>1</v>
      </c>
      <c r="G2219">
        <v>2008</v>
      </c>
      <c r="H2219">
        <v>9</v>
      </c>
      <c r="I2219">
        <v>12</v>
      </c>
      <c r="J2219">
        <v>5</v>
      </c>
      <c r="K2219">
        <v>1</v>
      </c>
      <c r="L2219" s="1" t="s">
        <v>708</v>
      </c>
      <c r="M2219">
        <v>106</v>
      </c>
      <c r="N2219" s="3">
        <v>1</v>
      </c>
      <c r="O2219" s="3">
        <v>0</v>
      </c>
      <c r="P2219">
        <v>1</v>
      </c>
      <c r="Q2219" t="s">
        <v>3</v>
      </c>
      <c r="R2219" s="3">
        <v>2</v>
      </c>
    </row>
    <row r="2220" spans="1:20" x14ac:dyDescent="0.3">
      <c r="A2220" t="s">
        <v>0</v>
      </c>
      <c r="B2220">
        <v>1</v>
      </c>
      <c r="C2220" s="22">
        <v>1</v>
      </c>
      <c r="D2220" s="1">
        <v>1</v>
      </c>
      <c r="E2220">
        <v>202</v>
      </c>
      <c r="F2220" s="2" t="s">
        <v>1</v>
      </c>
      <c r="G2220">
        <v>2008</v>
      </c>
      <c r="H2220">
        <v>9</v>
      </c>
      <c r="I2220">
        <v>20</v>
      </c>
      <c r="J2220">
        <v>9</v>
      </c>
      <c r="K2220">
        <v>1</v>
      </c>
      <c r="L2220" s="1" t="s">
        <v>708</v>
      </c>
      <c r="M2220">
        <v>106</v>
      </c>
      <c r="N2220" s="3">
        <v>1</v>
      </c>
      <c r="O2220" s="3">
        <v>0</v>
      </c>
      <c r="P2220">
        <v>1</v>
      </c>
      <c r="Q2220" t="s">
        <v>3</v>
      </c>
      <c r="R2220" s="3">
        <v>2</v>
      </c>
    </row>
    <row r="2221" spans="1:20" x14ac:dyDescent="0.3">
      <c r="D2221" s="1"/>
      <c r="F2221" s="2"/>
      <c r="L2221" s="1"/>
      <c r="N2221" s="3"/>
      <c r="O2221" s="3"/>
      <c r="R2221" s="3"/>
    </row>
    <row r="2222" spans="1:20" x14ac:dyDescent="0.3">
      <c r="A2222" t="s">
        <v>0</v>
      </c>
      <c r="B2222">
        <v>1</v>
      </c>
      <c r="C2222" s="22">
        <v>3</v>
      </c>
      <c r="D2222" s="1">
        <v>1</v>
      </c>
      <c r="E2222">
        <v>202</v>
      </c>
      <c r="F2222" s="2" t="s">
        <v>1</v>
      </c>
      <c r="G2222">
        <v>2004</v>
      </c>
      <c r="H2222">
        <v>7</v>
      </c>
      <c r="I2222">
        <v>14</v>
      </c>
      <c r="J2222">
        <v>4</v>
      </c>
      <c r="K2222">
        <v>1</v>
      </c>
      <c r="L2222" s="1" t="s">
        <v>709</v>
      </c>
      <c r="M2222">
        <v>110</v>
      </c>
      <c r="N2222" s="3">
        <v>1</v>
      </c>
      <c r="O2222" s="3">
        <v>0</v>
      </c>
      <c r="P2222">
        <v>2</v>
      </c>
      <c r="Q2222" t="s">
        <v>3</v>
      </c>
      <c r="R2222" s="3">
        <v>2</v>
      </c>
      <c r="T2222" t="s">
        <v>2875</v>
      </c>
    </row>
    <row r="2223" spans="1:20" x14ac:dyDescent="0.3">
      <c r="A2223" t="s">
        <v>0</v>
      </c>
      <c r="B2223">
        <v>1</v>
      </c>
      <c r="C2223" s="22">
        <v>3</v>
      </c>
      <c r="D2223" s="1">
        <v>1</v>
      </c>
      <c r="E2223">
        <v>202</v>
      </c>
      <c r="F2223" s="2" t="s">
        <v>1</v>
      </c>
      <c r="G2223">
        <v>2004</v>
      </c>
      <c r="H2223">
        <v>9</v>
      </c>
      <c r="I2223">
        <v>24</v>
      </c>
      <c r="J2223">
        <v>10</v>
      </c>
      <c r="K2223">
        <v>1</v>
      </c>
      <c r="L2223" s="1" t="s">
        <v>709</v>
      </c>
      <c r="M2223">
        <v>110</v>
      </c>
      <c r="N2223" s="3">
        <v>1</v>
      </c>
      <c r="O2223" s="3">
        <v>0</v>
      </c>
      <c r="P2223">
        <v>1</v>
      </c>
      <c r="Q2223" t="s">
        <v>3</v>
      </c>
      <c r="R2223" s="3">
        <v>2</v>
      </c>
    </row>
    <row r="2224" spans="1:20" x14ac:dyDescent="0.3">
      <c r="D2224" s="1"/>
      <c r="F2224" s="2"/>
      <c r="L2224" s="1"/>
      <c r="N2224" s="3"/>
      <c r="O2224" s="3"/>
      <c r="R2224" s="3"/>
    </row>
    <row r="2225" spans="1:20" x14ac:dyDescent="0.3">
      <c r="A2225" t="s">
        <v>4</v>
      </c>
      <c r="B2225">
        <v>2</v>
      </c>
      <c r="C2225" s="22">
        <v>9</v>
      </c>
      <c r="D2225" s="1">
        <v>2</v>
      </c>
      <c r="E2225">
        <v>202</v>
      </c>
      <c r="F2225" s="2" t="s">
        <v>1</v>
      </c>
      <c r="G2225">
        <v>2004</v>
      </c>
      <c r="H2225">
        <v>7</v>
      </c>
      <c r="I2225">
        <v>14</v>
      </c>
      <c r="J2225">
        <v>4</v>
      </c>
      <c r="K2225">
        <v>1</v>
      </c>
      <c r="L2225" s="1" t="s">
        <v>710</v>
      </c>
      <c r="M2225">
        <v>86</v>
      </c>
      <c r="N2225" s="3">
        <v>1</v>
      </c>
      <c r="O2225" s="3">
        <v>0</v>
      </c>
      <c r="P2225">
        <v>2</v>
      </c>
      <c r="Q2225" t="s">
        <v>3</v>
      </c>
      <c r="R2225" s="3">
        <v>2</v>
      </c>
      <c r="T2225" t="s">
        <v>2877</v>
      </c>
    </row>
    <row r="2226" spans="1:20" x14ac:dyDescent="0.3">
      <c r="A2226" t="s">
        <v>4</v>
      </c>
      <c r="B2226">
        <v>2</v>
      </c>
      <c r="C2226" s="22">
        <v>8</v>
      </c>
      <c r="D2226" s="1">
        <v>2</v>
      </c>
      <c r="E2226">
        <v>202</v>
      </c>
      <c r="F2226" s="2" t="s">
        <v>1</v>
      </c>
      <c r="G2226">
        <v>2005</v>
      </c>
      <c r="H2226">
        <v>9</v>
      </c>
      <c r="I2226">
        <v>29</v>
      </c>
      <c r="J2226">
        <v>4</v>
      </c>
      <c r="K2226">
        <v>1</v>
      </c>
      <c r="L2226" s="1" t="s">
        <v>710</v>
      </c>
      <c r="M2226">
        <v>100</v>
      </c>
      <c r="N2226" s="3">
        <v>1</v>
      </c>
      <c r="O2226" s="3">
        <v>0</v>
      </c>
      <c r="P2226">
        <v>1</v>
      </c>
      <c r="Q2226" t="s">
        <v>3</v>
      </c>
      <c r="R2226" s="3">
        <v>2</v>
      </c>
    </row>
    <row r="2227" spans="1:20" x14ac:dyDescent="0.3">
      <c r="A2227" t="s">
        <v>4</v>
      </c>
      <c r="B2227">
        <v>2</v>
      </c>
      <c r="C2227" s="22">
        <v>9</v>
      </c>
      <c r="D2227" s="1">
        <v>2</v>
      </c>
      <c r="E2227">
        <v>202</v>
      </c>
      <c r="F2227" s="2" t="s">
        <v>1</v>
      </c>
      <c r="G2227">
        <v>2006</v>
      </c>
      <c r="H2227">
        <v>9</v>
      </c>
      <c r="I2227">
        <v>26</v>
      </c>
      <c r="J2227">
        <v>7</v>
      </c>
      <c r="K2227">
        <v>1</v>
      </c>
      <c r="L2227" s="1" t="s">
        <v>710</v>
      </c>
      <c r="M2227">
        <v>100</v>
      </c>
      <c r="N2227" s="3">
        <v>1</v>
      </c>
      <c r="O2227" s="3">
        <v>0</v>
      </c>
      <c r="P2227">
        <v>1</v>
      </c>
      <c r="Q2227" t="s">
        <v>3</v>
      </c>
      <c r="R2227" s="3">
        <v>2</v>
      </c>
    </row>
    <row r="2228" spans="1:20" x14ac:dyDescent="0.3">
      <c r="D2228" s="1"/>
      <c r="F2228" s="2"/>
      <c r="L2228" s="1"/>
      <c r="N2228" s="3"/>
      <c r="O2228" s="3"/>
      <c r="R2228" s="3"/>
    </row>
    <row r="2229" spans="1:20" x14ac:dyDescent="0.3">
      <c r="A2229" t="s">
        <v>0</v>
      </c>
      <c r="B2229">
        <v>1</v>
      </c>
      <c r="C2229" s="22">
        <v>2</v>
      </c>
      <c r="D2229" s="1">
        <v>1</v>
      </c>
      <c r="E2229">
        <v>202</v>
      </c>
      <c r="F2229" s="2" t="s">
        <v>1</v>
      </c>
      <c r="G2229">
        <v>2006</v>
      </c>
      <c r="H2229">
        <v>9</v>
      </c>
      <c r="I2229">
        <v>18</v>
      </c>
      <c r="J2229">
        <v>1</v>
      </c>
      <c r="K2229">
        <v>1</v>
      </c>
      <c r="L2229" s="1" t="s">
        <v>711</v>
      </c>
      <c r="M2229">
        <v>121</v>
      </c>
      <c r="N2229" s="3">
        <v>1</v>
      </c>
      <c r="O2229" s="3">
        <v>0</v>
      </c>
      <c r="P2229">
        <v>1</v>
      </c>
      <c r="Q2229" t="s">
        <v>3</v>
      </c>
      <c r="R2229" s="3">
        <v>2</v>
      </c>
      <c r="T2229" t="s">
        <v>2875</v>
      </c>
    </row>
    <row r="2230" spans="1:20" x14ac:dyDescent="0.3">
      <c r="A2230" t="s">
        <v>0</v>
      </c>
      <c r="B2230">
        <v>1</v>
      </c>
      <c r="C2230" s="22">
        <v>1</v>
      </c>
      <c r="D2230" s="1">
        <v>1</v>
      </c>
      <c r="E2230">
        <v>202</v>
      </c>
      <c r="F2230" s="2" t="s">
        <v>1</v>
      </c>
      <c r="G2230">
        <v>2006</v>
      </c>
      <c r="H2230">
        <v>9</v>
      </c>
      <c r="I2230">
        <v>22</v>
      </c>
      <c r="J2230">
        <v>5</v>
      </c>
      <c r="K2230">
        <v>1</v>
      </c>
      <c r="L2230" s="1" t="s">
        <v>711</v>
      </c>
      <c r="M2230">
        <v>121</v>
      </c>
      <c r="N2230" s="3">
        <v>1</v>
      </c>
      <c r="O2230" s="3">
        <v>0</v>
      </c>
      <c r="P2230">
        <v>1</v>
      </c>
      <c r="Q2230" t="s">
        <v>3</v>
      </c>
      <c r="R2230" s="3">
        <v>2</v>
      </c>
    </row>
    <row r="2231" spans="1:20" x14ac:dyDescent="0.3">
      <c r="A2231" t="s">
        <v>0</v>
      </c>
      <c r="B2231">
        <v>1</v>
      </c>
      <c r="C2231" s="22">
        <v>1</v>
      </c>
      <c r="D2231" s="1">
        <v>1</v>
      </c>
      <c r="E2231">
        <v>202</v>
      </c>
      <c r="F2231" s="2" t="s">
        <v>1</v>
      </c>
      <c r="G2231">
        <v>2006</v>
      </c>
      <c r="H2231">
        <v>10</v>
      </c>
      <c r="I2231">
        <v>2</v>
      </c>
      <c r="J2231">
        <v>13</v>
      </c>
      <c r="K2231">
        <v>1</v>
      </c>
      <c r="L2231" s="1" t="s">
        <v>711</v>
      </c>
      <c r="M2231">
        <v>121</v>
      </c>
      <c r="N2231" s="3">
        <v>1</v>
      </c>
      <c r="O2231" s="3">
        <v>0</v>
      </c>
      <c r="P2231">
        <v>1</v>
      </c>
      <c r="Q2231" t="s">
        <v>3</v>
      </c>
      <c r="R2231" s="3">
        <v>2</v>
      </c>
    </row>
    <row r="2232" spans="1:20" x14ac:dyDescent="0.3">
      <c r="D2232" s="1"/>
      <c r="F2232" s="2"/>
      <c r="L2232" s="1"/>
      <c r="N2232" s="3"/>
      <c r="O2232" s="3"/>
      <c r="R2232" s="3"/>
    </row>
    <row r="2233" spans="1:20" x14ac:dyDescent="0.3">
      <c r="A2233" t="s">
        <v>0</v>
      </c>
      <c r="B2233">
        <v>1</v>
      </c>
      <c r="C2233" s="22">
        <v>1</v>
      </c>
      <c r="D2233" s="1">
        <v>1</v>
      </c>
      <c r="E2233">
        <v>202</v>
      </c>
      <c r="F2233" s="2" t="s">
        <v>1</v>
      </c>
      <c r="G2233">
        <v>2004</v>
      </c>
      <c r="H2233">
        <v>7</v>
      </c>
      <c r="I2233">
        <v>15</v>
      </c>
      <c r="J2233">
        <v>5</v>
      </c>
      <c r="K2233">
        <v>1</v>
      </c>
      <c r="L2233" s="1" t="s">
        <v>712</v>
      </c>
      <c r="M2233">
        <v>114</v>
      </c>
      <c r="N2233" s="3">
        <v>2</v>
      </c>
      <c r="O2233" s="3">
        <v>2</v>
      </c>
      <c r="P2233">
        <v>2</v>
      </c>
      <c r="Q2233" t="s">
        <v>13</v>
      </c>
      <c r="R2233" s="3">
        <v>2</v>
      </c>
      <c r="T2233" t="s">
        <v>2875</v>
      </c>
    </row>
    <row r="2234" spans="1:20" x14ac:dyDescent="0.3">
      <c r="A2234" t="s">
        <v>0</v>
      </c>
      <c r="B2234">
        <v>1</v>
      </c>
      <c r="C2234" s="22">
        <v>1</v>
      </c>
      <c r="D2234" s="1">
        <v>1</v>
      </c>
      <c r="E2234">
        <v>202</v>
      </c>
      <c r="F2234" s="2" t="s">
        <v>1</v>
      </c>
      <c r="G2234">
        <v>2004</v>
      </c>
      <c r="H2234">
        <v>8</v>
      </c>
      <c r="I2234">
        <v>11</v>
      </c>
      <c r="J2234">
        <v>25</v>
      </c>
      <c r="K2234">
        <v>1</v>
      </c>
      <c r="L2234" s="1" t="s">
        <v>712</v>
      </c>
      <c r="M2234">
        <v>114</v>
      </c>
      <c r="N2234" s="3">
        <v>5</v>
      </c>
      <c r="O2234" s="3">
        <v>1</v>
      </c>
      <c r="P2234">
        <v>1</v>
      </c>
      <c r="Q2234" t="s">
        <v>13</v>
      </c>
      <c r="R2234" s="3">
        <v>2</v>
      </c>
    </row>
    <row r="2235" spans="1:20" x14ac:dyDescent="0.3">
      <c r="A2235" t="s">
        <v>0</v>
      </c>
      <c r="B2235">
        <v>1</v>
      </c>
      <c r="C2235" s="22">
        <v>6</v>
      </c>
      <c r="D2235" s="1">
        <v>1</v>
      </c>
      <c r="E2235">
        <v>202</v>
      </c>
      <c r="F2235" s="2" t="s">
        <v>1</v>
      </c>
      <c r="G2235">
        <v>2004</v>
      </c>
      <c r="H2235">
        <v>8</v>
      </c>
      <c r="I2235">
        <v>12</v>
      </c>
      <c r="J2235">
        <v>26</v>
      </c>
      <c r="K2235">
        <v>1</v>
      </c>
      <c r="L2235" s="1" t="s">
        <v>712</v>
      </c>
      <c r="M2235">
        <v>114</v>
      </c>
      <c r="N2235" s="3">
        <v>5</v>
      </c>
      <c r="O2235" s="3">
        <v>1</v>
      </c>
      <c r="P2235">
        <v>1</v>
      </c>
      <c r="Q2235" t="s">
        <v>13</v>
      </c>
      <c r="R2235" s="3">
        <v>2</v>
      </c>
    </row>
    <row r="2236" spans="1:20" x14ac:dyDescent="0.3">
      <c r="D2236" s="1"/>
      <c r="F2236" s="2"/>
      <c r="L2236" s="1"/>
      <c r="N2236" s="3"/>
      <c r="O2236" s="3"/>
      <c r="R2236" s="3"/>
    </row>
    <row r="2237" spans="1:20" x14ac:dyDescent="0.3">
      <c r="A2237" t="s">
        <v>0</v>
      </c>
      <c r="B2237">
        <v>1</v>
      </c>
      <c r="C2237" s="22">
        <v>2</v>
      </c>
      <c r="D2237" s="1">
        <v>1</v>
      </c>
      <c r="E2237">
        <v>202</v>
      </c>
      <c r="F2237" s="2" t="s">
        <v>1</v>
      </c>
      <c r="G2237">
        <v>2004</v>
      </c>
      <c r="H2237">
        <v>7</v>
      </c>
      <c r="I2237">
        <v>15</v>
      </c>
      <c r="J2237">
        <v>5</v>
      </c>
      <c r="K2237">
        <v>1</v>
      </c>
      <c r="L2237" s="1" t="s">
        <v>713</v>
      </c>
      <c r="M2237">
        <v>81</v>
      </c>
      <c r="N2237" s="3">
        <v>5</v>
      </c>
      <c r="O2237" s="3">
        <v>1</v>
      </c>
      <c r="P2237">
        <v>2</v>
      </c>
      <c r="Q2237" t="s">
        <v>13</v>
      </c>
      <c r="R2237" s="3">
        <v>2</v>
      </c>
      <c r="T2237" t="s">
        <v>2875</v>
      </c>
    </row>
    <row r="2238" spans="1:20" x14ac:dyDescent="0.3">
      <c r="A2238" t="s">
        <v>0</v>
      </c>
      <c r="B2238">
        <v>1</v>
      </c>
      <c r="C2238" s="22">
        <v>2</v>
      </c>
      <c r="D2238" s="1">
        <v>1</v>
      </c>
      <c r="E2238">
        <v>202</v>
      </c>
      <c r="F2238" s="2" t="s">
        <v>1</v>
      </c>
      <c r="G2238">
        <v>2004</v>
      </c>
      <c r="H2238">
        <v>8</v>
      </c>
      <c r="I2238">
        <v>2</v>
      </c>
      <c r="J2238">
        <v>17</v>
      </c>
      <c r="K2238">
        <v>1</v>
      </c>
      <c r="L2238" s="1" t="s">
        <v>713</v>
      </c>
      <c r="M2238">
        <v>81</v>
      </c>
      <c r="N2238" s="3">
        <v>2</v>
      </c>
      <c r="O2238" s="3">
        <v>2</v>
      </c>
      <c r="P2238">
        <v>1</v>
      </c>
      <c r="Q2238" t="s">
        <v>13</v>
      </c>
      <c r="R2238" s="3">
        <v>2</v>
      </c>
    </row>
    <row r="2239" spans="1:20" x14ac:dyDescent="0.3">
      <c r="D2239" s="1"/>
      <c r="F2239" s="2"/>
      <c r="L2239" s="1"/>
      <c r="N2239" s="3"/>
      <c r="O2239" s="3"/>
      <c r="R2239" s="3"/>
    </row>
    <row r="2240" spans="1:20" x14ac:dyDescent="0.3">
      <c r="A2240" t="s">
        <v>0</v>
      </c>
      <c r="B2240">
        <v>1</v>
      </c>
      <c r="C2240" s="22">
        <v>2</v>
      </c>
      <c r="D2240" s="1">
        <v>1</v>
      </c>
      <c r="E2240">
        <v>202</v>
      </c>
      <c r="F2240" s="2" t="s">
        <v>1</v>
      </c>
      <c r="G2240">
        <v>2004</v>
      </c>
      <c r="H2240">
        <v>7</v>
      </c>
      <c r="I2240">
        <v>15</v>
      </c>
      <c r="J2240">
        <v>5</v>
      </c>
      <c r="K2240">
        <v>1</v>
      </c>
      <c r="L2240" s="1" t="s">
        <v>714</v>
      </c>
      <c r="M2240">
        <v>96</v>
      </c>
      <c r="N2240" s="3">
        <v>1</v>
      </c>
      <c r="O2240" s="3">
        <v>0</v>
      </c>
      <c r="P2240">
        <v>2</v>
      </c>
      <c r="Q2240" t="s">
        <v>3</v>
      </c>
      <c r="R2240" s="3">
        <v>2</v>
      </c>
      <c r="T2240" t="s">
        <v>2875</v>
      </c>
    </row>
    <row r="2241" spans="1:20" x14ac:dyDescent="0.3">
      <c r="A2241" t="s">
        <v>0</v>
      </c>
      <c r="B2241">
        <v>1</v>
      </c>
      <c r="C2241" s="22">
        <v>2</v>
      </c>
      <c r="D2241" s="1">
        <v>1</v>
      </c>
      <c r="E2241">
        <v>202</v>
      </c>
      <c r="F2241" s="2" t="s">
        <v>1</v>
      </c>
      <c r="G2241">
        <v>2004</v>
      </c>
      <c r="H2241">
        <v>9</v>
      </c>
      <c r="I2241">
        <v>27</v>
      </c>
      <c r="J2241">
        <v>12</v>
      </c>
      <c r="K2241">
        <v>1</v>
      </c>
      <c r="L2241" s="1" t="s">
        <v>714</v>
      </c>
      <c r="M2241">
        <v>96</v>
      </c>
      <c r="N2241" s="3">
        <v>1</v>
      </c>
      <c r="O2241" s="3">
        <v>0</v>
      </c>
      <c r="P2241">
        <v>1</v>
      </c>
      <c r="Q2241" t="s">
        <v>3</v>
      </c>
      <c r="R2241" s="3">
        <v>2</v>
      </c>
    </row>
    <row r="2242" spans="1:20" x14ac:dyDescent="0.3">
      <c r="D2242" s="1"/>
      <c r="F2242" s="2"/>
      <c r="L2242" s="1"/>
      <c r="N2242" s="3"/>
      <c r="O2242" s="3"/>
      <c r="R2242" s="3"/>
    </row>
    <row r="2243" spans="1:20" x14ac:dyDescent="0.3">
      <c r="A2243" t="s">
        <v>0</v>
      </c>
      <c r="B2243">
        <v>1</v>
      </c>
      <c r="C2243" s="22">
        <v>3</v>
      </c>
      <c r="D2243" s="1">
        <v>1</v>
      </c>
      <c r="E2243">
        <v>202</v>
      </c>
      <c r="F2243" s="2" t="s">
        <v>1</v>
      </c>
      <c r="G2243">
        <v>2004</v>
      </c>
      <c r="H2243">
        <v>7</v>
      </c>
      <c r="I2243">
        <v>15</v>
      </c>
      <c r="J2243">
        <v>5</v>
      </c>
      <c r="K2243">
        <v>1</v>
      </c>
      <c r="L2243" s="1" t="s">
        <v>715</v>
      </c>
      <c r="M2243">
        <v>82</v>
      </c>
      <c r="N2243" s="3">
        <v>5</v>
      </c>
      <c r="O2243" s="3">
        <v>1</v>
      </c>
      <c r="P2243">
        <v>2</v>
      </c>
      <c r="Q2243" t="s">
        <v>13</v>
      </c>
      <c r="R2243" s="3">
        <v>2</v>
      </c>
      <c r="T2243" t="s">
        <v>2875</v>
      </c>
    </row>
    <row r="2244" spans="1:20" x14ac:dyDescent="0.3">
      <c r="A2244" t="s">
        <v>0</v>
      </c>
      <c r="B2244">
        <v>1</v>
      </c>
      <c r="C2244" s="22">
        <v>3</v>
      </c>
      <c r="D2244" s="1">
        <v>1</v>
      </c>
      <c r="E2244">
        <v>202</v>
      </c>
      <c r="F2244" s="2" t="s">
        <v>1</v>
      </c>
      <c r="G2244">
        <v>2004</v>
      </c>
      <c r="H2244">
        <v>8</v>
      </c>
      <c r="I2244">
        <v>11</v>
      </c>
      <c r="J2244">
        <v>25</v>
      </c>
      <c r="K2244">
        <v>1</v>
      </c>
      <c r="L2244" s="1" t="s">
        <v>715</v>
      </c>
      <c r="M2244">
        <v>82</v>
      </c>
      <c r="N2244" s="3">
        <v>2</v>
      </c>
      <c r="O2244" s="3">
        <v>2</v>
      </c>
      <c r="P2244">
        <v>1</v>
      </c>
      <c r="Q2244" t="s">
        <v>13</v>
      </c>
      <c r="R2244" s="3">
        <v>2</v>
      </c>
    </row>
    <row r="2245" spans="1:20" x14ac:dyDescent="0.3">
      <c r="D2245" s="1"/>
      <c r="F2245" s="2"/>
      <c r="L2245" s="1"/>
      <c r="N2245" s="3"/>
      <c r="O2245" s="3"/>
      <c r="R2245" s="3"/>
    </row>
    <row r="2246" spans="1:20" x14ac:dyDescent="0.3">
      <c r="A2246" t="s">
        <v>0</v>
      </c>
      <c r="B2246">
        <v>1</v>
      </c>
      <c r="C2246" s="22">
        <v>5</v>
      </c>
      <c r="D2246" s="1">
        <v>1</v>
      </c>
      <c r="E2246">
        <v>202</v>
      </c>
      <c r="F2246" s="2" t="s">
        <v>1</v>
      </c>
      <c r="G2246">
        <v>2004</v>
      </c>
      <c r="H2246">
        <v>7</v>
      </c>
      <c r="I2246">
        <v>15</v>
      </c>
      <c r="J2246">
        <v>5</v>
      </c>
      <c r="K2246">
        <v>1</v>
      </c>
      <c r="L2246" s="1" t="s">
        <v>716</v>
      </c>
      <c r="M2246">
        <v>123</v>
      </c>
      <c r="N2246" s="3">
        <v>1</v>
      </c>
      <c r="O2246" s="3">
        <v>0</v>
      </c>
      <c r="P2246">
        <v>2</v>
      </c>
      <c r="Q2246" t="s">
        <v>3</v>
      </c>
      <c r="R2246" s="3">
        <v>2</v>
      </c>
      <c r="T2246" t="s">
        <v>2875</v>
      </c>
    </row>
    <row r="2247" spans="1:20" x14ac:dyDescent="0.3">
      <c r="A2247" t="s">
        <v>0</v>
      </c>
      <c r="B2247">
        <v>1</v>
      </c>
      <c r="C2247" s="22">
        <v>5</v>
      </c>
      <c r="D2247" s="1">
        <v>1</v>
      </c>
      <c r="E2247">
        <v>202</v>
      </c>
      <c r="F2247" s="2" t="s">
        <v>1</v>
      </c>
      <c r="G2247">
        <v>2004</v>
      </c>
      <c r="H2247">
        <v>10</v>
      </c>
      <c r="I2247">
        <v>2</v>
      </c>
      <c r="J2247">
        <v>15</v>
      </c>
      <c r="K2247">
        <v>1</v>
      </c>
      <c r="L2247" s="1" t="s">
        <v>716</v>
      </c>
      <c r="M2247">
        <v>123</v>
      </c>
      <c r="N2247" s="3">
        <v>1</v>
      </c>
      <c r="O2247" s="3">
        <v>0</v>
      </c>
      <c r="P2247">
        <v>1</v>
      </c>
      <c r="Q2247" t="s">
        <v>3</v>
      </c>
      <c r="R2247" s="3">
        <v>2</v>
      </c>
    </row>
    <row r="2248" spans="1:20" x14ac:dyDescent="0.3">
      <c r="D2248" s="1"/>
      <c r="F2248" s="2"/>
      <c r="L2248" s="1"/>
      <c r="N2248" s="3"/>
      <c r="O2248" s="3"/>
      <c r="R2248" s="3"/>
    </row>
    <row r="2249" spans="1:20" x14ac:dyDescent="0.3">
      <c r="A2249" t="s">
        <v>0</v>
      </c>
      <c r="B2249">
        <v>1</v>
      </c>
      <c r="C2249" s="22">
        <v>5</v>
      </c>
      <c r="D2249" s="1">
        <v>1</v>
      </c>
      <c r="E2249">
        <v>202</v>
      </c>
      <c r="F2249" s="2" t="s">
        <v>1</v>
      </c>
      <c r="G2249">
        <v>2004</v>
      </c>
      <c r="H2249">
        <v>7</v>
      </c>
      <c r="I2249">
        <v>15</v>
      </c>
      <c r="J2249">
        <v>5</v>
      </c>
      <c r="K2249">
        <v>1</v>
      </c>
      <c r="L2249" s="1" t="s">
        <v>717</v>
      </c>
      <c r="M2249">
        <v>89</v>
      </c>
      <c r="N2249" s="3">
        <v>2</v>
      </c>
      <c r="O2249" s="3">
        <v>2</v>
      </c>
      <c r="P2249">
        <v>2</v>
      </c>
      <c r="Q2249" t="s">
        <v>13</v>
      </c>
      <c r="R2249" s="3">
        <v>2</v>
      </c>
      <c r="T2249" t="s">
        <v>2875</v>
      </c>
    </row>
    <row r="2250" spans="1:20" x14ac:dyDescent="0.3">
      <c r="A2250" t="s">
        <v>0</v>
      </c>
      <c r="B2250">
        <v>1</v>
      </c>
      <c r="C2250" s="22">
        <v>5</v>
      </c>
      <c r="D2250" s="1">
        <v>1</v>
      </c>
      <c r="E2250">
        <v>202</v>
      </c>
      <c r="F2250" s="2" t="s">
        <v>1</v>
      </c>
      <c r="G2250">
        <v>2004</v>
      </c>
      <c r="H2250">
        <v>8</v>
      </c>
      <c r="I2250">
        <v>9</v>
      </c>
      <c r="J2250">
        <v>23</v>
      </c>
      <c r="K2250">
        <v>1</v>
      </c>
      <c r="L2250" s="1" t="s">
        <v>717</v>
      </c>
      <c r="M2250">
        <v>89</v>
      </c>
      <c r="N2250" s="3">
        <v>5</v>
      </c>
      <c r="O2250" s="3">
        <v>1</v>
      </c>
      <c r="P2250">
        <v>1</v>
      </c>
      <c r="Q2250" t="s">
        <v>13</v>
      </c>
      <c r="R2250" s="3">
        <v>2</v>
      </c>
    </row>
    <row r="2251" spans="1:20" x14ac:dyDescent="0.3">
      <c r="A2251" t="s">
        <v>0</v>
      </c>
      <c r="B2251">
        <v>1</v>
      </c>
      <c r="C2251" s="22">
        <v>5</v>
      </c>
      <c r="D2251" s="1">
        <v>1</v>
      </c>
      <c r="E2251">
        <v>202</v>
      </c>
      <c r="F2251" s="2" t="s">
        <v>1</v>
      </c>
      <c r="G2251">
        <v>2004</v>
      </c>
      <c r="H2251">
        <v>10</v>
      </c>
      <c r="I2251">
        <v>2</v>
      </c>
      <c r="J2251">
        <v>15</v>
      </c>
      <c r="K2251">
        <v>1</v>
      </c>
      <c r="L2251" s="1" t="s">
        <v>717</v>
      </c>
      <c r="M2251">
        <v>89</v>
      </c>
      <c r="N2251" s="3">
        <v>5</v>
      </c>
      <c r="O2251" s="3">
        <v>1</v>
      </c>
      <c r="P2251">
        <v>1</v>
      </c>
      <c r="Q2251" t="s">
        <v>13</v>
      </c>
      <c r="R2251" s="3">
        <v>2</v>
      </c>
    </row>
    <row r="2252" spans="1:20" x14ac:dyDescent="0.3">
      <c r="D2252" s="1"/>
      <c r="F2252" s="2"/>
      <c r="L2252" s="1"/>
      <c r="N2252" s="3"/>
      <c r="O2252" s="3"/>
      <c r="R2252" s="3"/>
    </row>
    <row r="2253" spans="1:20" x14ac:dyDescent="0.3">
      <c r="A2253" t="s">
        <v>4</v>
      </c>
      <c r="B2253">
        <v>2</v>
      </c>
      <c r="C2253" s="22">
        <v>10</v>
      </c>
      <c r="D2253" s="1">
        <v>2</v>
      </c>
      <c r="E2253">
        <v>202</v>
      </c>
      <c r="F2253" s="2" t="s">
        <v>1</v>
      </c>
      <c r="G2253">
        <v>2004</v>
      </c>
      <c r="H2253">
        <v>7</v>
      </c>
      <c r="I2253">
        <v>15</v>
      </c>
      <c r="J2253">
        <v>5</v>
      </c>
      <c r="K2253">
        <v>1</v>
      </c>
      <c r="L2253" s="1" t="s">
        <v>718</v>
      </c>
      <c r="M2253">
        <v>113</v>
      </c>
      <c r="N2253" s="3">
        <v>1</v>
      </c>
      <c r="O2253" s="3">
        <v>0</v>
      </c>
      <c r="P2253">
        <v>2</v>
      </c>
      <c r="Q2253" t="s">
        <v>3</v>
      </c>
      <c r="R2253" s="3">
        <v>2</v>
      </c>
      <c r="T2253" t="s">
        <v>2877</v>
      </c>
    </row>
    <row r="2254" spans="1:20" x14ac:dyDescent="0.3">
      <c r="A2254" t="s">
        <v>4</v>
      </c>
      <c r="B2254">
        <v>2</v>
      </c>
      <c r="C2254" s="22">
        <v>10</v>
      </c>
      <c r="D2254" s="1">
        <v>2</v>
      </c>
      <c r="E2254">
        <v>202</v>
      </c>
      <c r="F2254" s="2" t="s">
        <v>1</v>
      </c>
      <c r="G2254">
        <v>2004</v>
      </c>
      <c r="H2254">
        <v>8</v>
      </c>
      <c r="I2254">
        <v>4</v>
      </c>
      <c r="J2254">
        <v>19</v>
      </c>
      <c r="K2254">
        <v>1</v>
      </c>
      <c r="L2254" s="1" t="s">
        <v>718</v>
      </c>
      <c r="M2254">
        <v>113</v>
      </c>
      <c r="N2254" s="3">
        <v>1</v>
      </c>
      <c r="O2254" s="3">
        <v>0</v>
      </c>
      <c r="P2254">
        <v>1</v>
      </c>
      <c r="Q2254" t="s">
        <v>3</v>
      </c>
      <c r="R2254" s="3">
        <v>2</v>
      </c>
    </row>
    <row r="2255" spans="1:20" x14ac:dyDescent="0.3">
      <c r="D2255" s="1"/>
      <c r="F2255" s="2"/>
      <c r="L2255" s="1"/>
      <c r="N2255" s="3"/>
      <c r="O2255" s="3"/>
      <c r="R2255" s="3"/>
    </row>
    <row r="2256" spans="1:20" x14ac:dyDescent="0.3">
      <c r="D2256" s="1"/>
      <c r="F2256" s="2"/>
      <c r="L2256" s="1"/>
      <c r="N2256" s="3"/>
      <c r="O2256" s="3"/>
      <c r="R2256" s="3"/>
    </row>
    <row r="2257" spans="1:20" x14ac:dyDescent="0.3">
      <c r="A2257" t="s">
        <v>0</v>
      </c>
      <c r="B2257">
        <v>1</v>
      </c>
      <c r="C2257" s="22">
        <v>2</v>
      </c>
      <c r="D2257" s="1">
        <v>1</v>
      </c>
      <c r="E2257">
        <v>202</v>
      </c>
      <c r="F2257" s="2" t="s">
        <v>1</v>
      </c>
      <c r="G2257">
        <v>2004</v>
      </c>
      <c r="H2257">
        <v>7</v>
      </c>
      <c r="I2257">
        <v>16</v>
      </c>
      <c r="J2257">
        <v>6</v>
      </c>
      <c r="K2257">
        <v>1</v>
      </c>
      <c r="L2257" s="1" t="s">
        <v>719</v>
      </c>
      <c r="M2257">
        <v>116</v>
      </c>
      <c r="N2257" s="3">
        <v>1</v>
      </c>
      <c r="O2257" s="3">
        <v>0</v>
      </c>
      <c r="P2257">
        <v>2</v>
      </c>
      <c r="Q2257" t="s">
        <v>3</v>
      </c>
      <c r="R2257" s="3">
        <v>2</v>
      </c>
      <c r="T2257" t="s">
        <v>2875</v>
      </c>
    </row>
    <row r="2258" spans="1:20" x14ac:dyDescent="0.3">
      <c r="A2258" t="s">
        <v>0</v>
      </c>
      <c r="B2258">
        <v>1</v>
      </c>
      <c r="C2258" s="22">
        <v>4</v>
      </c>
      <c r="D2258" s="1">
        <v>1</v>
      </c>
      <c r="E2258">
        <v>202</v>
      </c>
      <c r="F2258" s="2" t="s">
        <v>1</v>
      </c>
      <c r="G2258">
        <v>2004</v>
      </c>
      <c r="H2258">
        <v>8</v>
      </c>
      <c r="I2258">
        <v>9</v>
      </c>
      <c r="J2258">
        <v>23</v>
      </c>
      <c r="K2258">
        <v>1</v>
      </c>
      <c r="L2258" s="1" t="s">
        <v>719</v>
      </c>
      <c r="M2258">
        <v>116</v>
      </c>
      <c r="N2258" s="3">
        <v>1</v>
      </c>
      <c r="O2258" s="3">
        <v>0</v>
      </c>
      <c r="P2258">
        <v>1</v>
      </c>
      <c r="Q2258" t="s">
        <v>3</v>
      </c>
      <c r="R2258" s="3">
        <v>2</v>
      </c>
    </row>
    <row r="2259" spans="1:20" x14ac:dyDescent="0.3">
      <c r="D2259" s="1"/>
      <c r="F2259" s="2"/>
      <c r="L2259" s="1"/>
      <c r="N2259" s="3"/>
      <c r="O2259" s="3"/>
      <c r="R2259" s="3"/>
    </row>
    <row r="2260" spans="1:20" x14ac:dyDescent="0.3">
      <c r="D2260" s="1"/>
      <c r="F2260" s="2"/>
      <c r="L2260" s="1"/>
      <c r="N2260" s="3"/>
      <c r="O2260" s="3"/>
      <c r="R2260" s="3"/>
    </row>
    <row r="2261" spans="1:20" x14ac:dyDescent="0.3">
      <c r="A2261" t="s">
        <v>0</v>
      </c>
      <c r="B2261">
        <v>1</v>
      </c>
      <c r="C2261" s="22">
        <v>3</v>
      </c>
      <c r="D2261" s="1">
        <v>1</v>
      </c>
      <c r="E2261">
        <v>202</v>
      </c>
      <c r="F2261" s="2" t="s">
        <v>1</v>
      </c>
      <c r="G2261">
        <v>2004</v>
      </c>
      <c r="H2261">
        <v>7</v>
      </c>
      <c r="I2261">
        <v>16</v>
      </c>
      <c r="J2261">
        <v>6</v>
      </c>
      <c r="K2261">
        <v>1</v>
      </c>
      <c r="L2261" s="1" t="s">
        <v>720</v>
      </c>
      <c r="M2261">
        <v>84</v>
      </c>
      <c r="N2261" s="3">
        <v>5</v>
      </c>
      <c r="O2261" s="3">
        <v>1</v>
      </c>
      <c r="P2261">
        <v>2</v>
      </c>
      <c r="Q2261" t="s">
        <v>13</v>
      </c>
      <c r="R2261" s="3">
        <v>2</v>
      </c>
      <c r="T2261" t="s">
        <v>2875</v>
      </c>
    </row>
    <row r="2262" spans="1:20" x14ac:dyDescent="0.3">
      <c r="A2262" t="s">
        <v>0</v>
      </c>
      <c r="B2262">
        <v>1</v>
      </c>
      <c r="C2262" s="22">
        <v>3</v>
      </c>
      <c r="D2262" s="1">
        <v>1</v>
      </c>
      <c r="E2262">
        <v>202</v>
      </c>
      <c r="F2262" s="2" t="s">
        <v>1</v>
      </c>
      <c r="G2262">
        <v>2004</v>
      </c>
      <c r="H2262">
        <v>10</v>
      </c>
      <c r="I2262">
        <v>2</v>
      </c>
      <c r="J2262">
        <v>15</v>
      </c>
      <c r="K2262">
        <v>1</v>
      </c>
      <c r="L2262" s="1" t="s">
        <v>720</v>
      </c>
      <c r="M2262">
        <v>84</v>
      </c>
      <c r="N2262" s="3">
        <v>5</v>
      </c>
      <c r="O2262" s="3">
        <v>1</v>
      </c>
      <c r="P2262">
        <v>1</v>
      </c>
      <c r="Q2262" t="s">
        <v>13</v>
      </c>
      <c r="R2262" s="3">
        <v>2</v>
      </c>
    </row>
    <row r="2263" spans="1:20" x14ac:dyDescent="0.3">
      <c r="A2263" t="s">
        <v>0</v>
      </c>
      <c r="B2263">
        <v>1</v>
      </c>
      <c r="C2263" s="22">
        <v>3</v>
      </c>
      <c r="D2263" s="1">
        <v>1</v>
      </c>
      <c r="E2263">
        <v>202</v>
      </c>
      <c r="F2263" s="2" t="s">
        <v>1</v>
      </c>
      <c r="G2263">
        <v>2006</v>
      </c>
      <c r="H2263">
        <v>9</v>
      </c>
      <c r="I2263">
        <v>20</v>
      </c>
      <c r="J2263">
        <v>3</v>
      </c>
      <c r="K2263">
        <v>1</v>
      </c>
      <c r="L2263" s="1" t="s">
        <v>720</v>
      </c>
      <c r="M2263">
        <v>94</v>
      </c>
      <c r="N2263" s="3">
        <v>5</v>
      </c>
      <c r="O2263" s="3">
        <v>1</v>
      </c>
      <c r="P2263">
        <v>1</v>
      </c>
      <c r="Q2263" t="s">
        <v>13</v>
      </c>
      <c r="R2263" s="3">
        <v>2</v>
      </c>
    </row>
    <row r="2264" spans="1:20" x14ac:dyDescent="0.3">
      <c r="D2264" s="1"/>
      <c r="F2264" s="2"/>
      <c r="L2264" s="1"/>
      <c r="N2264" s="3"/>
      <c r="O2264" s="3"/>
      <c r="R2264" s="3"/>
    </row>
    <row r="2265" spans="1:20" x14ac:dyDescent="0.3">
      <c r="A2265" t="s">
        <v>0</v>
      </c>
      <c r="B2265">
        <v>1</v>
      </c>
      <c r="C2265" s="22">
        <v>5</v>
      </c>
      <c r="D2265" s="1">
        <v>1</v>
      </c>
      <c r="E2265">
        <v>202</v>
      </c>
      <c r="F2265" s="2" t="s">
        <v>1</v>
      </c>
      <c r="G2265">
        <v>2004</v>
      </c>
      <c r="H2265">
        <v>7</v>
      </c>
      <c r="I2265">
        <v>16</v>
      </c>
      <c r="J2265">
        <v>6</v>
      </c>
      <c r="K2265">
        <v>1</v>
      </c>
      <c r="L2265" s="1" t="s">
        <v>721</v>
      </c>
      <c r="M2265">
        <v>108</v>
      </c>
      <c r="N2265" s="3">
        <v>7</v>
      </c>
      <c r="O2265" s="3">
        <v>1</v>
      </c>
      <c r="P2265">
        <v>2</v>
      </c>
      <c r="Q2265" t="s">
        <v>13</v>
      </c>
      <c r="R2265" s="3">
        <v>1</v>
      </c>
      <c r="T2265" t="s">
        <v>2875</v>
      </c>
    </row>
    <row r="2266" spans="1:20" x14ac:dyDescent="0.3">
      <c r="A2266" t="s">
        <v>0</v>
      </c>
      <c r="B2266">
        <v>1</v>
      </c>
      <c r="C2266" s="22">
        <v>4</v>
      </c>
      <c r="D2266" s="1">
        <v>1</v>
      </c>
      <c r="E2266">
        <v>202</v>
      </c>
      <c r="F2266" s="2" t="s">
        <v>1</v>
      </c>
      <c r="G2266">
        <v>2004</v>
      </c>
      <c r="H2266">
        <v>9</v>
      </c>
      <c r="I2266">
        <v>10</v>
      </c>
      <c r="J2266">
        <v>3</v>
      </c>
      <c r="K2266">
        <v>1</v>
      </c>
      <c r="L2266" s="1" t="s">
        <v>721</v>
      </c>
      <c r="M2266">
        <v>116</v>
      </c>
      <c r="N2266" s="3">
        <v>2</v>
      </c>
      <c r="O2266" s="3">
        <v>2</v>
      </c>
      <c r="P2266">
        <v>1</v>
      </c>
      <c r="Q2266" t="s">
        <v>13</v>
      </c>
      <c r="R2266" s="3">
        <v>2</v>
      </c>
    </row>
    <row r="2267" spans="1:20" x14ac:dyDescent="0.3">
      <c r="D2267" s="1"/>
      <c r="F2267" s="2"/>
      <c r="L2267" s="1"/>
      <c r="N2267" s="3"/>
      <c r="O2267" s="3"/>
      <c r="R2267" s="3"/>
    </row>
    <row r="2268" spans="1:20" x14ac:dyDescent="0.3">
      <c r="A2268" t="s">
        <v>0</v>
      </c>
      <c r="B2268">
        <v>1</v>
      </c>
      <c r="C2268" s="22">
        <v>3</v>
      </c>
      <c r="D2268" s="1">
        <v>1</v>
      </c>
      <c r="E2268">
        <v>202</v>
      </c>
      <c r="F2268" s="2" t="s">
        <v>1</v>
      </c>
      <c r="G2268">
        <v>2004</v>
      </c>
      <c r="H2268">
        <v>7</v>
      </c>
      <c r="I2268">
        <v>17</v>
      </c>
      <c r="J2268">
        <v>7</v>
      </c>
      <c r="K2268">
        <v>1</v>
      </c>
      <c r="L2268" s="1" t="s">
        <v>722</v>
      </c>
      <c r="M2268">
        <v>83</v>
      </c>
      <c r="N2268" s="3">
        <v>2</v>
      </c>
      <c r="O2268" s="3">
        <v>2</v>
      </c>
      <c r="P2268">
        <v>2</v>
      </c>
      <c r="Q2268" t="s">
        <v>13</v>
      </c>
      <c r="R2268" s="3">
        <v>2</v>
      </c>
      <c r="T2268" t="s">
        <v>2875</v>
      </c>
    </row>
    <row r="2269" spans="1:20" x14ac:dyDescent="0.3">
      <c r="A2269" t="s">
        <v>0</v>
      </c>
      <c r="B2269">
        <v>1</v>
      </c>
      <c r="C2269" s="22">
        <v>3</v>
      </c>
      <c r="D2269" s="1">
        <v>1</v>
      </c>
      <c r="E2269">
        <v>202</v>
      </c>
      <c r="F2269" s="2" t="s">
        <v>1</v>
      </c>
      <c r="G2269">
        <v>2004</v>
      </c>
      <c r="H2269">
        <v>7</v>
      </c>
      <c r="I2269">
        <v>23</v>
      </c>
      <c r="J2269">
        <v>12</v>
      </c>
      <c r="K2269">
        <v>1</v>
      </c>
      <c r="L2269" s="1" t="s">
        <v>722</v>
      </c>
      <c r="M2269">
        <v>83</v>
      </c>
      <c r="N2269" s="3">
        <v>2</v>
      </c>
      <c r="O2269" s="3">
        <v>2</v>
      </c>
      <c r="P2269">
        <v>1</v>
      </c>
      <c r="Q2269" t="s">
        <v>13</v>
      </c>
      <c r="R2269" s="3">
        <v>2</v>
      </c>
    </row>
    <row r="2270" spans="1:20" x14ac:dyDescent="0.3">
      <c r="D2270" s="1"/>
      <c r="F2270" s="2"/>
      <c r="L2270" s="1"/>
      <c r="N2270" s="3"/>
      <c r="O2270" s="3"/>
      <c r="R2270" s="3"/>
    </row>
    <row r="2271" spans="1:20" x14ac:dyDescent="0.3">
      <c r="A2271" t="s">
        <v>0</v>
      </c>
      <c r="B2271">
        <v>1</v>
      </c>
      <c r="C2271" s="22">
        <v>4</v>
      </c>
      <c r="D2271" s="1">
        <v>1</v>
      </c>
      <c r="E2271">
        <v>202</v>
      </c>
      <c r="F2271" s="2" t="s">
        <v>1</v>
      </c>
      <c r="G2271">
        <v>2004</v>
      </c>
      <c r="H2271">
        <v>7</v>
      </c>
      <c r="I2271">
        <v>17</v>
      </c>
      <c r="J2271">
        <v>7</v>
      </c>
      <c r="K2271">
        <v>1</v>
      </c>
      <c r="L2271" s="1" t="s">
        <v>723</v>
      </c>
      <c r="M2271">
        <v>79</v>
      </c>
      <c r="N2271" s="3">
        <v>5</v>
      </c>
      <c r="O2271" s="3">
        <v>1</v>
      </c>
      <c r="P2271">
        <v>2</v>
      </c>
      <c r="Q2271" t="s">
        <v>13</v>
      </c>
      <c r="R2271" s="3">
        <v>2</v>
      </c>
      <c r="T2271" t="s">
        <v>2875</v>
      </c>
    </row>
    <row r="2272" spans="1:20" x14ac:dyDescent="0.3">
      <c r="A2272" t="s">
        <v>0</v>
      </c>
      <c r="B2272">
        <v>1</v>
      </c>
      <c r="C2272" s="22">
        <v>1</v>
      </c>
      <c r="D2272" s="1">
        <v>1</v>
      </c>
      <c r="E2272">
        <v>202</v>
      </c>
      <c r="F2272" s="2" t="s">
        <v>1</v>
      </c>
      <c r="G2272">
        <v>2004</v>
      </c>
      <c r="H2272">
        <v>8</v>
      </c>
      <c r="I2272">
        <v>11</v>
      </c>
      <c r="J2272">
        <v>25</v>
      </c>
      <c r="K2272">
        <v>1</v>
      </c>
      <c r="L2272" s="1" t="s">
        <v>723</v>
      </c>
      <c r="M2272">
        <v>79</v>
      </c>
      <c r="N2272" s="3">
        <v>2</v>
      </c>
      <c r="O2272" s="3">
        <v>2</v>
      </c>
      <c r="P2272">
        <v>1</v>
      </c>
      <c r="Q2272" t="s">
        <v>13</v>
      </c>
      <c r="R2272" s="3">
        <v>2</v>
      </c>
    </row>
    <row r="2273" spans="1:20" x14ac:dyDescent="0.3">
      <c r="D2273" s="1"/>
      <c r="F2273" s="2"/>
      <c r="L2273" s="1"/>
      <c r="N2273" s="3"/>
      <c r="O2273" s="3"/>
      <c r="R2273" s="3"/>
    </row>
    <row r="2274" spans="1:20" x14ac:dyDescent="0.3">
      <c r="A2274" t="s">
        <v>0</v>
      </c>
      <c r="B2274">
        <v>1</v>
      </c>
      <c r="C2274" s="22">
        <v>4</v>
      </c>
      <c r="D2274" s="1">
        <v>1</v>
      </c>
      <c r="E2274">
        <v>202</v>
      </c>
      <c r="F2274" s="2" t="s">
        <v>1</v>
      </c>
      <c r="G2274">
        <v>2004</v>
      </c>
      <c r="H2274">
        <v>7</v>
      </c>
      <c r="I2274">
        <v>17</v>
      </c>
      <c r="J2274">
        <v>7</v>
      </c>
      <c r="K2274">
        <v>1</v>
      </c>
      <c r="L2274" s="1" t="s">
        <v>724</v>
      </c>
      <c r="M2274">
        <v>87</v>
      </c>
      <c r="N2274" s="3">
        <v>1</v>
      </c>
      <c r="O2274" s="3">
        <v>0</v>
      </c>
      <c r="P2274">
        <v>2</v>
      </c>
      <c r="Q2274" t="s">
        <v>3</v>
      </c>
      <c r="R2274" s="3">
        <v>2</v>
      </c>
    </row>
    <row r="2275" spans="1:20" x14ac:dyDescent="0.3">
      <c r="A2275" t="s">
        <v>0</v>
      </c>
      <c r="B2275">
        <v>1</v>
      </c>
      <c r="C2275" s="22">
        <v>4</v>
      </c>
      <c r="D2275" s="1">
        <v>1</v>
      </c>
      <c r="E2275">
        <v>202</v>
      </c>
      <c r="F2275" s="2" t="s">
        <v>1</v>
      </c>
      <c r="G2275">
        <v>2004</v>
      </c>
      <c r="H2275">
        <v>9</v>
      </c>
      <c r="I2275">
        <v>9</v>
      </c>
      <c r="J2275">
        <v>2</v>
      </c>
      <c r="K2275">
        <v>1</v>
      </c>
      <c r="L2275" s="1" t="s">
        <v>724</v>
      </c>
      <c r="M2275">
        <v>87</v>
      </c>
      <c r="N2275" s="3">
        <v>1</v>
      </c>
      <c r="O2275" s="3">
        <v>0</v>
      </c>
      <c r="P2275">
        <v>1</v>
      </c>
      <c r="Q2275" t="s">
        <v>3</v>
      </c>
      <c r="R2275" s="3">
        <v>2</v>
      </c>
      <c r="T2275" t="s">
        <v>2875</v>
      </c>
    </row>
    <row r="2276" spans="1:20" x14ac:dyDescent="0.3">
      <c r="A2276" t="s">
        <v>0</v>
      </c>
      <c r="B2276">
        <v>1</v>
      </c>
      <c r="C2276" s="22">
        <v>4</v>
      </c>
      <c r="D2276" s="1">
        <v>1</v>
      </c>
      <c r="E2276">
        <v>202</v>
      </c>
      <c r="F2276" s="2" t="s">
        <v>1</v>
      </c>
      <c r="G2276">
        <v>2004</v>
      </c>
      <c r="H2276">
        <v>9</v>
      </c>
      <c r="I2276">
        <v>27</v>
      </c>
      <c r="J2276">
        <v>12</v>
      </c>
      <c r="K2276">
        <v>1</v>
      </c>
      <c r="L2276" s="1" t="s">
        <v>724</v>
      </c>
      <c r="M2276">
        <v>87</v>
      </c>
      <c r="N2276" s="3">
        <v>1</v>
      </c>
      <c r="O2276" s="3">
        <v>0</v>
      </c>
      <c r="P2276">
        <v>1</v>
      </c>
      <c r="Q2276" t="s">
        <v>3</v>
      </c>
      <c r="R2276" s="3">
        <v>2</v>
      </c>
    </row>
    <row r="2277" spans="1:20" x14ac:dyDescent="0.3">
      <c r="D2277" s="1"/>
      <c r="F2277" s="2"/>
      <c r="L2277" s="1"/>
      <c r="N2277" s="3"/>
      <c r="O2277" s="3"/>
      <c r="R2277" s="3"/>
    </row>
    <row r="2278" spans="1:20" x14ac:dyDescent="0.3">
      <c r="A2278" t="s">
        <v>0</v>
      </c>
      <c r="B2278">
        <v>1</v>
      </c>
      <c r="C2278" s="22">
        <v>5</v>
      </c>
      <c r="D2278" s="1">
        <v>1</v>
      </c>
      <c r="E2278">
        <v>202</v>
      </c>
      <c r="F2278" s="2" t="s">
        <v>1</v>
      </c>
      <c r="G2278">
        <v>2004</v>
      </c>
      <c r="H2278">
        <v>7</v>
      </c>
      <c r="I2278">
        <v>17</v>
      </c>
      <c r="J2278">
        <v>7</v>
      </c>
      <c r="K2278">
        <v>1</v>
      </c>
      <c r="L2278" s="1" t="s">
        <v>725</v>
      </c>
      <c r="M2278">
        <v>101</v>
      </c>
      <c r="N2278" s="3">
        <v>1</v>
      </c>
      <c r="O2278" s="3">
        <v>0</v>
      </c>
      <c r="P2278">
        <v>2</v>
      </c>
      <c r="Q2278" t="s">
        <v>3</v>
      </c>
      <c r="R2278" s="3">
        <v>2</v>
      </c>
    </row>
    <row r="2279" spans="1:20" x14ac:dyDescent="0.3">
      <c r="A2279" t="s">
        <v>0</v>
      </c>
      <c r="B2279">
        <v>1</v>
      </c>
      <c r="C2279" s="22">
        <v>4</v>
      </c>
      <c r="D2279" s="1">
        <v>1</v>
      </c>
      <c r="E2279">
        <v>202</v>
      </c>
      <c r="F2279" s="2" t="s">
        <v>1</v>
      </c>
      <c r="G2279">
        <v>2004</v>
      </c>
      <c r="H2279">
        <v>9</v>
      </c>
      <c r="I2279">
        <v>27</v>
      </c>
      <c r="J2279">
        <v>12</v>
      </c>
      <c r="K2279">
        <v>1</v>
      </c>
      <c r="L2279" s="1" t="s">
        <v>725</v>
      </c>
      <c r="M2279">
        <v>101</v>
      </c>
      <c r="N2279" s="3">
        <v>1</v>
      </c>
      <c r="O2279" s="3">
        <v>0</v>
      </c>
      <c r="P2279">
        <v>1</v>
      </c>
      <c r="Q2279" t="s">
        <v>3</v>
      </c>
      <c r="R2279" s="3">
        <v>2</v>
      </c>
      <c r="T2279" t="s">
        <v>2875</v>
      </c>
    </row>
    <row r="2280" spans="1:20" x14ac:dyDescent="0.3">
      <c r="A2280" t="s">
        <v>0</v>
      </c>
      <c r="B2280">
        <v>1</v>
      </c>
      <c r="C2280" s="22">
        <v>5</v>
      </c>
      <c r="D2280" s="1">
        <v>1</v>
      </c>
      <c r="E2280">
        <v>202</v>
      </c>
      <c r="F2280" s="2" t="s">
        <v>1</v>
      </c>
      <c r="G2280">
        <v>2004</v>
      </c>
      <c r="H2280">
        <v>10</v>
      </c>
      <c r="I2280">
        <v>5</v>
      </c>
      <c r="J2280">
        <v>16</v>
      </c>
      <c r="K2280">
        <v>1</v>
      </c>
      <c r="L2280" s="1" t="s">
        <v>725</v>
      </c>
      <c r="M2280">
        <v>101</v>
      </c>
      <c r="N2280" s="3">
        <v>1</v>
      </c>
      <c r="O2280" s="3">
        <v>0</v>
      </c>
      <c r="P2280">
        <v>1</v>
      </c>
      <c r="Q2280" t="s">
        <v>3</v>
      </c>
      <c r="R2280" s="3">
        <v>2</v>
      </c>
    </row>
    <row r="2281" spans="1:20" x14ac:dyDescent="0.3">
      <c r="D2281" s="1"/>
      <c r="F2281" s="2"/>
      <c r="L2281" s="1"/>
      <c r="N2281" s="3"/>
      <c r="O2281" s="3"/>
      <c r="R2281" s="3"/>
    </row>
    <row r="2282" spans="1:20" x14ac:dyDescent="0.3">
      <c r="A2282" t="s">
        <v>4</v>
      </c>
      <c r="B2282">
        <v>2</v>
      </c>
      <c r="C2282" s="22">
        <v>9</v>
      </c>
      <c r="D2282" s="1">
        <v>2</v>
      </c>
      <c r="E2282">
        <v>202</v>
      </c>
      <c r="F2282" s="2" t="s">
        <v>1</v>
      </c>
      <c r="G2282">
        <v>2004</v>
      </c>
      <c r="H2282">
        <v>7</v>
      </c>
      <c r="I2282">
        <v>17</v>
      </c>
      <c r="J2282">
        <v>7</v>
      </c>
      <c r="K2282">
        <v>1</v>
      </c>
      <c r="L2282" s="1" t="s">
        <v>726</v>
      </c>
      <c r="M2282">
        <v>80</v>
      </c>
      <c r="N2282" s="3">
        <v>5</v>
      </c>
      <c r="O2282" s="3">
        <v>1</v>
      </c>
      <c r="P2282">
        <v>2</v>
      </c>
      <c r="Q2282" t="s">
        <v>13</v>
      </c>
      <c r="R2282" s="3">
        <v>2</v>
      </c>
      <c r="T2282" t="s">
        <v>2877</v>
      </c>
    </row>
    <row r="2283" spans="1:20" x14ac:dyDescent="0.3">
      <c r="A2283" t="s">
        <v>4</v>
      </c>
      <c r="B2283">
        <v>2</v>
      </c>
      <c r="C2283" s="22">
        <v>9</v>
      </c>
      <c r="D2283" s="1">
        <v>2</v>
      </c>
      <c r="E2283">
        <v>202</v>
      </c>
      <c r="F2283" s="2" t="s">
        <v>1</v>
      </c>
      <c r="G2283">
        <v>2004</v>
      </c>
      <c r="H2283">
        <v>9</v>
      </c>
      <c r="I2283">
        <v>22</v>
      </c>
      <c r="J2283">
        <v>9</v>
      </c>
      <c r="K2283">
        <v>1</v>
      </c>
      <c r="L2283" s="1" t="s">
        <v>726</v>
      </c>
      <c r="M2283">
        <v>80</v>
      </c>
      <c r="N2283" s="3">
        <v>5</v>
      </c>
      <c r="O2283" s="3">
        <v>1</v>
      </c>
      <c r="P2283">
        <v>1</v>
      </c>
      <c r="Q2283" t="s">
        <v>13</v>
      </c>
      <c r="R2283" s="3">
        <v>2</v>
      </c>
    </row>
    <row r="2284" spans="1:20" x14ac:dyDescent="0.3">
      <c r="D2284" s="1"/>
      <c r="F2284" s="2"/>
      <c r="L2284" s="1"/>
      <c r="N2284" s="3"/>
      <c r="O2284" s="3"/>
      <c r="R2284" s="3"/>
    </row>
    <row r="2285" spans="1:20" x14ac:dyDescent="0.3">
      <c r="A2285" t="s">
        <v>0</v>
      </c>
      <c r="B2285">
        <v>1</v>
      </c>
      <c r="C2285" s="22">
        <v>1</v>
      </c>
      <c r="D2285" s="1">
        <v>1</v>
      </c>
      <c r="E2285">
        <v>202</v>
      </c>
      <c r="F2285" s="2" t="s">
        <v>1</v>
      </c>
      <c r="G2285">
        <v>2004</v>
      </c>
      <c r="H2285">
        <v>7</v>
      </c>
      <c r="I2285">
        <v>19</v>
      </c>
      <c r="J2285">
        <v>8</v>
      </c>
      <c r="K2285">
        <v>1</v>
      </c>
      <c r="L2285" s="1" t="s">
        <v>727</v>
      </c>
      <c r="M2285">
        <v>88</v>
      </c>
      <c r="N2285" s="3">
        <v>5</v>
      </c>
      <c r="O2285" s="3">
        <v>1</v>
      </c>
      <c r="P2285">
        <v>2</v>
      </c>
      <c r="Q2285" t="s">
        <v>13</v>
      </c>
      <c r="R2285" s="3">
        <v>2</v>
      </c>
    </row>
    <row r="2286" spans="1:20" x14ac:dyDescent="0.3">
      <c r="A2286" t="s">
        <v>0</v>
      </c>
      <c r="B2286">
        <v>1</v>
      </c>
      <c r="C2286" s="22">
        <v>6</v>
      </c>
      <c r="D2286" s="1">
        <v>1</v>
      </c>
      <c r="E2286">
        <v>202</v>
      </c>
      <c r="F2286" s="2" t="s">
        <v>1</v>
      </c>
      <c r="G2286">
        <v>2004</v>
      </c>
      <c r="H2286">
        <v>8</v>
      </c>
      <c r="I2286">
        <v>12</v>
      </c>
      <c r="J2286">
        <v>26</v>
      </c>
      <c r="K2286">
        <v>1</v>
      </c>
      <c r="L2286" s="1" t="s">
        <v>727</v>
      </c>
      <c r="M2286">
        <v>88</v>
      </c>
      <c r="N2286" s="3">
        <v>2</v>
      </c>
      <c r="O2286" s="3">
        <v>2</v>
      </c>
      <c r="P2286">
        <v>1</v>
      </c>
      <c r="Q2286" t="s">
        <v>13</v>
      </c>
      <c r="R2286" s="3">
        <v>2</v>
      </c>
      <c r="T2286" t="s">
        <v>2875</v>
      </c>
    </row>
    <row r="2287" spans="1:20" x14ac:dyDescent="0.3">
      <c r="D2287" s="1"/>
      <c r="F2287" s="2"/>
      <c r="L2287" s="1"/>
      <c r="N2287" s="3"/>
      <c r="O2287" s="3"/>
      <c r="R2287" s="3"/>
    </row>
    <row r="2288" spans="1:20" x14ac:dyDescent="0.3">
      <c r="A2288" t="s">
        <v>0</v>
      </c>
      <c r="B2288">
        <v>1</v>
      </c>
      <c r="C2288" s="22">
        <v>1</v>
      </c>
      <c r="D2288" s="1">
        <v>1</v>
      </c>
      <c r="E2288">
        <v>202</v>
      </c>
      <c r="F2288" s="2" t="s">
        <v>1</v>
      </c>
      <c r="G2288">
        <v>2004</v>
      </c>
      <c r="H2288">
        <v>7</v>
      </c>
      <c r="I2288">
        <v>19</v>
      </c>
      <c r="J2288">
        <v>8</v>
      </c>
      <c r="K2288">
        <v>1</v>
      </c>
      <c r="L2288" s="1" t="s">
        <v>728</v>
      </c>
      <c r="M2288">
        <v>98</v>
      </c>
      <c r="N2288" s="3">
        <v>5</v>
      </c>
      <c r="O2288" s="3">
        <v>1</v>
      </c>
      <c r="P2288">
        <v>2</v>
      </c>
      <c r="Q2288" t="s">
        <v>13</v>
      </c>
      <c r="R2288" s="3">
        <v>2</v>
      </c>
    </row>
    <row r="2289" spans="1:20" x14ac:dyDescent="0.3">
      <c r="A2289" t="s">
        <v>0</v>
      </c>
      <c r="B2289">
        <v>1</v>
      </c>
      <c r="C2289" s="22">
        <v>6</v>
      </c>
      <c r="D2289" s="1">
        <v>1</v>
      </c>
      <c r="E2289">
        <v>202</v>
      </c>
      <c r="F2289" s="2" t="s">
        <v>1</v>
      </c>
      <c r="G2289">
        <v>2004</v>
      </c>
      <c r="H2289">
        <v>7</v>
      </c>
      <c r="I2289">
        <v>23</v>
      </c>
      <c r="J2289">
        <v>12</v>
      </c>
      <c r="K2289">
        <v>1</v>
      </c>
      <c r="L2289" s="1" t="s">
        <v>728</v>
      </c>
      <c r="M2289">
        <v>98</v>
      </c>
      <c r="N2289" s="3">
        <v>5</v>
      </c>
      <c r="O2289" s="3">
        <v>1</v>
      </c>
      <c r="P2289">
        <v>1</v>
      </c>
      <c r="Q2289" t="s">
        <v>13</v>
      </c>
      <c r="R2289" s="3">
        <v>2</v>
      </c>
      <c r="T2289" t="s">
        <v>2875</v>
      </c>
    </row>
    <row r="2290" spans="1:20" x14ac:dyDescent="0.3">
      <c r="A2290" t="s">
        <v>0</v>
      </c>
      <c r="B2290">
        <v>1</v>
      </c>
      <c r="C2290" s="22">
        <v>4</v>
      </c>
      <c r="D2290" s="1">
        <v>1</v>
      </c>
      <c r="E2290">
        <v>202</v>
      </c>
      <c r="F2290" s="2" t="s">
        <v>1</v>
      </c>
      <c r="G2290">
        <v>2004</v>
      </c>
      <c r="H2290">
        <v>9</v>
      </c>
      <c r="I2290">
        <v>29</v>
      </c>
      <c r="J2290">
        <v>13</v>
      </c>
      <c r="K2290">
        <v>1</v>
      </c>
      <c r="L2290" s="1" t="s">
        <v>728</v>
      </c>
      <c r="M2290">
        <v>105</v>
      </c>
      <c r="N2290" s="3">
        <v>2</v>
      </c>
      <c r="O2290" s="3">
        <v>2</v>
      </c>
      <c r="P2290">
        <v>1</v>
      </c>
      <c r="Q2290" t="s">
        <v>13</v>
      </c>
      <c r="R2290" s="3">
        <v>2</v>
      </c>
    </row>
    <row r="2291" spans="1:20" x14ac:dyDescent="0.3">
      <c r="A2291" t="s">
        <v>0</v>
      </c>
      <c r="B2291">
        <v>1</v>
      </c>
      <c r="C2291" s="22">
        <v>4</v>
      </c>
      <c r="D2291" s="1">
        <v>1</v>
      </c>
      <c r="E2291">
        <v>202</v>
      </c>
      <c r="F2291" s="2" t="s">
        <v>1</v>
      </c>
      <c r="G2291">
        <v>2004</v>
      </c>
      <c r="H2291">
        <v>10</v>
      </c>
      <c r="I2291">
        <v>7</v>
      </c>
      <c r="J2291">
        <v>17</v>
      </c>
      <c r="K2291">
        <v>1</v>
      </c>
      <c r="L2291" s="1" t="s">
        <v>728</v>
      </c>
      <c r="M2291">
        <v>105</v>
      </c>
      <c r="N2291" s="3">
        <v>2</v>
      </c>
      <c r="O2291" s="3">
        <v>2</v>
      </c>
      <c r="P2291">
        <v>1</v>
      </c>
      <c r="Q2291" t="s">
        <v>13</v>
      </c>
      <c r="R2291" s="3">
        <v>2</v>
      </c>
    </row>
    <row r="2292" spans="1:20" x14ac:dyDescent="0.3">
      <c r="A2292" t="s">
        <v>0</v>
      </c>
      <c r="B2292">
        <v>1</v>
      </c>
      <c r="C2292" s="22">
        <v>4</v>
      </c>
      <c r="D2292" s="1">
        <v>1</v>
      </c>
      <c r="E2292">
        <v>202</v>
      </c>
      <c r="F2292" s="2" t="s">
        <v>1</v>
      </c>
      <c r="G2292">
        <v>2005</v>
      </c>
      <c r="H2292">
        <v>9</v>
      </c>
      <c r="I2292">
        <v>21</v>
      </c>
      <c r="J2292">
        <v>1</v>
      </c>
      <c r="K2292">
        <v>1</v>
      </c>
      <c r="L2292" s="1" t="s">
        <v>728</v>
      </c>
      <c r="M2292">
        <v>105</v>
      </c>
      <c r="N2292" s="3">
        <v>5</v>
      </c>
      <c r="O2292" s="3">
        <v>1</v>
      </c>
      <c r="P2292">
        <v>1</v>
      </c>
      <c r="Q2292" t="s">
        <v>13</v>
      </c>
      <c r="R2292" s="3">
        <v>2</v>
      </c>
    </row>
    <row r="2293" spans="1:20" x14ac:dyDescent="0.3">
      <c r="D2293" s="1"/>
      <c r="F2293" s="2"/>
      <c r="L2293" s="1"/>
      <c r="N2293" s="3"/>
      <c r="O2293" s="3"/>
      <c r="R2293" s="3"/>
    </row>
    <row r="2294" spans="1:20" x14ac:dyDescent="0.3">
      <c r="A2294" t="s">
        <v>0</v>
      </c>
      <c r="B2294">
        <v>1</v>
      </c>
      <c r="C2294" s="22">
        <v>2</v>
      </c>
      <c r="D2294" s="1">
        <v>1</v>
      </c>
      <c r="E2294">
        <v>202</v>
      </c>
      <c r="F2294" s="2" t="s">
        <v>1</v>
      </c>
      <c r="G2294">
        <v>2004</v>
      </c>
      <c r="H2294">
        <v>7</v>
      </c>
      <c r="I2294">
        <v>19</v>
      </c>
      <c r="J2294">
        <v>8</v>
      </c>
      <c r="K2294">
        <v>1</v>
      </c>
      <c r="L2294" s="1" t="s">
        <v>729</v>
      </c>
      <c r="M2294">
        <v>117</v>
      </c>
      <c r="N2294" s="3">
        <v>1</v>
      </c>
      <c r="O2294" s="3">
        <v>0</v>
      </c>
      <c r="P2294">
        <v>2</v>
      </c>
      <c r="Q2294" t="s">
        <v>3</v>
      </c>
      <c r="R2294" s="3">
        <v>2</v>
      </c>
      <c r="T2294" t="s">
        <v>2875</v>
      </c>
    </row>
    <row r="2295" spans="1:20" x14ac:dyDescent="0.3">
      <c r="A2295" t="s">
        <v>0</v>
      </c>
      <c r="B2295">
        <v>1</v>
      </c>
      <c r="C2295" s="22">
        <v>2</v>
      </c>
      <c r="D2295" s="1">
        <v>1</v>
      </c>
      <c r="E2295">
        <v>202</v>
      </c>
      <c r="F2295" s="2" t="s">
        <v>1</v>
      </c>
      <c r="G2295">
        <v>2005</v>
      </c>
      <c r="H2295">
        <v>9</v>
      </c>
      <c r="I2295">
        <v>25</v>
      </c>
      <c r="J2295">
        <v>3</v>
      </c>
      <c r="K2295">
        <v>1</v>
      </c>
      <c r="L2295" s="1" t="s">
        <v>729</v>
      </c>
      <c r="M2295">
        <v>117</v>
      </c>
      <c r="N2295" s="3">
        <v>1</v>
      </c>
      <c r="O2295" s="3">
        <v>0</v>
      </c>
      <c r="P2295">
        <v>1</v>
      </c>
      <c r="Q2295" t="s">
        <v>3</v>
      </c>
      <c r="R2295" s="3">
        <v>2</v>
      </c>
    </row>
    <row r="2296" spans="1:20" x14ac:dyDescent="0.3">
      <c r="D2296" s="1"/>
      <c r="F2296" s="2"/>
      <c r="L2296" s="1"/>
      <c r="N2296" s="3"/>
      <c r="O2296" s="3"/>
      <c r="R2296" s="3"/>
    </row>
    <row r="2297" spans="1:20" x14ac:dyDescent="0.3">
      <c r="A2297" t="s">
        <v>0</v>
      </c>
      <c r="B2297">
        <v>1</v>
      </c>
      <c r="C2297" s="22">
        <v>3</v>
      </c>
      <c r="D2297" s="1">
        <v>1</v>
      </c>
      <c r="E2297">
        <v>202</v>
      </c>
      <c r="F2297" s="2" t="s">
        <v>1</v>
      </c>
      <c r="G2297">
        <v>2004</v>
      </c>
      <c r="H2297">
        <v>7</v>
      </c>
      <c r="I2297">
        <v>19</v>
      </c>
      <c r="J2297">
        <v>8</v>
      </c>
      <c r="K2297">
        <v>1</v>
      </c>
      <c r="L2297" s="1" t="s">
        <v>730</v>
      </c>
      <c r="M2297">
        <v>86</v>
      </c>
      <c r="N2297" s="3">
        <v>5</v>
      </c>
      <c r="O2297" s="3">
        <v>1</v>
      </c>
      <c r="P2297">
        <v>2</v>
      </c>
      <c r="Q2297" t="s">
        <v>13</v>
      </c>
      <c r="R2297" s="3">
        <v>2</v>
      </c>
      <c r="T2297" t="s">
        <v>2875</v>
      </c>
    </row>
    <row r="2298" spans="1:20" x14ac:dyDescent="0.3">
      <c r="A2298" t="s">
        <v>0</v>
      </c>
      <c r="B2298">
        <v>1</v>
      </c>
      <c r="C2298" s="22">
        <v>4</v>
      </c>
      <c r="D2298" s="1">
        <v>1</v>
      </c>
      <c r="E2298">
        <v>202</v>
      </c>
      <c r="F2298" s="2" t="s">
        <v>1</v>
      </c>
      <c r="G2298">
        <v>2004</v>
      </c>
      <c r="H2298">
        <v>7</v>
      </c>
      <c r="I2298">
        <v>28</v>
      </c>
      <c r="J2298">
        <v>15</v>
      </c>
      <c r="K2298">
        <v>1</v>
      </c>
      <c r="L2298" s="1" t="s">
        <v>730</v>
      </c>
      <c r="M2298">
        <v>86</v>
      </c>
      <c r="N2298" s="3">
        <v>2</v>
      </c>
      <c r="O2298" s="3">
        <v>2</v>
      </c>
      <c r="P2298">
        <v>1</v>
      </c>
      <c r="Q2298" t="s">
        <v>13</v>
      </c>
      <c r="R2298" s="3">
        <v>2</v>
      </c>
    </row>
    <row r="2299" spans="1:20" x14ac:dyDescent="0.3">
      <c r="D2299" s="1"/>
      <c r="F2299" s="2"/>
      <c r="L2299" s="1"/>
      <c r="N2299" s="3"/>
      <c r="O2299" s="3"/>
      <c r="R2299" s="3"/>
    </row>
    <row r="2300" spans="1:20" x14ac:dyDescent="0.3">
      <c r="A2300" t="s">
        <v>0</v>
      </c>
      <c r="B2300">
        <v>1</v>
      </c>
      <c r="C2300" s="22">
        <v>4</v>
      </c>
      <c r="D2300" s="1">
        <v>1</v>
      </c>
      <c r="E2300">
        <v>202</v>
      </c>
      <c r="F2300" s="2" t="s">
        <v>1</v>
      </c>
      <c r="G2300">
        <v>2004</v>
      </c>
      <c r="H2300">
        <v>7</v>
      </c>
      <c r="I2300">
        <v>19</v>
      </c>
      <c r="J2300">
        <v>8</v>
      </c>
      <c r="K2300">
        <v>1</v>
      </c>
      <c r="L2300" s="1" t="s">
        <v>731</v>
      </c>
      <c r="M2300">
        <v>84</v>
      </c>
      <c r="N2300" s="3">
        <v>5</v>
      </c>
      <c r="O2300" s="3">
        <v>1</v>
      </c>
      <c r="P2300">
        <v>2</v>
      </c>
      <c r="Q2300" t="s">
        <v>13</v>
      </c>
      <c r="R2300" s="3">
        <v>2</v>
      </c>
      <c r="T2300" t="s">
        <v>2875</v>
      </c>
    </row>
    <row r="2301" spans="1:20" x14ac:dyDescent="0.3">
      <c r="A2301" t="s">
        <v>0</v>
      </c>
      <c r="B2301">
        <v>1</v>
      </c>
      <c r="C2301" s="22">
        <v>4</v>
      </c>
      <c r="D2301" s="1">
        <v>1</v>
      </c>
      <c r="E2301">
        <v>202</v>
      </c>
      <c r="F2301" s="2" t="s">
        <v>1</v>
      </c>
      <c r="G2301">
        <v>2004</v>
      </c>
      <c r="H2301">
        <v>10</v>
      </c>
      <c r="I2301">
        <v>2</v>
      </c>
      <c r="J2301">
        <v>15</v>
      </c>
      <c r="K2301">
        <v>1</v>
      </c>
      <c r="L2301" s="1" t="s">
        <v>731</v>
      </c>
      <c r="M2301">
        <v>92</v>
      </c>
      <c r="N2301" s="3">
        <v>2</v>
      </c>
      <c r="O2301" s="3">
        <v>2</v>
      </c>
      <c r="P2301">
        <v>1</v>
      </c>
      <c r="Q2301" t="s">
        <v>13</v>
      </c>
      <c r="R2301" s="3">
        <v>2</v>
      </c>
    </row>
    <row r="2302" spans="1:20" x14ac:dyDescent="0.3">
      <c r="D2302" s="1"/>
      <c r="F2302" s="2"/>
      <c r="L2302" s="1"/>
      <c r="N2302" s="3"/>
      <c r="O2302" s="3"/>
      <c r="R2302" s="3"/>
    </row>
    <row r="2303" spans="1:20" x14ac:dyDescent="0.3">
      <c r="A2303" t="s">
        <v>0</v>
      </c>
      <c r="B2303">
        <v>1</v>
      </c>
      <c r="C2303" s="22">
        <v>4</v>
      </c>
      <c r="D2303" s="1">
        <v>1</v>
      </c>
      <c r="E2303">
        <v>202</v>
      </c>
      <c r="F2303" s="2" t="s">
        <v>1</v>
      </c>
      <c r="G2303">
        <v>2004</v>
      </c>
      <c r="H2303">
        <v>7</v>
      </c>
      <c r="I2303">
        <v>19</v>
      </c>
      <c r="J2303">
        <v>8</v>
      </c>
      <c r="K2303">
        <v>1</v>
      </c>
      <c r="L2303" s="1" t="s">
        <v>732</v>
      </c>
      <c r="M2303">
        <v>98</v>
      </c>
      <c r="N2303" s="3">
        <v>1</v>
      </c>
      <c r="O2303" s="3">
        <v>0</v>
      </c>
      <c r="P2303">
        <v>2</v>
      </c>
      <c r="Q2303" t="s">
        <v>3</v>
      </c>
      <c r="R2303" s="3">
        <v>2</v>
      </c>
    </row>
    <row r="2304" spans="1:20" x14ac:dyDescent="0.3">
      <c r="A2304" t="s">
        <v>0</v>
      </c>
      <c r="B2304">
        <v>1</v>
      </c>
      <c r="C2304" s="22">
        <v>4</v>
      </c>
      <c r="D2304" s="1">
        <v>1</v>
      </c>
      <c r="E2304">
        <v>202</v>
      </c>
      <c r="F2304" s="2" t="s">
        <v>1</v>
      </c>
      <c r="G2304">
        <v>2004</v>
      </c>
      <c r="H2304">
        <v>9</v>
      </c>
      <c r="I2304">
        <v>17</v>
      </c>
      <c r="J2304">
        <v>8</v>
      </c>
      <c r="K2304">
        <v>1</v>
      </c>
      <c r="L2304" s="1" t="s">
        <v>732</v>
      </c>
      <c r="M2304">
        <v>98</v>
      </c>
      <c r="N2304" s="3">
        <v>1</v>
      </c>
      <c r="O2304" s="3">
        <v>0</v>
      </c>
      <c r="P2304">
        <v>1</v>
      </c>
      <c r="Q2304" t="s">
        <v>3</v>
      </c>
      <c r="R2304" s="3">
        <v>2</v>
      </c>
      <c r="T2304" t="s">
        <v>2875</v>
      </c>
    </row>
    <row r="2305" spans="1:20" x14ac:dyDescent="0.3">
      <c r="A2305" t="s">
        <v>0</v>
      </c>
      <c r="B2305">
        <v>1</v>
      </c>
      <c r="C2305" s="22">
        <v>4</v>
      </c>
      <c r="D2305" s="1">
        <v>1</v>
      </c>
      <c r="E2305">
        <v>202</v>
      </c>
      <c r="F2305" s="2" t="s">
        <v>1</v>
      </c>
      <c r="G2305">
        <v>2004</v>
      </c>
      <c r="H2305">
        <v>9</v>
      </c>
      <c r="I2305">
        <v>27</v>
      </c>
      <c r="J2305">
        <v>12</v>
      </c>
      <c r="K2305">
        <v>1</v>
      </c>
      <c r="L2305" s="1" t="s">
        <v>732</v>
      </c>
      <c r="M2305">
        <v>98</v>
      </c>
      <c r="N2305" s="3">
        <v>1</v>
      </c>
      <c r="O2305" s="3">
        <v>0</v>
      </c>
      <c r="P2305">
        <v>1</v>
      </c>
      <c r="Q2305" t="s">
        <v>3</v>
      </c>
      <c r="R2305" s="3">
        <v>2</v>
      </c>
    </row>
    <row r="2306" spans="1:20" x14ac:dyDescent="0.3">
      <c r="A2306" t="s">
        <v>0</v>
      </c>
      <c r="B2306">
        <v>1</v>
      </c>
      <c r="C2306" s="22">
        <v>4</v>
      </c>
      <c r="D2306" s="1">
        <v>1</v>
      </c>
      <c r="E2306">
        <v>202</v>
      </c>
      <c r="F2306" s="2" t="s">
        <v>1</v>
      </c>
      <c r="G2306">
        <v>2004</v>
      </c>
      <c r="H2306">
        <v>9</v>
      </c>
      <c r="I2306">
        <v>29</v>
      </c>
      <c r="J2306">
        <v>13</v>
      </c>
      <c r="K2306">
        <v>1</v>
      </c>
      <c r="L2306" s="1" t="s">
        <v>732</v>
      </c>
      <c r="M2306">
        <v>98</v>
      </c>
      <c r="N2306" s="3">
        <v>1</v>
      </c>
      <c r="O2306" s="3">
        <v>0</v>
      </c>
      <c r="P2306">
        <v>1</v>
      </c>
      <c r="Q2306" t="s">
        <v>3</v>
      </c>
      <c r="R2306" s="3">
        <v>2</v>
      </c>
    </row>
    <row r="2307" spans="1:20" x14ac:dyDescent="0.3">
      <c r="A2307" t="s">
        <v>0</v>
      </c>
      <c r="B2307">
        <v>1</v>
      </c>
      <c r="C2307" s="22">
        <v>4</v>
      </c>
      <c r="D2307" s="1">
        <v>1</v>
      </c>
      <c r="E2307">
        <v>202</v>
      </c>
      <c r="F2307" s="2" t="s">
        <v>1</v>
      </c>
      <c r="G2307">
        <v>2004</v>
      </c>
      <c r="H2307">
        <v>10</v>
      </c>
      <c r="I2307">
        <v>7</v>
      </c>
      <c r="J2307">
        <v>17</v>
      </c>
      <c r="K2307">
        <v>1</v>
      </c>
      <c r="L2307" s="1" t="s">
        <v>732</v>
      </c>
      <c r="M2307">
        <v>98</v>
      </c>
      <c r="N2307" s="3">
        <v>1</v>
      </c>
      <c r="O2307" s="3">
        <v>0</v>
      </c>
      <c r="P2307">
        <v>1</v>
      </c>
      <c r="Q2307" t="s">
        <v>3</v>
      </c>
      <c r="R2307" s="3">
        <v>2</v>
      </c>
    </row>
    <row r="2308" spans="1:20" x14ac:dyDescent="0.3">
      <c r="D2308" s="1"/>
      <c r="F2308" s="2"/>
      <c r="L2308" s="1"/>
      <c r="N2308" s="3"/>
      <c r="O2308" s="3"/>
      <c r="R2308" s="3"/>
    </row>
    <row r="2309" spans="1:20" x14ac:dyDescent="0.3">
      <c r="A2309" t="s">
        <v>4</v>
      </c>
      <c r="B2309">
        <v>2</v>
      </c>
      <c r="C2309" s="22">
        <v>7</v>
      </c>
      <c r="D2309" s="1">
        <v>2</v>
      </c>
      <c r="E2309">
        <v>202</v>
      </c>
      <c r="F2309" s="2" t="s">
        <v>1</v>
      </c>
      <c r="G2309">
        <v>2004</v>
      </c>
      <c r="H2309">
        <v>7</v>
      </c>
      <c r="I2309">
        <v>19</v>
      </c>
      <c r="J2309">
        <v>8</v>
      </c>
      <c r="K2309">
        <v>1</v>
      </c>
      <c r="L2309" s="1" t="s">
        <v>733</v>
      </c>
      <c r="M2309">
        <v>125</v>
      </c>
      <c r="N2309" s="3">
        <v>1</v>
      </c>
      <c r="O2309" s="3">
        <v>0</v>
      </c>
      <c r="P2309">
        <v>2</v>
      </c>
      <c r="Q2309" t="s">
        <v>3</v>
      </c>
      <c r="R2309" s="3">
        <v>2</v>
      </c>
    </row>
    <row r="2310" spans="1:20" x14ac:dyDescent="0.3">
      <c r="A2310" t="s">
        <v>4</v>
      </c>
      <c r="B2310">
        <v>2</v>
      </c>
      <c r="C2310" s="22">
        <v>7</v>
      </c>
      <c r="D2310" s="1">
        <v>2</v>
      </c>
      <c r="E2310">
        <v>202</v>
      </c>
      <c r="F2310" s="2" t="s">
        <v>1</v>
      </c>
      <c r="G2310">
        <v>2004</v>
      </c>
      <c r="H2310">
        <v>8</v>
      </c>
      <c r="I2310">
        <v>2</v>
      </c>
      <c r="J2310">
        <v>17</v>
      </c>
      <c r="K2310">
        <v>1</v>
      </c>
      <c r="L2310" s="1" t="s">
        <v>733</v>
      </c>
      <c r="M2310">
        <v>125</v>
      </c>
      <c r="N2310" s="3">
        <v>1</v>
      </c>
      <c r="O2310" s="3">
        <v>0</v>
      </c>
      <c r="P2310">
        <v>1</v>
      </c>
      <c r="Q2310" t="s">
        <v>3</v>
      </c>
      <c r="R2310" s="3">
        <v>2</v>
      </c>
      <c r="T2310" t="s">
        <v>2877</v>
      </c>
    </row>
    <row r="2311" spans="1:20" x14ac:dyDescent="0.3">
      <c r="D2311" s="1"/>
      <c r="F2311" s="2"/>
      <c r="L2311" s="1"/>
      <c r="N2311" s="3"/>
      <c r="O2311" s="3"/>
      <c r="R2311" s="3"/>
    </row>
    <row r="2312" spans="1:20" x14ac:dyDescent="0.3">
      <c r="A2312" t="s">
        <v>4</v>
      </c>
      <c r="B2312">
        <v>2</v>
      </c>
      <c r="C2312" s="22">
        <v>9</v>
      </c>
      <c r="D2312" s="1">
        <v>2</v>
      </c>
      <c r="E2312">
        <v>202</v>
      </c>
      <c r="F2312" s="2" t="s">
        <v>1</v>
      </c>
      <c r="G2312">
        <v>2004</v>
      </c>
      <c r="H2312">
        <v>7</v>
      </c>
      <c r="I2312">
        <v>19</v>
      </c>
      <c r="J2312">
        <v>8</v>
      </c>
      <c r="K2312">
        <v>1</v>
      </c>
      <c r="L2312" s="1" t="s">
        <v>734</v>
      </c>
      <c r="M2312">
        <v>111</v>
      </c>
      <c r="N2312" s="3">
        <v>1</v>
      </c>
      <c r="O2312" s="3">
        <v>0</v>
      </c>
      <c r="P2312">
        <v>2</v>
      </c>
      <c r="Q2312" t="s">
        <v>3</v>
      </c>
      <c r="R2312" s="3">
        <v>2</v>
      </c>
      <c r="T2312" t="s">
        <v>2877</v>
      </c>
    </row>
    <row r="2313" spans="1:20" x14ac:dyDescent="0.3">
      <c r="A2313" t="s">
        <v>4</v>
      </c>
      <c r="B2313">
        <v>2</v>
      </c>
      <c r="C2313" s="22">
        <v>9</v>
      </c>
      <c r="D2313" s="1">
        <v>2</v>
      </c>
      <c r="E2313">
        <v>202</v>
      </c>
      <c r="F2313" s="2" t="s">
        <v>1</v>
      </c>
      <c r="G2313">
        <v>2004</v>
      </c>
      <c r="H2313">
        <v>7</v>
      </c>
      <c r="I2313">
        <v>28</v>
      </c>
      <c r="J2313">
        <v>15</v>
      </c>
      <c r="K2313">
        <v>1</v>
      </c>
      <c r="L2313" s="1" t="s">
        <v>734</v>
      </c>
      <c r="M2313">
        <v>111</v>
      </c>
      <c r="N2313" s="3">
        <v>1</v>
      </c>
      <c r="O2313" s="3">
        <v>0</v>
      </c>
      <c r="P2313">
        <v>1</v>
      </c>
      <c r="Q2313" t="s">
        <v>3</v>
      </c>
      <c r="R2313" s="3">
        <v>2</v>
      </c>
    </row>
    <row r="2314" spans="1:20" x14ac:dyDescent="0.3">
      <c r="D2314" s="1"/>
      <c r="F2314" s="2"/>
      <c r="L2314" s="1"/>
      <c r="N2314" s="3"/>
      <c r="O2314" s="3"/>
      <c r="R2314" s="3"/>
    </row>
    <row r="2315" spans="1:20" x14ac:dyDescent="0.3">
      <c r="D2315" s="1"/>
      <c r="F2315" s="2"/>
      <c r="L2315" s="1"/>
      <c r="N2315" s="3"/>
      <c r="O2315" s="3"/>
      <c r="R2315" s="3"/>
    </row>
    <row r="2316" spans="1:20" x14ac:dyDescent="0.3">
      <c r="A2316" t="s">
        <v>0</v>
      </c>
      <c r="B2316">
        <v>1</v>
      </c>
      <c r="C2316" s="22">
        <v>4</v>
      </c>
      <c r="D2316" s="1">
        <v>1</v>
      </c>
      <c r="E2316">
        <v>202</v>
      </c>
      <c r="F2316" s="2" t="s">
        <v>1</v>
      </c>
      <c r="G2316">
        <v>2004</v>
      </c>
      <c r="H2316">
        <v>7</v>
      </c>
      <c r="I2316">
        <v>20</v>
      </c>
      <c r="J2316">
        <v>9</v>
      </c>
      <c r="K2316">
        <v>1</v>
      </c>
      <c r="L2316" s="1" t="s">
        <v>735</v>
      </c>
      <c r="M2316">
        <v>89</v>
      </c>
      <c r="N2316" s="3">
        <v>5</v>
      </c>
      <c r="O2316" s="3">
        <v>1</v>
      </c>
      <c r="P2316">
        <v>2</v>
      </c>
      <c r="Q2316" t="s">
        <v>13</v>
      </c>
      <c r="R2316" s="3">
        <v>2</v>
      </c>
      <c r="T2316" t="s">
        <v>2875</v>
      </c>
    </row>
    <row r="2317" spans="1:20" x14ac:dyDescent="0.3">
      <c r="A2317" t="s">
        <v>0</v>
      </c>
      <c r="B2317">
        <v>1</v>
      </c>
      <c r="C2317" s="22">
        <v>4</v>
      </c>
      <c r="D2317" s="1">
        <v>1</v>
      </c>
      <c r="E2317">
        <v>202</v>
      </c>
      <c r="F2317" s="2" t="s">
        <v>1</v>
      </c>
      <c r="G2317">
        <v>2004</v>
      </c>
      <c r="H2317">
        <v>9</v>
      </c>
      <c r="I2317">
        <v>17</v>
      </c>
      <c r="J2317">
        <v>8</v>
      </c>
      <c r="K2317">
        <v>1</v>
      </c>
      <c r="L2317" s="1" t="s">
        <v>735</v>
      </c>
      <c r="M2317">
        <v>89</v>
      </c>
      <c r="N2317" s="3">
        <v>5</v>
      </c>
      <c r="O2317" s="3">
        <v>1</v>
      </c>
      <c r="P2317">
        <v>1</v>
      </c>
      <c r="Q2317" t="s">
        <v>13</v>
      </c>
      <c r="R2317" s="3">
        <v>2</v>
      </c>
    </row>
    <row r="2318" spans="1:20" x14ac:dyDescent="0.3">
      <c r="D2318" s="1"/>
      <c r="F2318" s="2"/>
      <c r="L2318" s="1"/>
      <c r="N2318" s="3"/>
      <c r="O2318" s="3"/>
      <c r="R2318" s="3"/>
    </row>
    <row r="2319" spans="1:20" x14ac:dyDescent="0.3">
      <c r="A2319" t="s">
        <v>0</v>
      </c>
      <c r="B2319">
        <v>1</v>
      </c>
      <c r="C2319" s="22">
        <v>3</v>
      </c>
      <c r="D2319" s="1">
        <v>1</v>
      </c>
      <c r="E2319">
        <v>202</v>
      </c>
      <c r="F2319" s="2" t="s">
        <v>1</v>
      </c>
      <c r="G2319">
        <v>2004</v>
      </c>
      <c r="H2319">
        <v>7</v>
      </c>
      <c r="I2319">
        <v>21</v>
      </c>
      <c r="J2319">
        <v>10</v>
      </c>
      <c r="K2319">
        <v>1</v>
      </c>
      <c r="L2319" s="1" t="s">
        <v>736</v>
      </c>
      <c r="M2319">
        <v>100</v>
      </c>
      <c r="N2319" s="3">
        <v>5</v>
      </c>
      <c r="O2319" s="3">
        <v>1</v>
      </c>
      <c r="P2319">
        <v>2</v>
      </c>
      <c r="Q2319" t="s">
        <v>13</v>
      </c>
      <c r="R2319" s="3">
        <v>2</v>
      </c>
    </row>
    <row r="2320" spans="1:20" x14ac:dyDescent="0.3">
      <c r="A2320" t="s">
        <v>0</v>
      </c>
      <c r="B2320">
        <v>1</v>
      </c>
      <c r="C2320" s="22">
        <v>2</v>
      </c>
      <c r="D2320" s="1">
        <v>1</v>
      </c>
      <c r="E2320">
        <v>202</v>
      </c>
      <c r="F2320" s="2" t="s">
        <v>1</v>
      </c>
      <c r="G2320">
        <v>2004</v>
      </c>
      <c r="H2320">
        <v>8</v>
      </c>
      <c r="I2320">
        <v>11</v>
      </c>
      <c r="J2320">
        <v>25</v>
      </c>
      <c r="K2320">
        <v>1</v>
      </c>
      <c r="L2320" s="1" t="s">
        <v>736</v>
      </c>
      <c r="M2320">
        <v>100</v>
      </c>
      <c r="N2320" s="3">
        <v>2</v>
      </c>
      <c r="O2320" s="3">
        <v>2</v>
      </c>
      <c r="P2320">
        <v>1</v>
      </c>
      <c r="Q2320" t="s">
        <v>13</v>
      </c>
      <c r="R2320" s="3">
        <v>2</v>
      </c>
    </row>
    <row r="2321" spans="1:20" x14ac:dyDescent="0.3">
      <c r="A2321" t="s">
        <v>4</v>
      </c>
      <c r="B2321">
        <v>2</v>
      </c>
      <c r="C2321" s="22">
        <v>10</v>
      </c>
      <c r="D2321" s="1">
        <v>2</v>
      </c>
      <c r="E2321">
        <v>202</v>
      </c>
      <c r="F2321" s="2" t="s">
        <v>1</v>
      </c>
      <c r="G2321">
        <v>2008</v>
      </c>
      <c r="H2321">
        <v>9</v>
      </c>
      <c r="I2321">
        <v>25</v>
      </c>
      <c r="J2321">
        <v>11</v>
      </c>
      <c r="K2321">
        <v>1</v>
      </c>
      <c r="L2321" s="1" t="s">
        <v>736</v>
      </c>
      <c r="M2321">
        <v>126</v>
      </c>
      <c r="N2321" s="3">
        <v>2</v>
      </c>
      <c r="O2321" s="3">
        <v>2</v>
      </c>
      <c r="P2321">
        <v>1</v>
      </c>
      <c r="Q2321" t="s">
        <v>13</v>
      </c>
      <c r="R2321" s="3">
        <v>2</v>
      </c>
      <c r="T2321" t="s">
        <v>2876</v>
      </c>
    </row>
    <row r="2322" spans="1:20" x14ac:dyDescent="0.3">
      <c r="D2322" s="1"/>
      <c r="F2322" s="2"/>
      <c r="L2322" s="1"/>
      <c r="N2322" s="3"/>
      <c r="O2322" s="3"/>
      <c r="R2322" s="3"/>
    </row>
    <row r="2323" spans="1:20" x14ac:dyDescent="0.3">
      <c r="A2323" t="s">
        <v>0</v>
      </c>
      <c r="B2323">
        <v>1</v>
      </c>
      <c r="C2323" s="22">
        <v>5</v>
      </c>
      <c r="D2323" s="1">
        <v>1</v>
      </c>
      <c r="E2323">
        <v>202</v>
      </c>
      <c r="F2323" s="2" t="s">
        <v>1</v>
      </c>
      <c r="G2323">
        <v>2004</v>
      </c>
      <c r="H2323">
        <v>7</v>
      </c>
      <c r="I2323">
        <v>21</v>
      </c>
      <c r="J2323">
        <v>10</v>
      </c>
      <c r="K2323">
        <v>1</v>
      </c>
      <c r="L2323" s="1" t="s">
        <v>737</v>
      </c>
      <c r="M2323">
        <v>98</v>
      </c>
      <c r="N2323" s="3">
        <v>5</v>
      </c>
      <c r="O2323" s="3">
        <v>1</v>
      </c>
      <c r="P2323">
        <v>2</v>
      </c>
      <c r="Q2323" t="s">
        <v>13</v>
      </c>
      <c r="R2323" s="3">
        <v>2</v>
      </c>
      <c r="T2323" t="s">
        <v>2875</v>
      </c>
    </row>
    <row r="2324" spans="1:20" x14ac:dyDescent="0.3">
      <c r="A2324" t="s">
        <v>0</v>
      </c>
      <c r="B2324">
        <v>1</v>
      </c>
      <c r="C2324" s="22">
        <v>5</v>
      </c>
      <c r="D2324" s="1">
        <v>1</v>
      </c>
      <c r="E2324">
        <v>202</v>
      </c>
      <c r="F2324" s="2" t="s">
        <v>1</v>
      </c>
      <c r="G2324">
        <v>2004</v>
      </c>
      <c r="H2324">
        <v>7</v>
      </c>
      <c r="I2324">
        <v>23</v>
      </c>
      <c r="J2324">
        <v>12</v>
      </c>
      <c r="K2324">
        <v>1</v>
      </c>
      <c r="L2324" s="1" t="s">
        <v>737</v>
      </c>
      <c r="M2324">
        <v>98</v>
      </c>
      <c r="N2324" s="3">
        <v>5</v>
      </c>
      <c r="O2324" s="3">
        <v>1</v>
      </c>
      <c r="P2324">
        <v>1</v>
      </c>
      <c r="Q2324" t="s">
        <v>13</v>
      </c>
      <c r="R2324" s="3">
        <v>2</v>
      </c>
    </row>
    <row r="2325" spans="1:20" x14ac:dyDescent="0.3">
      <c r="D2325" s="1"/>
      <c r="F2325" s="2"/>
      <c r="L2325" s="1"/>
      <c r="N2325" s="3"/>
      <c r="O2325" s="3"/>
      <c r="R2325" s="3"/>
    </row>
    <row r="2326" spans="1:20" x14ac:dyDescent="0.3">
      <c r="D2326" s="1"/>
      <c r="F2326" s="2"/>
      <c r="L2326" s="1"/>
      <c r="N2326" s="3"/>
      <c r="O2326" s="3"/>
      <c r="R2326" s="3"/>
    </row>
    <row r="2327" spans="1:20" x14ac:dyDescent="0.3">
      <c r="A2327" t="s">
        <v>0</v>
      </c>
      <c r="B2327">
        <v>1</v>
      </c>
      <c r="C2327" s="22">
        <v>6</v>
      </c>
      <c r="D2327" s="1">
        <v>1</v>
      </c>
      <c r="E2327">
        <v>202</v>
      </c>
      <c r="F2327" s="2" t="s">
        <v>1</v>
      </c>
      <c r="G2327">
        <v>2004</v>
      </c>
      <c r="H2327">
        <v>7</v>
      </c>
      <c r="I2327">
        <v>22</v>
      </c>
      <c r="J2327">
        <v>11</v>
      </c>
      <c r="K2327">
        <v>1</v>
      </c>
      <c r="L2327" s="1" t="s">
        <v>738</v>
      </c>
      <c r="M2327">
        <v>93</v>
      </c>
      <c r="N2327" s="3">
        <v>5</v>
      </c>
      <c r="O2327" s="3">
        <v>1</v>
      </c>
      <c r="P2327">
        <v>2</v>
      </c>
      <c r="Q2327" t="s">
        <v>13</v>
      </c>
      <c r="R2327" s="3">
        <v>2</v>
      </c>
      <c r="T2327" t="s">
        <v>2875</v>
      </c>
    </row>
    <row r="2328" spans="1:20" x14ac:dyDescent="0.3">
      <c r="A2328" t="s">
        <v>0</v>
      </c>
      <c r="B2328">
        <v>1</v>
      </c>
      <c r="C2328" s="22">
        <v>6</v>
      </c>
      <c r="D2328" s="1">
        <v>1</v>
      </c>
      <c r="E2328">
        <v>202</v>
      </c>
      <c r="F2328" s="2" t="s">
        <v>1</v>
      </c>
      <c r="G2328">
        <v>2004</v>
      </c>
      <c r="H2328">
        <v>8</v>
      </c>
      <c r="I2328">
        <v>4</v>
      </c>
      <c r="J2328">
        <v>19</v>
      </c>
      <c r="K2328">
        <v>1</v>
      </c>
      <c r="L2328" s="1" t="s">
        <v>738</v>
      </c>
      <c r="M2328">
        <v>93</v>
      </c>
      <c r="N2328" s="3">
        <v>2</v>
      </c>
      <c r="O2328" s="3">
        <v>2</v>
      </c>
      <c r="P2328">
        <v>1</v>
      </c>
      <c r="Q2328" t="s">
        <v>13</v>
      </c>
      <c r="R2328" s="3">
        <v>2</v>
      </c>
    </row>
    <row r="2329" spans="1:20" x14ac:dyDescent="0.3">
      <c r="D2329" s="1"/>
      <c r="F2329" s="2"/>
      <c r="L2329" s="1"/>
      <c r="N2329" s="3"/>
      <c r="O2329" s="3"/>
      <c r="R2329" s="3"/>
    </row>
    <row r="2330" spans="1:20" x14ac:dyDescent="0.3">
      <c r="D2330" s="1"/>
      <c r="F2330" s="2"/>
      <c r="L2330" s="1"/>
      <c r="N2330" s="3"/>
      <c r="O2330" s="3"/>
      <c r="R2330" s="3"/>
    </row>
    <row r="2331" spans="1:20" x14ac:dyDescent="0.3">
      <c r="A2331" t="s">
        <v>0</v>
      </c>
      <c r="B2331">
        <v>1</v>
      </c>
      <c r="C2331" s="22">
        <v>3</v>
      </c>
      <c r="D2331" s="1">
        <v>1</v>
      </c>
      <c r="E2331">
        <v>202</v>
      </c>
      <c r="F2331" s="2" t="s">
        <v>1</v>
      </c>
      <c r="G2331">
        <v>2004</v>
      </c>
      <c r="H2331">
        <v>7</v>
      </c>
      <c r="I2331">
        <v>22</v>
      </c>
      <c r="J2331">
        <v>11</v>
      </c>
      <c r="K2331">
        <v>1</v>
      </c>
      <c r="L2331" s="1" t="s">
        <v>739</v>
      </c>
      <c r="M2331">
        <v>99</v>
      </c>
      <c r="N2331" s="3">
        <v>5</v>
      </c>
      <c r="O2331" s="3">
        <v>1</v>
      </c>
      <c r="P2331">
        <v>2</v>
      </c>
      <c r="Q2331" t="s">
        <v>13</v>
      </c>
      <c r="R2331" s="3">
        <v>2</v>
      </c>
      <c r="T2331" t="s">
        <v>2875</v>
      </c>
    </row>
    <row r="2332" spans="1:20" x14ac:dyDescent="0.3">
      <c r="A2332" t="s">
        <v>0</v>
      </c>
      <c r="B2332">
        <v>1</v>
      </c>
      <c r="C2332" s="22">
        <v>3</v>
      </c>
      <c r="D2332" s="1">
        <v>1</v>
      </c>
      <c r="E2332">
        <v>202</v>
      </c>
      <c r="F2332" s="2" t="s">
        <v>1</v>
      </c>
      <c r="G2332">
        <v>2004</v>
      </c>
      <c r="H2332">
        <v>9</v>
      </c>
      <c r="I2332">
        <v>17</v>
      </c>
      <c r="J2332">
        <v>8</v>
      </c>
      <c r="K2332">
        <v>1</v>
      </c>
      <c r="L2332" s="1" t="s">
        <v>739</v>
      </c>
      <c r="M2332">
        <v>99</v>
      </c>
      <c r="N2332" s="3">
        <v>5</v>
      </c>
      <c r="O2332" s="3">
        <v>1</v>
      </c>
      <c r="P2332">
        <v>1</v>
      </c>
      <c r="Q2332" t="s">
        <v>13</v>
      </c>
      <c r="R2332" s="3">
        <v>2</v>
      </c>
    </row>
    <row r="2333" spans="1:20" ht="15.6" customHeight="1" x14ac:dyDescent="0.3">
      <c r="D2333" s="1"/>
      <c r="F2333" s="2"/>
      <c r="L2333" s="1"/>
      <c r="N2333" s="3"/>
      <c r="O2333" s="3"/>
      <c r="R2333" s="3"/>
    </row>
    <row r="2334" spans="1:20" x14ac:dyDescent="0.3">
      <c r="D2334" s="1"/>
      <c r="F2334" s="2"/>
      <c r="L2334" s="1"/>
      <c r="N2334" s="3"/>
      <c r="O2334" s="3"/>
      <c r="R2334" s="3"/>
    </row>
    <row r="2335" spans="1:20" x14ac:dyDescent="0.3">
      <c r="A2335" t="s">
        <v>4</v>
      </c>
      <c r="B2335">
        <v>2</v>
      </c>
      <c r="C2335" s="22">
        <v>11</v>
      </c>
      <c r="D2335" s="1">
        <v>2</v>
      </c>
      <c r="E2335">
        <v>202</v>
      </c>
      <c r="F2335" s="2" t="s">
        <v>1</v>
      </c>
      <c r="G2335">
        <v>2004</v>
      </c>
      <c r="H2335">
        <v>7</v>
      </c>
      <c r="I2335">
        <v>23</v>
      </c>
      <c r="J2335">
        <v>12</v>
      </c>
      <c r="K2335">
        <v>1</v>
      </c>
      <c r="L2335" s="1" t="s">
        <v>740</v>
      </c>
      <c r="M2335">
        <v>81</v>
      </c>
      <c r="N2335" s="3">
        <v>1</v>
      </c>
      <c r="O2335" s="3">
        <v>0</v>
      </c>
      <c r="P2335">
        <v>2</v>
      </c>
      <c r="Q2335" t="s">
        <v>3</v>
      </c>
      <c r="R2335" s="3">
        <v>2</v>
      </c>
      <c r="T2335" t="s">
        <v>2877</v>
      </c>
    </row>
    <row r="2336" spans="1:20" x14ac:dyDescent="0.3">
      <c r="A2336" t="s">
        <v>4</v>
      </c>
      <c r="B2336">
        <v>2</v>
      </c>
      <c r="C2336" s="22">
        <v>11</v>
      </c>
      <c r="D2336" s="1">
        <v>2</v>
      </c>
      <c r="E2336">
        <v>202</v>
      </c>
      <c r="F2336" s="2" t="s">
        <v>1</v>
      </c>
      <c r="G2336">
        <v>2006</v>
      </c>
      <c r="H2336">
        <v>9</v>
      </c>
      <c r="I2336">
        <v>24</v>
      </c>
      <c r="J2336">
        <v>6</v>
      </c>
      <c r="K2336">
        <v>1</v>
      </c>
      <c r="L2336" s="1" t="s">
        <v>740</v>
      </c>
      <c r="M2336">
        <v>91</v>
      </c>
      <c r="N2336" s="3">
        <v>1</v>
      </c>
      <c r="O2336" s="3">
        <v>0</v>
      </c>
      <c r="P2336">
        <v>1</v>
      </c>
      <c r="Q2336" t="s">
        <v>3</v>
      </c>
      <c r="R2336" s="3">
        <v>2</v>
      </c>
    </row>
    <row r="2337" spans="1:20" x14ac:dyDescent="0.3">
      <c r="D2337" s="1"/>
      <c r="F2337" s="2"/>
      <c r="L2337" s="1"/>
      <c r="N2337" s="3"/>
      <c r="O2337" s="3"/>
      <c r="R2337" s="3"/>
    </row>
    <row r="2338" spans="1:20" x14ac:dyDescent="0.3">
      <c r="D2338" s="1"/>
      <c r="F2338" s="2"/>
      <c r="L2338" s="1"/>
      <c r="N2338" s="3"/>
      <c r="O2338" s="3"/>
      <c r="R2338" s="3"/>
    </row>
    <row r="2339" spans="1:20" x14ac:dyDescent="0.3">
      <c r="A2339" t="s">
        <v>0</v>
      </c>
      <c r="B2339">
        <v>1</v>
      </c>
      <c r="C2339" s="22">
        <v>5</v>
      </c>
      <c r="D2339" s="1">
        <v>1</v>
      </c>
      <c r="E2339">
        <v>202</v>
      </c>
      <c r="F2339" s="2" t="s">
        <v>1</v>
      </c>
      <c r="G2339">
        <v>2004</v>
      </c>
      <c r="H2339">
        <v>7</v>
      </c>
      <c r="I2339">
        <v>23</v>
      </c>
      <c r="J2339">
        <v>12</v>
      </c>
      <c r="K2339">
        <v>1</v>
      </c>
      <c r="L2339" s="1" t="s">
        <v>741</v>
      </c>
      <c r="M2339">
        <v>83</v>
      </c>
      <c r="N2339" s="3">
        <v>5</v>
      </c>
      <c r="O2339" s="3">
        <v>1</v>
      </c>
      <c r="P2339">
        <v>2</v>
      </c>
      <c r="Q2339" t="s">
        <v>13</v>
      </c>
      <c r="R2339" s="3">
        <v>2</v>
      </c>
      <c r="T2339" t="s">
        <v>2875</v>
      </c>
    </row>
    <row r="2340" spans="1:20" x14ac:dyDescent="0.3">
      <c r="A2340" t="s">
        <v>0</v>
      </c>
      <c r="B2340">
        <v>1</v>
      </c>
      <c r="C2340" s="22">
        <v>5</v>
      </c>
      <c r="D2340" s="1">
        <v>1</v>
      </c>
      <c r="E2340">
        <v>202</v>
      </c>
      <c r="F2340" s="2" t="s">
        <v>1</v>
      </c>
      <c r="G2340">
        <v>2004</v>
      </c>
      <c r="H2340">
        <v>10</v>
      </c>
      <c r="I2340">
        <v>7</v>
      </c>
      <c r="J2340">
        <v>17</v>
      </c>
      <c r="K2340">
        <v>1</v>
      </c>
      <c r="L2340" s="1" t="s">
        <v>741</v>
      </c>
      <c r="M2340">
        <v>92</v>
      </c>
      <c r="N2340" s="3">
        <v>2</v>
      </c>
      <c r="O2340" s="3">
        <v>2</v>
      </c>
      <c r="P2340">
        <v>1</v>
      </c>
      <c r="Q2340" t="s">
        <v>13</v>
      </c>
      <c r="R2340" s="3">
        <v>2</v>
      </c>
    </row>
    <row r="2341" spans="1:20" x14ac:dyDescent="0.3">
      <c r="D2341" s="1"/>
      <c r="F2341" s="2"/>
      <c r="L2341" s="1"/>
      <c r="N2341" s="3"/>
      <c r="O2341" s="3"/>
      <c r="R2341" s="3"/>
    </row>
    <row r="2342" spans="1:20" x14ac:dyDescent="0.3">
      <c r="A2342" t="s">
        <v>0</v>
      </c>
      <c r="B2342">
        <v>1</v>
      </c>
      <c r="C2342" s="22">
        <v>4</v>
      </c>
      <c r="D2342" s="1">
        <v>1</v>
      </c>
      <c r="E2342">
        <v>202</v>
      </c>
      <c r="F2342" s="2" t="s">
        <v>1</v>
      </c>
      <c r="G2342">
        <v>2004</v>
      </c>
      <c r="H2342">
        <v>7</v>
      </c>
      <c r="I2342">
        <v>23</v>
      </c>
      <c r="J2342">
        <v>12</v>
      </c>
      <c r="K2342">
        <v>1</v>
      </c>
      <c r="L2342" s="1" t="s">
        <v>742</v>
      </c>
      <c r="M2342">
        <v>110</v>
      </c>
      <c r="N2342" s="3">
        <v>1</v>
      </c>
      <c r="O2342" s="3">
        <v>0</v>
      </c>
      <c r="P2342">
        <v>2</v>
      </c>
      <c r="Q2342" t="s">
        <v>3</v>
      </c>
      <c r="R2342" s="3">
        <v>2</v>
      </c>
      <c r="T2342" t="s">
        <v>2875</v>
      </c>
    </row>
    <row r="2343" spans="1:20" x14ac:dyDescent="0.3">
      <c r="A2343" t="s">
        <v>0</v>
      </c>
      <c r="B2343">
        <v>1</v>
      </c>
      <c r="C2343" s="22">
        <v>4</v>
      </c>
      <c r="D2343" s="1">
        <v>1</v>
      </c>
      <c r="E2343">
        <v>202</v>
      </c>
      <c r="F2343" s="2" t="s">
        <v>1</v>
      </c>
      <c r="G2343">
        <v>2004</v>
      </c>
      <c r="H2343">
        <v>8</v>
      </c>
      <c r="I2343">
        <v>12</v>
      </c>
      <c r="J2343">
        <v>26</v>
      </c>
      <c r="K2343">
        <v>1</v>
      </c>
      <c r="L2343" s="1" t="s">
        <v>742</v>
      </c>
      <c r="M2343">
        <v>110</v>
      </c>
      <c r="N2343" s="3">
        <v>1</v>
      </c>
      <c r="O2343" s="3">
        <v>0</v>
      </c>
      <c r="P2343">
        <v>1</v>
      </c>
      <c r="Q2343" t="s">
        <v>3</v>
      </c>
      <c r="R2343" s="3">
        <v>2</v>
      </c>
    </row>
    <row r="2344" spans="1:20" x14ac:dyDescent="0.3">
      <c r="D2344" s="1"/>
      <c r="F2344" s="2"/>
      <c r="L2344" s="1"/>
      <c r="N2344" s="3"/>
      <c r="O2344" s="3"/>
      <c r="R2344" s="3"/>
    </row>
    <row r="2345" spans="1:20" x14ac:dyDescent="0.3">
      <c r="D2345" s="1"/>
      <c r="F2345" s="2"/>
      <c r="L2345" s="1"/>
      <c r="N2345" s="3"/>
      <c r="O2345" s="3"/>
      <c r="R2345" s="3"/>
    </row>
    <row r="2346" spans="1:20" x14ac:dyDescent="0.3">
      <c r="A2346" t="s">
        <v>0</v>
      </c>
      <c r="B2346">
        <v>1</v>
      </c>
      <c r="C2346" s="22">
        <v>3</v>
      </c>
      <c r="D2346" s="1">
        <v>1</v>
      </c>
      <c r="E2346">
        <v>202</v>
      </c>
      <c r="F2346" s="2" t="s">
        <v>1</v>
      </c>
      <c r="G2346">
        <v>2004</v>
      </c>
      <c r="H2346">
        <v>7</v>
      </c>
      <c r="I2346">
        <v>23</v>
      </c>
      <c r="J2346">
        <v>12</v>
      </c>
      <c r="K2346">
        <v>1</v>
      </c>
      <c r="L2346" s="1" t="s">
        <v>743</v>
      </c>
      <c r="M2346">
        <v>115</v>
      </c>
      <c r="N2346" s="3">
        <v>5</v>
      </c>
      <c r="O2346" s="3">
        <v>1</v>
      </c>
      <c r="P2346">
        <v>2</v>
      </c>
      <c r="Q2346" t="s">
        <v>13</v>
      </c>
      <c r="R2346" s="3">
        <v>2</v>
      </c>
      <c r="T2346" t="s">
        <v>2875</v>
      </c>
    </row>
    <row r="2347" spans="1:20" x14ac:dyDescent="0.3">
      <c r="A2347" t="s">
        <v>0</v>
      </c>
      <c r="B2347">
        <v>1</v>
      </c>
      <c r="C2347" s="22">
        <v>3</v>
      </c>
      <c r="D2347" s="1">
        <v>1</v>
      </c>
      <c r="E2347">
        <v>202</v>
      </c>
      <c r="F2347" s="2" t="s">
        <v>1</v>
      </c>
      <c r="G2347">
        <v>2004</v>
      </c>
      <c r="H2347">
        <v>9</v>
      </c>
      <c r="I2347">
        <v>29</v>
      </c>
      <c r="J2347">
        <v>13</v>
      </c>
      <c r="K2347">
        <v>1</v>
      </c>
      <c r="L2347" s="1" t="s">
        <v>743</v>
      </c>
      <c r="M2347">
        <v>115</v>
      </c>
      <c r="N2347" s="3">
        <v>5</v>
      </c>
      <c r="O2347" s="3">
        <v>1</v>
      </c>
      <c r="P2347">
        <v>1</v>
      </c>
      <c r="Q2347" t="s">
        <v>13</v>
      </c>
      <c r="R2347" s="3">
        <v>2</v>
      </c>
    </row>
    <row r="2348" spans="1:20" x14ac:dyDescent="0.3">
      <c r="D2348" s="1"/>
      <c r="F2348" s="2"/>
      <c r="L2348" s="1"/>
      <c r="N2348" s="3"/>
      <c r="O2348" s="3"/>
      <c r="R2348" s="3"/>
    </row>
    <row r="2349" spans="1:20" x14ac:dyDescent="0.3">
      <c r="A2349" t="s">
        <v>0</v>
      </c>
      <c r="B2349">
        <v>1</v>
      </c>
      <c r="C2349" s="22">
        <v>2</v>
      </c>
      <c r="D2349" s="1">
        <v>1</v>
      </c>
      <c r="E2349">
        <v>202</v>
      </c>
      <c r="F2349" s="2" t="s">
        <v>1</v>
      </c>
      <c r="G2349">
        <v>2004</v>
      </c>
      <c r="H2349">
        <v>7</v>
      </c>
      <c r="I2349">
        <v>23</v>
      </c>
      <c r="J2349">
        <v>12</v>
      </c>
      <c r="K2349">
        <v>1</v>
      </c>
      <c r="L2349" s="1" t="s">
        <v>744</v>
      </c>
      <c r="M2349">
        <v>110</v>
      </c>
      <c r="N2349" s="3">
        <v>5</v>
      </c>
      <c r="O2349" s="3">
        <v>1</v>
      </c>
      <c r="P2349">
        <v>2</v>
      </c>
      <c r="Q2349" t="s">
        <v>13</v>
      </c>
      <c r="R2349" s="3">
        <v>2</v>
      </c>
      <c r="T2349" t="s">
        <v>2875</v>
      </c>
    </row>
    <row r="2350" spans="1:20" x14ac:dyDescent="0.3">
      <c r="A2350" t="s">
        <v>0</v>
      </c>
      <c r="B2350">
        <v>1</v>
      </c>
      <c r="C2350" s="22">
        <v>2</v>
      </c>
      <c r="D2350" s="1">
        <v>1</v>
      </c>
      <c r="E2350">
        <v>202</v>
      </c>
      <c r="F2350" s="2" t="s">
        <v>1</v>
      </c>
      <c r="G2350">
        <v>2004</v>
      </c>
      <c r="H2350">
        <v>9</v>
      </c>
      <c r="I2350">
        <v>10</v>
      </c>
      <c r="J2350">
        <v>3</v>
      </c>
      <c r="K2350">
        <v>1</v>
      </c>
      <c r="L2350" s="1" t="s">
        <v>744</v>
      </c>
      <c r="M2350">
        <v>110</v>
      </c>
      <c r="N2350" s="3">
        <v>5</v>
      </c>
      <c r="O2350" s="3">
        <v>1</v>
      </c>
      <c r="P2350">
        <v>1</v>
      </c>
      <c r="Q2350" t="s">
        <v>13</v>
      </c>
      <c r="R2350" s="3">
        <v>2</v>
      </c>
    </row>
    <row r="2351" spans="1:20" x14ac:dyDescent="0.3">
      <c r="D2351" s="1"/>
      <c r="F2351" s="2"/>
      <c r="L2351" s="1"/>
      <c r="N2351" s="3"/>
      <c r="O2351" s="3"/>
      <c r="R2351" s="3"/>
    </row>
    <row r="2352" spans="1:20" x14ac:dyDescent="0.3">
      <c r="A2352" t="s">
        <v>0</v>
      </c>
      <c r="B2352">
        <v>1</v>
      </c>
      <c r="C2352" s="22">
        <v>1</v>
      </c>
      <c r="D2352" s="1">
        <v>1</v>
      </c>
      <c r="E2352">
        <v>202</v>
      </c>
      <c r="F2352" s="2" t="s">
        <v>1</v>
      </c>
      <c r="G2352">
        <v>2004</v>
      </c>
      <c r="H2352">
        <v>7</v>
      </c>
      <c r="I2352">
        <v>23</v>
      </c>
      <c r="J2352">
        <v>12</v>
      </c>
      <c r="K2352">
        <v>1</v>
      </c>
      <c r="L2352" s="1" t="s">
        <v>745</v>
      </c>
      <c r="M2352">
        <v>94</v>
      </c>
      <c r="N2352" s="3">
        <v>5</v>
      </c>
      <c r="O2352" s="3">
        <v>1</v>
      </c>
      <c r="P2352">
        <v>2</v>
      </c>
      <c r="Q2352" t="s">
        <v>13</v>
      </c>
      <c r="R2352" s="3">
        <v>2</v>
      </c>
    </row>
    <row r="2353" spans="1:20" x14ac:dyDescent="0.3">
      <c r="A2353" t="s">
        <v>0</v>
      </c>
      <c r="B2353">
        <v>1</v>
      </c>
      <c r="C2353" s="22">
        <v>1</v>
      </c>
      <c r="D2353" s="1">
        <v>1</v>
      </c>
      <c r="E2353">
        <v>202</v>
      </c>
      <c r="F2353" s="2" t="s">
        <v>1</v>
      </c>
      <c r="G2353">
        <v>2004</v>
      </c>
      <c r="H2353">
        <v>9</v>
      </c>
      <c r="I2353">
        <v>24</v>
      </c>
      <c r="J2353">
        <v>10</v>
      </c>
      <c r="K2353">
        <v>1</v>
      </c>
      <c r="L2353" s="1" t="s">
        <v>745</v>
      </c>
      <c r="M2353">
        <v>94</v>
      </c>
      <c r="N2353" s="3">
        <v>5</v>
      </c>
      <c r="O2353" s="3">
        <v>1</v>
      </c>
      <c r="P2353">
        <v>1</v>
      </c>
      <c r="Q2353" t="s">
        <v>13</v>
      </c>
      <c r="R2353" s="3">
        <v>2</v>
      </c>
      <c r="T2353" t="s">
        <v>2875</v>
      </c>
    </row>
    <row r="2354" spans="1:20" x14ac:dyDescent="0.3">
      <c r="A2354" t="s">
        <v>0</v>
      </c>
      <c r="B2354">
        <v>1</v>
      </c>
      <c r="C2354" s="22">
        <v>1</v>
      </c>
      <c r="D2354" s="1">
        <v>1</v>
      </c>
      <c r="E2354">
        <v>202</v>
      </c>
      <c r="F2354" s="2" t="s">
        <v>1</v>
      </c>
      <c r="G2354">
        <v>2006</v>
      </c>
      <c r="H2354">
        <v>9</v>
      </c>
      <c r="I2354">
        <v>26</v>
      </c>
      <c r="J2354">
        <v>7</v>
      </c>
      <c r="K2354">
        <v>1</v>
      </c>
      <c r="L2354" s="1" t="s">
        <v>745</v>
      </c>
      <c r="M2354">
        <v>102</v>
      </c>
      <c r="N2354" s="3">
        <v>7</v>
      </c>
      <c r="O2354" s="3">
        <v>1</v>
      </c>
      <c r="P2354">
        <v>1</v>
      </c>
      <c r="Q2354" t="s">
        <v>13</v>
      </c>
      <c r="R2354" s="3">
        <v>1</v>
      </c>
    </row>
    <row r="2355" spans="1:20" x14ac:dyDescent="0.3">
      <c r="D2355" s="1"/>
      <c r="F2355" s="2"/>
      <c r="L2355" s="1"/>
      <c r="N2355" s="3"/>
      <c r="O2355" s="3"/>
      <c r="R2355" s="3"/>
    </row>
    <row r="2356" spans="1:20" x14ac:dyDescent="0.3">
      <c r="A2356" t="s">
        <v>0</v>
      </c>
      <c r="B2356">
        <v>1</v>
      </c>
      <c r="C2356" s="22">
        <v>6</v>
      </c>
      <c r="D2356" s="1">
        <v>1</v>
      </c>
      <c r="E2356">
        <v>202</v>
      </c>
      <c r="F2356" s="2" t="s">
        <v>1</v>
      </c>
      <c r="G2356">
        <v>2004</v>
      </c>
      <c r="H2356">
        <v>7</v>
      </c>
      <c r="I2356">
        <v>23</v>
      </c>
      <c r="J2356">
        <v>12</v>
      </c>
      <c r="K2356">
        <v>2</v>
      </c>
      <c r="L2356" s="1" t="s">
        <v>746</v>
      </c>
      <c r="M2356">
        <v>63</v>
      </c>
      <c r="N2356" s="3">
        <v>1</v>
      </c>
      <c r="O2356" s="3">
        <v>0</v>
      </c>
      <c r="P2356">
        <v>2</v>
      </c>
      <c r="Q2356" t="s">
        <v>3</v>
      </c>
      <c r="R2356" s="3">
        <v>2</v>
      </c>
    </row>
    <row r="2357" spans="1:20" x14ac:dyDescent="0.3">
      <c r="A2357" t="s">
        <v>0</v>
      </c>
      <c r="B2357">
        <v>1</v>
      </c>
      <c r="C2357" s="22">
        <v>5</v>
      </c>
      <c r="D2357" s="1">
        <v>1</v>
      </c>
      <c r="E2357">
        <v>202</v>
      </c>
      <c r="F2357" s="2" t="s">
        <v>1</v>
      </c>
      <c r="G2357">
        <v>2007</v>
      </c>
      <c r="H2357">
        <v>9</v>
      </c>
      <c r="I2357">
        <v>28</v>
      </c>
      <c r="J2357">
        <v>14</v>
      </c>
      <c r="K2357">
        <v>1</v>
      </c>
      <c r="L2357" s="1" t="s">
        <v>746</v>
      </c>
      <c r="M2357">
        <v>82</v>
      </c>
      <c r="N2357" s="3">
        <v>1</v>
      </c>
      <c r="O2357" s="3">
        <v>0</v>
      </c>
      <c r="P2357">
        <v>1</v>
      </c>
      <c r="Q2357" t="s">
        <v>3</v>
      </c>
      <c r="R2357" s="3">
        <v>2</v>
      </c>
      <c r="T2357" t="s">
        <v>2875</v>
      </c>
    </row>
    <row r="2358" spans="1:20" x14ac:dyDescent="0.3">
      <c r="A2358" t="s">
        <v>0</v>
      </c>
      <c r="B2358">
        <v>1</v>
      </c>
      <c r="C2358" s="22">
        <v>5</v>
      </c>
      <c r="D2358" s="1">
        <v>1</v>
      </c>
      <c r="E2358">
        <v>202</v>
      </c>
      <c r="F2358" s="2" t="s">
        <v>1</v>
      </c>
      <c r="G2358">
        <v>2007</v>
      </c>
      <c r="H2358">
        <v>9</v>
      </c>
      <c r="I2358">
        <v>30</v>
      </c>
      <c r="J2358">
        <v>15</v>
      </c>
      <c r="K2358">
        <v>1</v>
      </c>
      <c r="L2358" s="1" t="s">
        <v>746</v>
      </c>
      <c r="M2358">
        <v>85</v>
      </c>
      <c r="N2358" s="3">
        <v>1</v>
      </c>
      <c r="O2358" s="3">
        <v>0</v>
      </c>
      <c r="P2358">
        <v>1</v>
      </c>
      <c r="Q2358" t="s">
        <v>3</v>
      </c>
      <c r="R2358" s="3">
        <v>2</v>
      </c>
    </row>
    <row r="2359" spans="1:20" x14ac:dyDescent="0.3">
      <c r="A2359" t="s">
        <v>0</v>
      </c>
      <c r="B2359">
        <v>1</v>
      </c>
      <c r="C2359" s="22">
        <v>5</v>
      </c>
      <c r="D2359" s="1">
        <v>1</v>
      </c>
      <c r="E2359">
        <v>202</v>
      </c>
      <c r="F2359" s="2" t="s">
        <v>1</v>
      </c>
      <c r="G2359">
        <v>2008</v>
      </c>
      <c r="H2359">
        <v>9</v>
      </c>
      <c r="I2359">
        <v>15</v>
      </c>
      <c r="J2359">
        <v>7</v>
      </c>
      <c r="K2359">
        <v>1</v>
      </c>
      <c r="L2359" s="1" t="s">
        <v>746</v>
      </c>
      <c r="M2359">
        <v>97</v>
      </c>
      <c r="N2359" s="3">
        <v>1</v>
      </c>
      <c r="O2359" s="3">
        <v>0</v>
      </c>
      <c r="P2359">
        <v>1</v>
      </c>
      <c r="Q2359" t="s">
        <v>3</v>
      </c>
      <c r="R2359" s="3">
        <v>2</v>
      </c>
    </row>
    <row r="2360" spans="1:20" x14ac:dyDescent="0.3">
      <c r="D2360" s="1"/>
      <c r="F2360" s="2"/>
      <c r="L2360" s="1"/>
      <c r="N2360" s="3"/>
      <c r="O2360" s="3"/>
      <c r="R2360" s="3"/>
    </row>
    <row r="2361" spans="1:20" x14ac:dyDescent="0.3">
      <c r="A2361" t="s">
        <v>0</v>
      </c>
      <c r="B2361">
        <v>1</v>
      </c>
      <c r="C2361" s="22">
        <v>6</v>
      </c>
      <c r="D2361" s="1">
        <v>1</v>
      </c>
      <c r="E2361">
        <v>202</v>
      </c>
      <c r="F2361" s="2" t="s">
        <v>1</v>
      </c>
      <c r="G2361">
        <v>2004</v>
      </c>
      <c r="H2361">
        <v>7</v>
      </c>
      <c r="I2361">
        <v>23</v>
      </c>
      <c r="J2361">
        <v>12</v>
      </c>
      <c r="K2361">
        <v>1</v>
      </c>
      <c r="L2361" s="1" t="s">
        <v>747</v>
      </c>
      <c r="M2361">
        <v>101</v>
      </c>
      <c r="N2361" s="3">
        <v>5</v>
      </c>
      <c r="O2361" s="3">
        <v>1</v>
      </c>
      <c r="P2361">
        <v>2</v>
      </c>
      <c r="Q2361" t="s">
        <v>13</v>
      </c>
      <c r="R2361" s="3">
        <v>2</v>
      </c>
      <c r="T2361" t="s">
        <v>2875</v>
      </c>
    </row>
    <row r="2362" spans="1:20" x14ac:dyDescent="0.3">
      <c r="A2362" t="s">
        <v>0</v>
      </c>
      <c r="B2362">
        <v>1</v>
      </c>
      <c r="C2362" s="22">
        <v>6</v>
      </c>
      <c r="D2362" s="1">
        <v>1</v>
      </c>
      <c r="E2362">
        <v>202</v>
      </c>
      <c r="F2362" s="2" t="s">
        <v>1</v>
      </c>
      <c r="G2362">
        <v>2004</v>
      </c>
      <c r="H2362">
        <v>7</v>
      </c>
      <c r="I2362">
        <v>28</v>
      </c>
      <c r="J2362">
        <v>15</v>
      </c>
      <c r="K2362">
        <v>1</v>
      </c>
      <c r="L2362" s="1" t="s">
        <v>747</v>
      </c>
      <c r="M2362">
        <v>101</v>
      </c>
      <c r="N2362" s="3">
        <v>5</v>
      </c>
      <c r="O2362" s="3">
        <v>1</v>
      </c>
      <c r="P2362">
        <v>1</v>
      </c>
      <c r="Q2362" t="s">
        <v>13</v>
      </c>
      <c r="R2362" s="3">
        <v>2</v>
      </c>
    </row>
    <row r="2363" spans="1:20" x14ac:dyDescent="0.3">
      <c r="A2363" t="s">
        <v>0</v>
      </c>
      <c r="B2363">
        <v>1</v>
      </c>
      <c r="C2363" s="22">
        <v>6</v>
      </c>
      <c r="D2363" s="1">
        <v>1</v>
      </c>
      <c r="E2363">
        <v>202</v>
      </c>
      <c r="F2363" s="2" t="s">
        <v>1</v>
      </c>
      <c r="G2363">
        <v>2007</v>
      </c>
      <c r="H2363">
        <v>9</v>
      </c>
      <c r="I2363">
        <v>24</v>
      </c>
      <c r="J2363">
        <v>11</v>
      </c>
      <c r="K2363">
        <v>1</v>
      </c>
      <c r="L2363" s="1" t="s">
        <v>747</v>
      </c>
      <c r="M2363">
        <v>119</v>
      </c>
      <c r="N2363" s="3">
        <v>5</v>
      </c>
      <c r="O2363" s="3">
        <v>1</v>
      </c>
      <c r="P2363">
        <v>1</v>
      </c>
      <c r="Q2363" t="s">
        <v>13</v>
      </c>
      <c r="R2363" s="3">
        <v>2</v>
      </c>
    </row>
    <row r="2364" spans="1:20" x14ac:dyDescent="0.3">
      <c r="D2364" s="1"/>
      <c r="F2364" s="2"/>
      <c r="L2364" s="1"/>
      <c r="N2364" s="3"/>
      <c r="O2364" s="3"/>
      <c r="R2364" s="3"/>
    </row>
    <row r="2365" spans="1:20" x14ac:dyDescent="0.3">
      <c r="A2365" t="s">
        <v>0</v>
      </c>
      <c r="B2365">
        <v>1</v>
      </c>
      <c r="C2365" s="22">
        <v>1</v>
      </c>
      <c r="D2365" s="1">
        <v>1</v>
      </c>
      <c r="E2365">
        <v>202</v>
      </c>
      <c r="F2365" s="2" t="s">
        <v>1</v>
      </c>
      <c r="G2365">
        <v>2004</v>
      </c>
      <c r="H2365">
        <v>7</v>
      </c>
      <c r="I2365">
        <v>24</v>
      </c>
      <c r="J2365">
        <v>13</v>
      </c>
      <c r="K2365">
        <v>1</v>
      </c>
      <c r="L2365" s="1" t="s">
        <v>748</v>
      </c>
      <c r="M2365">
        <v>121</v>
      </c>
      <c r="N2365" s="3">
        <v>1</v>
      </c>
      <c r="O2365" s="3">
        <v>0</v>
      </c>
      <c r="P2365">
        <v>2</v>
      </c>
      <c r="Q2365" t="s">
        <v>3</v>
      </c>
      <c r="R2365" s="3">
        <v>2</v>
      </c>
    </row>
    <row r="2366" spans="1:20" x14ac:dyDescent="0.3">
      <c r="A2366" t="s">
        <v>4</v>
      </c>
      <c r="B2366">
        <v>2</v>
      </c>
      <c r="C2366" s="22">
        <v>9</v>
      </c>
      <c r="D2366" s="1">
        <v>2</v>
      </c>
      <c r="E2366">
        <v>202</v>
      </c>
      <c r="F2366" s="2" t="s">
        <v>1</v>
      </c>
      <c r="G2366">
        <v>2007</v>
      </c>
      <c r="H2366">
        <v>9</v>
      </c>
      <c r="I2366">
        <v>17</v>
      </c>
      <c r="J2366">
        <v>5</v>
      </c>
      <c r="K2366">
        <v>1</v>
      </c>
      <c r="L2366" s="1" t="s">
        <v>748</v>
      </c>
      <c r="M2366">
        <v>121</v>
      </c>
      <c r="N2366" s="3">
        <v>1</v>
      </c>
      <c r="O2366" s="3">
        <v>0</v>
      </c>
      <c r="P2366">
        <v>1</v>
      </c>
      <c r="Q2366" t="s">
        <v>3</v>
      </c>
      <c r="R2366" s="3">
        <v>2</v>
      </c>
      <c r="T2366" t="s">
        <v>2876</v>
      </c>
    </row>
    <row r="2367" spans="1:20" x14ac:dyDescent="0.3">
      <c r="A2367" t="s">
        <v>0</v>
      </c>
      <c r="B2367">
        <v>1</v>
      </c>
      <c r="C2367" s="22">
        <v>2</v>
      </c>
      <c r="D2367" s="1">
        <v>1</v>
      </c>
      <c r="E2367">
        <v>202</v>
      </c>
      <c r="F2367" s="2" t="s">
        <v>1</v>
      </c>
      <c r="G2367">
        <v>2008</v>
      </c>
      <c r="H2367">
        <v>9</v>
      </c>
      <c r="I2367">
        <v>12</v>
      </c>
      <c r="J2367">
        <v>5</v>
      </c>
      <c r="K2367">
        <v>1</v>
      </c>
      <c r="L2367" s="1" t="s">
        <v>748</v>
      </c>
      <c r="M2367">
        <v>121</v>
      </c>
      <c r="N2367" s="3">
        <v>1</v>
      </c>
      <c r="O2367" s="3">
        <v>0</v>
      </c>
      <c r="P2367">
        <v>1</v>
      </c>
      <c r="Q2367" t="s">
        <v>3</v>
      </c>
      <c r="R2367" s="3">
        <v>2</v>
      </c>
      <c r="T2367" t="s">
        <v>2881</v>
      </c>
    </row>
    <row r="2368" spans="1:20" x14ac:dyDescent="0.3">
      <c r="D2368" s="1"/>
      <c r="F2368" s="2"/>
      <c r="L2368" s="1"/>
      <c r="N2368" s="3"/>
      <c r="O2368" s="3"/>
      <c r="R2368" s="3"/>
    </row>
    <row r="2369" spans="1:20" x14ac:dyDescent="0.3">
      <c r="A2369" t="s">
        <v>0</v>
      </c>
      <c r="B2369">
        <v>1</v>
      </c>
      <c r="C2369" s="22">
        <v>2</v>
      </c>
      <c r="D2369" s="1">
        <v>1</v>
      </c>
      <c r="E2369">
        <v>202</v>
      </c>
      <c r="F2369" s="2" t="s">
        <v>1</v>
      </c>
      <c r="G2369">
        <v>2004</v>
      </c>
      <c r="H2369">
        <v>7</v>
      </c>
      <c r="I2369">
        <v>24</v>
      </c>
      <c r="J2369">
        <v>13</v>
      </c>
      <c r="K2369">
        <v>1</v>
      </c>
      <c r="L2369" s="1" t="s">
        <v>749</v>
      </c>
      <c r="M2369">
        <v>109</v>
      </c>
      <c r="N2369" s="3">
        <v>1</v>
      </c>
      <c r="O2369" s="3">
        <v>0</v>
      </c>
      <c r="P2369">
        <v>2</v>
      </c>
      <c r="Q2369" t="s">
        <v>3</v>
      </c>
      <c r="R2369" s="3">
        <v>2</v>
      </c>
    </row>
    <row r="2370" spans="1:20" x14ac:dyDescent="0.3">
      <c r="A2370" t="s">
        <v>0</v>
      </c>
      <c r="B2370">
        <v>1</v>
      </c>
      <c r="C2370" s="22">
        <v>2</v>
      </c>
      <c r="D2370" s="1">
        <v>1</v>
      </c>
      <c r="E2370">
        <v>202</v>
      </c>
      <c r="F2370" s="2" t="s">
        <v>1</v>
      </c>
      <c r="G2370">
        <v>2004</v>
      </c>
      <c r="H2370">
        <v>9</v>
      </c>
      <c r="I2370">
        <v>17</v>
      </c>
      <c r="J2370">
        <v>8</v>
      </c>
      <c r="K2370">
        <v>1</v>
      </c>
      <c r="L2370" s="1" t="s">
        <v>749</v>
      </c>
      <c r="M2370">
        <v>109</v>
      </c>
      <c r="N2370" s="3">
        <v>1</v>
      </c>
      <c r="O2370" s="3">
        <v>0</v>
      </c>
      <c r="P2370">
        <v>1</v>
      </c>
      <c r="Q2370" t="s">
        <v>3</v>
      </c>
      <c r="R2370" s="3">
        <v>2</v>
      </c>
      <c r="T2370" t="s">
        <v>2875</v>
      </c>
    </row>
    <row r="2371" spans="1:20" x14ac:dyDescent="0.3">
      <c r="D2371" s="1"/>
      <c r="F2371" s="2"/>
      <c r="L2371" s="1"/>
      <c r="N2371" s="3"/>
      <c r="O2371" s="3"/>
      <c r="R2371" s="3"/>
    </row>
    <row r="2372" spans="1:20" x14ac:dyDescent="0.3">
      <c r="A2372" t="s">
        <v>0</v>
      </c>
      <c r="B2372">
        <v>1</v>
      </c>
      <c r="C2372" s="22">
        <v>3</v>
      </c>
      <c r="D2372" s="1">
        <v>1</v>
      </c>
      <c r="E2372">
        <v>202</v>
      </c>
      <c r="F2372" s="2" t="s">
        <v>1</v>
      </c>
      <c r="G2372">
        <v>2004</v>
      </c>
      <c r="H2372">
        <v>7</v>
      </c>
      <c r="I2372">
        <v>24</v>
      </c>
      <c r="J2372">
        <v>13</v>
      </c>
      <c r="K2372">
        <v>1</v>
      </c>
      <c r="L2372" s="1" t="s">
        <v>750</v>
      </c>
      <c r="M2372">
        <v>79</v>
      </c>
      <c r="N2372" s="3">
        <v>5</v>
      </c>
      <c r="O2372" s="3">
        <v>1</v>
      </c>
      <c r="P2372">
        <v>2</v>
      </c>
      <c r="Q2372" t="s">
        <v>13</v>
      </c>
      <c r="R2372" s="3">
        <v>2</v>
      </c>
      <c r="T2372" t="s">
        <v>2875</v>
      </c>
    </row>
    <row r="2373" spans="1:20" x14ac:dyDescent="0.3">
      <c r="A2373" t="s">
        <v>0</v>
      </c>
      <c r="B2373">
        <v>1</v>
      </c>
      <c r="C2373" s="22">
        <v>3</v>
      </c>
      <c r="D2373" s="1">
        <v>1</v>
      </c>
      <c r="E2373">
        <v>202</v>
      </c>
      <c r="F2373" s="2" t="s">
        <v>1</v>
      </c>
      <c r="G2373">
        <v>2004</v>
      </c>
      <c r="H2373">
        <v>9</v>
      </c>
      <c r="I2373">
        <v>22</v>
      </c>
      <c r="J2373">
        <v>9</v>
      </c>
      <c r="K2373">
        <v>1</v>
      </c>
      <c r="L2373" s="1" t="s">
        <v>750</v>
      </c>
      <c r="M2373">
        <v>79</v>
      </c>
      <c r="N2373" s="3">
        <v>5</v>
      </c>
      <c r="O2373" s="3">
        <v>1</v>
      </c>
      <c r="P2373">
        <v>1</v>
      </c>
      <c r="Q2373" t="s">
        <v>13</v>
      </c>
      <c r="R2373" s="3">
        <v>2</v>
      </c>
    </row>
    <row r="2374" spans="1:20" x14ac:dyDescent="0.3">
      <c r="D2374" s="1"/>
      <c r="F2374" s="2"/>
      <c r="L2374" s="1"/>
      <c r="N2374" s="3"/>
      <c r="O2374" s="3"/>
      <c r="R2374" s="3"/>
    </row>
    <row r="2375" spans="1:20" x14ac:dyDescent="0.3">
      <c r="D2375" s="1"/>
      <c r="F2375" s="2"/>
      <c r="L2375" s="1"/>
      <c r="N2375" s="3"/>
      <c r="O2375" s="3"/>
      <c r="R2375" s="3"/>
    </row>
    <row r="2376" spans="1:20" x14ac:dyDescent="0.3">
      <c r="A2376" t="s">
        <v>0</v>
      </c>
      <c r="B2376">
        <v>1</v>
      </c>
      <c r="C2376" s="22">
        <v>5</v>
      </c>
      <c r="D2376" s="1">
        <v>1</v>
      </c>
      <c r="E2376">
        <v>202</v>
      </c>
      <c r="F2376" s="2" t="s">
        <v>1</v>
      </c>
      <c r="G2376">
        <v>2004</v>
      </c>
      <c r="H2376">
        <v>7</v>
      </c>
      <c r="I2376">
        <v>24</v>
      </c>
      <c r="J2376">
        <v>13</v>
      </c>
      <c r="K2376">
        <v>1</v>
      </c>
      <c r="L2376" s="1" t="s">
        <v>751</v>
      </c>
      <c r="M2376">
        <v>91</v>
      </c>
      <c r="N2376" s="3">
        <v>5</v>
      </c>
      <c r="O2376" s="3">
        <v>1</v>
      </c>
      <c r="P2376">
        <v>2</v>
      </c>
      <c r="Q2376" t="s">
        <v>13</v>
      </c>
      <c r="R2376" s="3">
        <v>2</v>
      </c>
      <c r="T2376" t="s">
        <v>2875</v>
      </c>
    </row>
    <row r="2377" spans="1:20" x14ac:dyDescent="0.3">
      <c r="A2377" t="s">
        <v>0</v>
      </c>
      <c r="B2377">
        <v>1</v>
      </c>
      <c r="C2377" s="22">
        <v>6</v>
      </c>
      <c r="D2377" s="1">
        <v>1</v>
      </c>
      <c r="E2377">
        <v>202</v>
      </c>
      <c r="F2377" s="2" t="s">
        <v>1</v>
      </c>
      <c r="G2377">
        <v>2005</v>
      </c>
      <c r="H2377">
        <v>9</v>
      </c>
      <c r="I2377">
        <v>23</v>
      </c>
      <c r="J2377">
        <v>2</v>
      </c>
      <c r="K2377">
        <v>1</v>
      </c>
      <c r="L2377" s="1" t="s">
        <v>751</v>
      </c>
      <c r="M2377">
        <v>103</v>
      </c>
      <c r="N2377" s="3">
        <v>2</v>
      </c>
      <c r="O2377" s="3">
        <v>2</v>
      </c>
      <c r="P2377">
        <v>1</v>
      </c>
      <c r="Q2377" t="s">
        <v>13</v>
      </c>
      <c r="R2377" s="3">
        <v>2</v>
      </c>
    </row>
    <row r="2378" spans="1:20" x14ac:dyDescent="0.3">
      <c r="A2378" t="s">
        <v>0</v>
      </c>
      <c r="B2378">
        <v>1</v>
      </c>
      <c r="C2378" s="22">
        <v>6</v>
      </c>
      <c r="D2378" s="1">
        <v>1</v>
      </c>
      <c r="E2378">
        <v>202</v>
      </c>
      <c r="F2378" s="2" t="s">
        <v>1</v>
      </c>
      <c r="G2378">
        <v>2005</v>
      </c>
      <c r="H2378">
        <v>10</v>
      </c>
      <c r="I2378">
        <v>10</v>
      </c>
      <c r="J2378">
        <v>10</v>
      </c>
      <c r="K2378">
        <v>1</v>
      </c>
      <c r="L2378" s="1" t="s">
        <v>751</v>
      </c>
      <c r="M2378">
        <v>103</v>
      </c>
      <c r="N2378" s="3">
        <v>2</v>
      </c>
      <c r="O2378" s="3">
        <v>2</v>
      </c>
      <c r="P2378">
        <v>1</v>
      </c>
      <c r="Q2378" t="s">
        <v>13</v>
      </c>
      <c r="R2378" s="3">
        <v>2</v>
      </c>
    </row>
    <row r="2379" spans="1:20" x14ac:dyDescent="0.3">
      <c r="A2379" t="s">
        <v>0</v>
      </c>
      <c r="B2379">
        <v>1</v>
      </c>
      <c r="C2379" s="22">
        <v>4</v>
      </c>
      <c r="D2379" s="1">
        <v>1</v>
      </c>
      <c r="E2379">
        <v>202</v>
      </c>
      <c r="F2379" s="2" t="s">
        <v>1</v>
      </c>
      <c r="G2379">
        <v>2006</v>
      </c>
      <c r="H2379">
        <v>9</v>
      </c>
      <c r="I2379">
        <v>24</v>
      </c>
      <c r="J2379">
        <v>6</v>
      </c>
      <c r="K2379">
        <v>1</v>
      </c>
      <c r="L2379" s="1" t="s">
        <v>751</v>
      </c>
      <c r="M2379">
        <v>103</v>
      </c>
      <c r="N2379" s="3">
        <v>5</v>
      </c>
      <c r="O2379" s="3">
        <v>1</v>
      </c>
      <c r="P2379">
        <v>1</v>
      </c>
      <c r="Q2379" t="s">
        <v>13</v>
      </c>
      <c r="R2379" s="3">
        <v>2</v>
      </c>
    </row>
    <row r="2380" spans="1:20" x14ac:dyDescent="0.3">
      <c r="D2380" s="1"/>
      <c r="F2380" s="2"/>
      <c r="L2380" s="1"/>
      <c r="N2380" s="3"/>
      <c r="O2380" s="3"/>
      <c r="R2380" s="3"/>
    </row>
    <row r="2381" spans="1:20" x14ac:dyDescent="0.3">
      <c r="A2381" t="s">
        <v>0</v>
      </c>
      <c r="B2381">
        <v>1</v>
      </c>
      <c r="C2381" s="22">
        <v>1</v>
      </c>
      <c r="D2381" s="1">
        <v>1</v>
      </c>
      <c r="E2381">
        <v>202</v>
      </c>
      <c r="F2381" s="2" t="s">
        <v>1</v>
      </c>
      <c r="G2381">
        <v>2004</v>
      </c>
      <c r="H2381">
        <v>7</v>
      </c>
      <c r="I2381">
        <v>26</v>
      </c>
      <c r="J2381">
        <v>14</v>
      </c>
      <c r="K2381">
        <v>1</v>
      </c>
      <c r="L2381" s="1" t="s">
        <v>752</v>
      </c>
      <c r="M2381">
        <v>115</v>
      </c>
      <c r="N2381" s="3">
        <v>1</v>
      </c>
      <c r="O2381" s="3">
        <v>0</v>
      </c>
      <c r="P2381">
        <v>2</v>
      </c>
      <c r="Q2381" t="s">
        <v>3</v>
      </c>
      <c r="R2381" s="3">
        <v>2</v>
      </c>
      <c r="T2381" t="s">
        <v>2875</v>
      </c>
    </row>
    <row r="2382" spans="1:20" x14ac:dyDescent="0.3">
      <c r="A2382" t="s">
        <v>0</v>
      </c>
      <c r="B2382">
        <v>1</v>
      </c>
      <c r="C2382" s="22">
        <v>2</v>
      </c>
      <c r="D2382" s="1">
        <v>1</v>
      </c>
      <c r="E2382">
        <v>202</v>
      </c>
      <c r="F2382" s="2" t="s">
        <v>1</v>
      </c>
      <c r="G2382">
        <v>2005</v>
      </c>
      <c r="H2382">
        <v>9</v>
      </c>
      <c r="I2382">
        <v>21</v>
      </c>
      <c r="J2382">
        <v>1</v>
      </c>
      <c r="K2382">
        <v>1</v>
      </c>
      <c r="L2382" s="1" t="s">
        <v>752</v>
      </c>
      <c r="M2382">
        <v>115</v>
      </c>
      <c r="N2382" s="3">
        <v>1</v>
      </c>
      <c r="O2382" s="3">
        <v>0</v>
      </c>
      <c r="P2382">
        <v>1</v>
      </c>
      <c r="Q2382" t="s">
        <v>3</v>
      </c>
      <c r="R2382" s="3">
        <v>2</v>
      </c>
    </row>
    <row r="2383" spans="1:20" x14ac:dyDescent="0.3">
      <c r="D2383" s="1"/>
      <c r="F2383" s="2"/>
      <c r="L2383" s="1"/>
      <c r="N2383" s="3"/>
      <c r="O2383" s="3"/>
      <c r="R2383" s="3"/>
    </row>
    <row r="2384" spans="1:20" x14ac:dyDescent="0.3">
      <c r="A2384" t="s">
        <v>0</v>
      </c>
      <c r="B2384">
        <v>1</v>
      </c>
      <c r="C2384" s="22">
        <v>2</v>
      </c>
      <c r="D2384" s="1">
        <v>1</v>
      </c>
      <c r="E2384">
        <v>202</v>
      </c>
      <c r="F2384" s="2" t="s">
        <v>1</v>
      </c>
      <c r="G2384">
        <v>2004</v>
      </c>
      <c r="H2384">
        <v>7</v>
      </c>
      <c r="I2384">
        <v>26</v>
      </c>
      <c r="J2384">
        <v>14</v>
      </c>
      <c r="K2384">
        <v>1</v>
      </c>
      <c r="L2384" s="1" t="s">
        <v>753</v>
      </c>
      <c r="M2384">
        <v>86</v>
      </c>
      <c r="N2384" s="3">
        <v>2</v>
      </c>
      <c r="O2384" s="3">
        <v>2</v>
      </c>
      <c r="P2384">
        <v>2</v>
      </c>
      <c r="Q2384" t="s">
        <v>13</v>
      </c>
      <c r="R2384" s="3">
        <v>2</v>
      </c>
      <c r="T2384" t="s">
        <v>2875</v>
      </c>
    </row>
    <row r="2385" spans="1:20" x14ac:dyDescent="0.3">
      <c r="A2385" t="s">
        <v>0</v>
      </c>
      <c r="B2385">
        <v>1</v>
      </c>
      <c r="C2385" s="22">
        <v>2</v>
      </c>
      <c r="D2385" s="1">
        <v>1</v>
      </c>
      <c r="E2385">
        <v>202</v>
      </c>
      <c r="F2385" s="2" t="s">
        <v>1</v>
      </c>
      <c r="G2385">
        <v>2005</v>
      </c>
      <c r="H2385">
        <v>9</v>
      </c>
      <c r="I2385">
        <v>21</v>
      </c>
      <c r="J2385">
        <v>1</v>
      </c>
      <c r="K2385">
        <v>1</v>
      </c>
      <c r="L2385" s="1" t="s">
        <v>753</v>
      </c>
      <c r="M2385">
        <v>95</v>
      </c>
      <c r="N2385" s="3">
        <v>2</v>
      </c>
      <c r="O2385" s="3">
        <v>2</v>
      </c>
      <c r="P2385">
        <v>1</v>
      </c>
      <c r="Q2385" t="s">
        <v>13</v>
      </c>
      <c r="R2385" s="3">
        <v>2</v>
      </c>
    </row>
    <row r="2386" spans="1:20" x14ac:dyDescent="0.3">
      <c r="D2386" s="1"/>
      <c r="F2386" s="2"/>
      <c r="L2386" s="1"/>
      <c r="N2386" s="3"/>
      <c r="O2386" s="3"/>
      <c r="R2386" s="3"/>
    </row>
    <row r="2387" spans="1:20" x14ac:dyDescent="0.3">
      <c r="A2387" t="s">
        <v>0</v>
      </c>
      <c r="B2387">
        <v>1</v>
      </c>
      <c r="C2387" s="22">
        <v>2</v>
      </c>
      <c r="D2387" s="1">
        <v>1</v>
      </c>
      <c r="E2387">
        <v>202</v>
      </c>
      <c r="F2387" s="2" t="s">
        <v>1</v>
      </c>
      <c r="G2387">
        <v>2004</v>
      </c>
      <c r="H2387">
        <v>7</v>
      </c>
      <c r="I2387">
        <v>26</v>
      </c>
      <c r="J2387">
        <v>14</v>
      </c>
      <c r="K2387">
        <v>1</v>
      </c>
      <c r="L2387" s="1" t="s">
        <v>754</v>
      </c>
      <c r="M2387">
        <v>116</v>
      </c>
      <c r="N2387" s="3">
        <v>5</v>
      </c>
      <c r="O2387" s="3">
        <v>1</v>
      </c>
      <c r="P2387">
        <v>2</v>
      </c>
      <c r="Q2387" t="s">
        <v>13</v>
      </c>
      <c r="R2387" s="3">
        <v>2</v>
      </c>
      <c r="T2387" t="s">
        <v>2875</v>
      </c>
    </row>
    <row r="2388" spans="1:20" x14ac:dyDescent="0.3">
      <c r="A2388" t="s">
        <v>0</v>
      </c>
      <c r="B2388">
        <v>1</v>
      </c>
      <c r="C2388" s="22">
        <v>1</v>
      </c>
      <c r="D2388" s="1">
        <v>1</v>
      </c>
      <c r="E2388">
        <v>202</v>
      </c>
      <c r="F2388" s="2" t="s">
        <v>1</v>
      </c>
      <c r="G2388">
        <v>2004</v>
      </c>
      <c r="H2388">
        <v>9</v>
      </c>
      <c r="I2388">
        <v>15</v>
      </c>
      <c r="J2388">
        <v>6</v>
      </c>
      <c r="K2388">
        <v>1</v>
      </c>
      <c r="L2388" s="1" t="s">
        <v>754</v>
      </c>
      <c r="M2388">
        <v>116</v>
      </c>
      <c r="N2388" s="3">
        <v>5</v>
      </c>
      <c r="O2388" s="3">
        <v>1</v>
      </c>
      <c r="P2388">
        <v>1</v>
      </c>
      <c r="Q2388" t="s">
        <v>13</v>
      </c>
      <c r="R2388" s="3">
        <v>2</v>
      </c>
    </row>
    <row r="2389" spans="1:20" x14ac:dyDescent="0.3">
      <c r="D2389" s="1"/>
      <c r="F2389" s="2"/>
      <c r="L2389" s="1"/>
      <c r="N2389" s="3"/>
      <c r="O2389" s="3"/>
      <c r="R2389" s="3"/>
    </row>
    <row r="2390" spans="1:20" x14ac:dyDescent="0.3">
      <c r="A2390" t="s">
        <v>0</v>
      </c>
      <c r="B2390">
        <v>1</v>
      </c>
      <c r="C2390" s="22">
        <v>2</v>
      </c>
      <c r="D2390" s="1">
        <v>1</v>
      </c>
      <c r="E2390">
        <v>202</v>
      </c>
      <c r="F2390" s="2" t="s">
        <v>1</v>
      </c>
      <c r="G2390">
        <v>2004</v>
      </c>
      <c r="H2390">
        <v>7</v>
      </c>
      <c r="I2390">
        <v>26</v>
      </c>
      <c r="J2390">
        <v>14</v>
      </c>
      <c r="K2390">
        <v>1</v>
      </c>
      <c r="L2390" s="1" t="s">
        <v>755</v>
      </c>
      <c r="M2390">
        <v>101</v>
      </c>
      <c r="N2390" s="3">
        <v>1</v>
      </c>
      <c r="O2390" s="3">
        <v>0</v>
      </c>
      <c r="P2390">
        <v>2</v>
      </c>
      <c r="Q2390" t="s">
        <v>3</v>
      </c>
      <c r="R2390" s="3">
        <v>2</v>
      </c>
      <c r="T2390" t="s">
        <v>2875</v>
      </c>
    </row>
    <row r="2391" spans="1:20" x14ac:dyDescent="0.3">
      <c r="A2391" t="s">
        <v>0</v>
      </c>
      <c r="B2391">
        <v>1</v>
      </c>
      <c r="C2391" s="22">
        <v>2</v>
      </c>
      <c r="D2391" s="1">
        <v>1</v>
      </c>
      <c r="E2391">
        <v>202</v>
      </c>
      <c r="F2391" s="2" t="s">
        <v>1</v>
      </c>
      <c r="G2391">
        <v>2004</v>
      </c>
      <c r="H2391">
        <v>8</v>
      </c>
      <c r="I2391">
        <v>11</v>
      </c>
      <c r="J2391">
        <v>25</v>
      </c>
      <c r="K2391">
        <v>1</v>
      </c>
      <c r="L2391" s="1" t="s">
        <v>755</v>
      </c>
      <c r="M2391">
        <v>101</v>
      </c>
      <c r="N2391" s="3">
        <v>1</v>
      </c>
      <c r="O2391" s="3">
        <v>0</v>
      </c>
      <c r="P2391">
        <v>1</v>
      </c>
      <c r="Q2391" t="s">
        <v>3</v>
      </c>
      <c r="R2391" s="3">
        <v>2</v>
      </c>
    </row>
    <row r="2392" spans="1:20" x14ac:dyDescent="0.3">
      <c r="D2392" s="1"/>
      <c r="F2392" s="2"/>
      <c r="L2392" s="1"/>
      <c r="N2392" s="3"/>
      <c r="O2392" s="3"/>
      <c r="R2392" s="3"/>
    </row>
    <row r="2393" spans="1:20" x14ac:dyDescent="0.3">
      <c r="A2393" t="s">
        <v>0</v>
      </c>
      <c r="B2393">
        <v>1</v>
      </c>
      <c r="C2393" s="22">
        <v>4</v>
      </c>
      <c r="D2393" s="1">
        <v>1</v>
      </c>
      <c r="E2393">
        <v>202</v>
      </c>
      <c r="F2393" s="2" t="s">
        <v>1</v>
      </c>
      <c r="G2393">
        <v>2004</v>
      </c>
      <c r="H2393">
        <v>7</v>
      </c>
      <c r="I2393">
        <v>26</v>
      </c>
      <c r="J2393">
        <v>14</v>
      </c>
      <c r="K2393">
        <v>1</v>
      </c>
      <c r="L2393" s="1" t="s">
        <v>756</v>
      </c>
      <c r="M2393">
        <v>90</v>
      </c>
      <c r="N2393" s="3">
        <v>1</v>
      </c>
      <c r="O2393" s="3">
        <v>0</v>
      </c>
      <c r="P2393">
        <v>2</v>
      </c>
      <c r="Q2393" t="s">
        <v>3</v>
      </c>
      <c r="R2393" s="3">
        <v>2</v>
      </c>
      <c r="T2393" t="s">
        <v>2875</v>
      </c>
    </row>
    <row r="2394" spans="1:20" x14ac:dyDescent="0.3">
      <c r="A2394" t="s">
        <v>0</v>
      </c>
      <c r="B2394">
        <v>1</v>
      </c>
      <c r="C2394" s="22">
        <v>5</v>
      </c>
      <c r="D2394" s="1">
        <v>1</v>
      </c>
      <c r="E2394">
        <v>202</v>
      </c>
      <c r="F2394" s="2" t="s">
        <v>1</v>
      </c>
      <c r="G2394">
        <v>2004</v>
      </c>
      <c r="H2394">
        <v>8</v>
      </c>
      <c r="I2394">
        <v>4</v>
      </c>
      <c r="J2394">
        <v>19</v>
      </c>
      <c r="K2394">
        <v>1</v>
      </c>
      <c r="L2394" s="1" t="s">
        <v>756</v>
      </c>
      <c r="M2394">
        <v>90</v>
      </c>
      <c r="N2394" s="3">
        <v>1</v>
      </c>
      <c r="O2394" s="3">
        <v>0</v>
      </c>
      <c r="P2394">
        <v>1</v>
      </c>
      <c r="Q2394" t="s">
        <v>3</v>
      </c>
      <c r="R2394" s="3">
        <v>2</v>
      </c>
    </row>
    <row r="2395" spans="1:20" x14ac:dyDescent="0.3">
      <c r="D2395" s="1"/>
      <c r="F2395" s="2"/>
      <c r="L2395" s="1"/>
      <c r="N2395" s="3"/>
      <c r="O2395" s="3"/>
      <c r="R2395" s="3"/>
    </row>
    <row r="2396" spans="1:20" x14ac:dyDescent="0.3">
      <c r="A2396" t="s">
        <v>0</v>
      </c>
      <c r="B2396">
        <v>1</v>
      </c>
      <c r="C2396" s="22">
        <v>2</v>
      </c>
      <c r="D2396" s="1">
        <v>1</v>
      </c>
      <c r="E2396">
        <v>202</v>
      </c>
      <c r="F2396" s="2" t="s">
        <v>1</v>
      </c>
      <c r="G2396">
        <v>2004</v>
      </c>
      <c r="H2396">
        <v>7</v>
      </c>
      <c r="I2396">
        <v>28</v>
      </c>
      <c r="J2396">
        <v>15</v>
      </c>
      <c r="K2396">
        <v>1</v>
      </c>
      <c r="L2396" s="1" t="s">
        <v>757</v>
      </c>
      <c r="M2396">
        <v>114</v>
      </c>
      <c r="N2396" s="3">
        <v>1</v>
      </c>
      <c r="O2396" s="3">
        <v>0</v>
      </c>
      <c r="P2396">
        <v>2</v>
      </c>
      <c r="Q2396" t="s">
        <v>3</v>
      </c>
      <c r="R2396" s="3">
        <v>2</v>
      </c>
      <c r="T2396" t="s">
        <v>2875</v>
      </c>
    </row>
    <row r="2397" spans="1:20" x14ac:dyDescent="0.3">
      <c r="A2397" t="s">
        <v>0</v>
      </c>
      <c r="B2397">
        <v>1</v>
      </c>
      <c r="C2397" s="22">
        <v>1</v>
      </c>
      <c r="D2397" s="1">
        <v>1</v>
      </c>
      <c r="E2397">
        <v>202</v>
      </c>
      <c r="F2397" s="2" t="s">
        <v>1</v>
      </c>
      <c r="G2397">
        <v>2004</v>
      </c>
      <c r="H2397">
        <v>9</v>
      </c>
      <c r="I2397">
        <v>15</v>
      </c>
      <c r="J2397">
        <v>6</v>
      </c>
      <c r="K2397">
        <v>1</v>
      </c>
      <c r="L2397" s="1" t="s">
        <v>757</v>
      </c>
      <c r="M2397">
        <v>114</v>
      </c>
      <c r="N2397" s="3">
        <v>1</v>
      </c>
      <c r="O2397" s="3">
        <v>0</v>
      </c>
      <c r="P2397">
        <v>1</v>
      </c>
      <c r="Q2397" t="s">
        <v>3</v>
      </c>
      <c r="R2397" s="3">
        <v>2</v>
      </c>
    </row>
    <row r="2398" spans="1:20" x14ac:dyDescent="0.3">
      <c r="D2398" s="1"/>
      <c r="F2398" s="2"/>
      <c r="L2398" s="1"/>
      <c r="N2398" s="3"/>
      <c r="O2398" s="3"/>
      <c r="R2398" s="3"/>
    </row>
    <row r="2399" spans="1:20" x14ac:dyDescent="0.3">
      <c r="A2399" t="s">
        <v>0</v>
      </c>
      <c r="B2399">
        <v>1</v>
      </c>
      <c r="C2399" s="22">
        <v>3</v>
      </c>
      <c r="D2399" s="1">
        <v>1</v>
      </c>
      <c r="E2399">
        <v>202</v>
      </c>
      <c r="F2399" s="2" t="s">
        <v>1</v>
      </c>
      <c r="G2399">
        <v>2004</v>
      </c>
      <c r="H2399">
        <v>7</v>
      </c>
      <c r="I2399">
        <v>28</v>
      </c>
      <c r="J2399">
        <v>15</v>
      </c>
      <c r="K2399">
        <v>1</v>
      </c>
      <c r="L2399" s="1" t="s">
        <v>758</v>
      </c>
      <c r="M2399">
        <v>98</v>
      </c>
      <c r="N2399" s="3">
        <v>1</v>
      </c>
      <c r="O2399" s="3">
        <v>0</v>
      </c>
      <c r="P2399">
        <v>2</v>
      </c>
      <c r="Q2399" t="s">
        <v>3</v>
      </c>
      <c r="R2399" s="3">
        <v>2</v>
      </c>
      <c r="T2399" t="s">
        <v>2875</v>
      </c>
    </row>
    <row r="2400" spans="1:20" x14ac:dyDescent="0.3">
      <c r="A2400" t="s">
        <v>0</v>
      </c>
      <c r="B2400">
        <v>1</v>
      </c>
      <c r="C2400" s="22">
        <v>3</v>
      </c>
      <c r="D2400" s="1">
        <v>1</v>
      </c>
      <c r="E2400">
        <v>202</v>
      </c>
      <c r="F2400" s="2" t="s">
        <v>1</v>
      </c>
      <c r="G2400">
        <v>2004</v>
      </c>
      <c r="H2400">
        <v>8</v>
      </c>
      <c r="I2400">
        <v>2</v>
      </c>
      <c r="J2400">
        <v>17</v>
      </c>
      <c r="K2400">
        <v>1</v>
      </c>
      <c r="L2400" s="1" t="s">
        <v>758</v>
      </c>
      <c r="M2400">
        <v>98</v>
      </c>
      <c r="N2400" s="3">
        <v>1</v>
      </c>
      <c r="O2400" s="3">
        <v>0</v>
      </c>
      <c r="P2400">
        <v>1</v>
      </c>
      <c r="Q2400" t="s">
        <v>3</v>
      </c>
      <c r="R2400" s="3">
        <v>2</v>
      </c>
    </row>
    <row r="2401" spans="1:20" x14ac:dyDescent="0.3">
      <c r="D2401" s="1"/>
      <c r="F2401" s="2"/>
      <c r="L2401" s="1"/>
      <c r="N2401" s="3"/>
      <c r="O2401" s="3"/>
      <c r="R2401" s="3"/>
    </row>
    <row r="2402" spans="1:20" x14ac:dyDescent="0.3">
      <c r="A2402" t="s">
        <v>4</v>
      </c>
      <c r="B2402">
        <v>2</v>
      </c>
      <c r="C2402" s="22">
        <v>9</v>
      </c>
      <c r="D2402" s="1">
        <v>2</v>
      </c>
      <c r="E2402">
        <v>202</v>
      </c>
      <c r="F2402" s="2" t="s">
        <v>1</v>
      </c>
      <c r="G2402">
        <v>2004</v>
      </c>
      <c r="H2402">
        <v>7</v>
      </c>
      <c r="I2402">
        <v>28</v>
      </c>
      <c r="J2402">
        <v>15</v>
      </c>
      <c r="K2402">
        <v>1</v>
      </c>
      <c r="L2402" s="1" t="s">
        <v>759</v>
      </c>
      <c r="M2402">
        <v>82</v>
      </c>
      <c r="N2402" s="3">
        <v>5</v>
      </c>
      <c r="O2402" s="3">
        <v>1</v>
      </c>
      <c r="P2402">
        <v>2</v>
      </c>
      <c r="Q2402" t="s">
        <v>13</v>
      </c>
      <c r="R2402" s="3">
        <v>2</v>
      </c>
      <c r="T2402" t="s">
        <v>2877</v>
      </c>
    </row>
    <row r="2403" spans="1:20" x14ac:dyDescent="0.3">
      <c r="A2403" t="s">
        <v>4</v>
      </c>
      <c r="B2403">
        <v>2</v>
      </c>
      <c r="C2403" s="22">
        <v>9</v>
      </c>
      <c r="D2403" s="1">
        <v>2</v>
      </c>
      <c r="E2403">
        <v>202</v>
      </c>
      <c r="F2403" s="2" t="s">
        <v>1</v>
      </c>
      <c r="G2403">
        <v>2004</v>
      </c>
      <c r="H2403">
        <v>8</v>
      </c>
      <c r="I2403">
        <v>2</v>
      </c>
      <c r="J2403">
        <v>17</v>
      </c>
      <c r="K2403">
        <v>1</v>
      </c>
      <c r="L2403" s="1" t="s">
        <v>759</v>
      </c>
      <c r="M2403">
        <v>82</v>
      </c>
      <c r="N2403" s="3">
        <v>5</v>
      </c>
      <c r="O2403" s="3">
        <v>1</v>
      </c>
      <c r="P2403">
        <v>1</v>
      </c>
      <c r="Q2403" t="s">
        <v>13</v>
      </c>
      <c r="R2403" s="3">
        <v>2</v>
      </c>
    </row>
    <row r="2404" spans="1:20" x14ac:dyDescent="0.3">
      <c r="D2404" s="1"/>
      <c r="F2404" s="2"/>
      <c r="L2404" s="1"/>
      <c r="N2404" s="3"/>
      <c r="O2404" s="3"/>
      <c r="R2404" s="3"/>
    </row>
    <row r="2405" spans="1:20" x14ac:dyDescent="0.3">
      <c r="A2405" t="s">
        <v>4</v>
      </c>
      <c r="B2405">
        <v>2</v>
      </c>
      <c r="C2405" s="22">
        <v>10</v>
      </c>
      <c r="D2405" s="1">
        <v>2</v>
      </c>
      <c r="E2405">
        <v>202</v>
      </c>
      <c r="F2405" s="2" t="s">
        <v>1</v>
      </c>
      <c r="G2405">
        <v>2004</v>
      </c>
      <c r="H2405">
        <v>7</v>
      </c>
      <c r="I2405">
        <v>28</v>
      </c>
      <c r="J2405">
        <v>15</v>
      </c>
      <c r="K2405">
        <v>1</v>
      </c>
      <c r="L2405" s="1" t="s">
        <v>760</v>
      </c>
      <c r="M2405">
        <v>89</v>
      </c>
      <c r="N2405" s="3">
        <v>1</v>
      </c>
      <c r="O2405" s="3">
        <v>0</v>
      </c>
      <c r="P2405">
        <v>2</v>
      </c>
      <c r="Q2405" t="s">
        <v>3</v>
      </c>
      <c r="R2405" s="3">
        <v>2</v>
      </c>
      <c r="T2405" t="s">
        <v>2877</v>
      </c>
    </row>
    <row r="2406" spans="1:20" x14ac:dyDescent="0.3">
      <c r="A2406" t="s">
        <v>4</v>
      </c>
      <c r="B2406">
        <v>2</v>
      </c>
      <c r="C2406" s="22">
        <v>10</v>
      </c>
      <c r="D2406" s="1">
        <v>2</v>
      </c>
      <c r="E2406">
        <v>202</v>
      </c>
      <c r="F2406" s="2" t="s">
        <v>1</v>
      </c>
      <c r="G2406">
        <v>2004</v>
      </c>
      <c r="H2406">
        <v>10</v>
      </c>
      <c r="I2406">
        <v>7</v>
      </c>
      <c r="J2406">
        <v>17</v>
      </c>
      <c r="K2406">
        <v>1</v>
      </c>
      <c r="L2406" s="1" t="s">
        <v>760</v>
      </c>
      <c r="M2406">
        <v>89</v>
      </c>
      <c r="N2406" s="3">
        <v>1</v>
      </c>
      <c r="O2406" s="3">
        <v>0</v>
      </c>
      <c r="P2406">
        <v>1</v>
      </c>
      <c r="Q2406" t="s">
        <v>3</v>
      </c>
      <c r="R2406" s="3">
        <v>2</v>
      </c>
    </row>
    <row r="2407" spans="1:20" x14ac:dyDescent="0.3">
      <c r="D2407" s="1"/>
      <c r="F2407" s="2"/>
      <c r="L2407" s="1"/>
      <c r="N2407" s="3"/>
      <c r="O2407" s="3"/>
      <c r="R2407" s="3"/>
    </row>
    <row r="2408" spans="1:20" x14ac:dyDescent="0.3">
      <c r="A2408" t="s">
        <v>0</v>
      </c>
      <c r="B2408">
        <v>1</v>
      </c>
      <c r="C2408" s="22">
        <v>3</v>
      </c>
      <c r="D2408" s="1">
        <v>1</v>
      </c>
      <c r="E2408">
        <v>202</v>
      </c>
      <c r="F2408" s="2" t="s">
        <v>1</v>
      </c>
      <c r="G2408">
        <v>2004</v>
      </c>
      <c r="H2408">
        <v>7</v>
      </c>
      <c r="I2408">
        <v>30</v>
      </c>
      <c r="J2408">
        <v>16</v>
      </c>
      <c r="K2408">
        <v>1</v>
      </c>
      <c r="L2408" s="1" t="s">
        <v>761</v>
      </c>
      <c r="M2408">
        <v>87</v>
      </c>
      <c r="N2408" s="3">
        <v>1</v>
      </c>
      <c r="O2408" s="3">
        <v>0</v>
      </c>
      <c r="P2408">
        <v>2</v>
      </c>
      <c r="Q2408" t="s">
        <v>3</v>
      </c>
      <c r="R2408" s="3">
        <v>2</v>
      </c>
    </row>
    <row r="2409" spans="1:20" x14ac:dyDescent="0.3">
      <c r="A2409" t="s">
        <v>0</v>
      </c>
      <c r="B2409">
        <v>1</v>
      </c>
      <c r="C2409" s="22">
        <v>3</v>
      </c>
      <c r="D2409" s="1">
        <v>1</v>
      </c>
      <c r="E2409">
        <v>202</v>
      </c>
      <c r="F2409" s="2" t="s">
        <v>1</v>
      </c>
      <c r="G2409">
        <v>2004</v>
      </c>
      <c r="H2409">
        <v>8</v>
      </c>
      <c r="I2409">
        <v>6</v>
      </c>
      <c r="J2409">
        <v>21</v>
      </c>
      <c r="K2409">
        <v>1</v>
      </c>
      <c r="L2409" s="1" t="s">
        <v>761</v>
      </c>
      <c r="M2409">
        <v>87</v>
      </c>
      <c r="N2409" s="3">
        <v>1</v>
      </c>
      <c r="O2409" s="3">
        <v>0</v>
      </c>
      <c r="P2409">
        <v>1</v>
      </c>
      <c r="Q2409" t="s">
        <v>3</v>
      </c>
      <c r="R2409" s="3">
        <v>2</v>
      </c>
      <c r="T2409" t="s">
        <v>2875</v>
      </c>
    </row>
    <row r="2410" spans="1:20" x14ac:dyDescent="0.3">
      <c r="A2410" t="s">
        <v>0</v>
      </c>
      <c r="B2410">
        <v>1</v>
      </c>
      <c r="C2410" s="22">
        <v>3</v>
      </c>
      <c r="D2410" s="1">
        <v>1</v>
      </c>
      <c r="E2410">
        <v>202</v>
      </c>
      <c r="F2410" s="2" t="s">
        <v>1</v>
      </c>
      <c r="G2410">
        <v>2005</v>
      </c>
      <c r="H2410">
        <v>10</v>
      </c>
      <c r="I2410">
        <v>9</v>
      </c>
      <c r="J2410">
        <v>9</v>
      </c>
      <c r="K2410">
        <v>1</v>
      </c>
      <c r="L2410" s="1" t="s">
        <v>761</v>
      </c>
      <c r="M2410">
        <v>101</v>
      </c>
      <c r="N2410" s="3">
        <v>1</v>
      </c>
      <c r="O2410" s="3">
        <v>0</v>
      </c>
      <c r="P2410">
        <v>1</v>
      </c>
      <c r="Q2410" t="s">
        <v>3</v>
      </c>
      <c r="R2410" s="3">
        <v>2</v>
      </c>
    </row>
    <row r="2411" spans="1:20" x14ac:dyDescent="0.3">
      <c r="A2411" t="s">
        <v>0</v>
      </c>
      <c r="B2411">
        <v>1</v>
      </c>
      <c r="C2411" s="22">
        <v>3</v>
      </c>
      <c r="D2411" s="1">
        <v>1</v>
      </c>
      <c r="E2411">
        <v>202</v>
      </c>
      <c r="F2411" s="2" t="s">
        <v>1</v>
      </c>
      <c r="G2411">
        <v>2006</v>
      </c>
      <c r="H2411">
        <v>9</v>
      </c>
      <c r="I2411">
        <v>20</v>
      </c>
      <c r="J2411">
        <v>3</v>
      </c>
      <c r="K2411">
        <v>1</v>
      </c>
      <c r="L2411" s="1" t="s">
        <v>761</v>
      </c>
      <c r="M2411">
        <v>101</v>
      </c>
      <c r="N2411" s="3">
        <v>1</v>
      </c>
      <c r="O2411" s="3">
        <v>0</v>
      </c>
      <c r="P2411">
        <v>1</v>
      </c>
      <c r="Q2411" t="s">
        <v>3</v>
      </c>
      <c r="R2411" s="3">
        <v>2</v>
      </c>
    </row>
    <row r="2412" spans="1:20" x14ac:dyDescent="0.3">
      <c r="A2412" t="s">
        <v>0</v>
      </c>
      <c r="B2412">
        <v>1</v>
      </c>
      <c r="C2412" s="22">
        <v>3</v>
      </c>
      <c r="D2412" s="1">
        <v>1</v>
      </c>
      <c r="E2412">
        <v>202</v>
      </c>
      <c r="F2412" s="2" t="s">
        <v>1</v>
      </c>
      <c r="G2412">
        <v>2006</v>
      </c>
      <c r="H2412">
        <v>9</v>
      </c>
      <c r="I2412">
        <v>22</v>
      </c>
      <c r="J2412">
        <v>5</v>
      </c>
      <c r="K2412">
        <v>1</v>
      </c>
      <c r="L2412" s="1" t="s">
        <v>761</v>
      </c>
      <c r="M2412">
        <v>101</v>
      </c>
      <c r="N2412" s="3">
        <v>1</v>
      </c>
      <c r="O2412" s="3">
        <v>0</v>
      </c>
      <c r="P2412">
        <v>1</v>
      </c>
      <c r="Q2412" t="s">
        <v>3</v>
      </c>
      <c r="R2412" s="3">
        <v>2</v>
      </c>
    </row>
    <row r="2413" spans="1:20" x14ac:dyDescent="0.3">
      <c r="A2413" t="s">
        <v>0</v>
      </c>
      <c r="B2413">
        <v>1</v>
      </c>
      <c r="C2413" s="22">
        <v>3</v>
      </c>
      <c r="D2413" s="1">
        <v>1</v>
      </c>
      <c r="E2413">
        <v>202</v>
      </c>
      <c r="F2413" s="2" t="s">
        <v>1</v>
      </c>
      <c r="G2413">
        <v>2006</v>
      </c>
      <c r="H2413">
        <v>10</v>
      </c>
      <c r="I2413">
        <v>2</v>
      </c>
      <c r="J2413">
        <v>13</v>
      </c>
      <c r="K2413">
        <v>1</v>
      </c>
      <c r="L2413" s="1" t="s">
        <v>761</v>
      </c>
      <c r="M2413">
        <v>101</v>
      </c>
      <c r="N2413" s="3">
        <v>1</v>
      </c>
      <c r="O2413" s="3">
        <v>0</v>
      </c>
      <c r="P2413">
        <v>1</v>
      </c>
      <c r="Q2413" t="s">
        <v>3</v>
      </c>
      <c r="R2413" s="3">
        <v>2</v>
      </c>
    </row>
    <row r="2414" spans="1:20" x14ac:dyDescent="0.3">
      <c r="D2414" s="1"/>
      <c r="F2414" s="2"/>
      <c r="L2414" s="1"/>
      <c r="N2414" s="3"/>
      <c r="O2414" s="3"/>
      <c r="R2414" s="3"/>
    </row>
    <row r="2415" spans="1:20" x14ac:dyDescent="0.3">
      <c r="A2415" t="s">
        <v>0</v>
      </c>
      <c r="B2415">
        <v>1</v>
      </c>
      <c r="C2415" s="22">
        <v>3</v>
      </c>
      <c r="D2415" s="1">
        <v>1</v>
      </c>
      <c r="E2415">
        <v>202</v>
      </c>
      <c r="F2415" s="2" t="s">
        <v>1</v>
      </c>
      <c r="G2415">
        <v>2004</v>
      </c>
      <c r="H2415">
        <v>7</v>
      </c>
      <c r="I2415">
        <v>30</v>
      </c>
      <c r="J2415">
        <v>16</v>
      </c>
      <c r="K2415">
        <v>1</v>
      </c>
      <c r="L2415" s="1" t="s">
        <v>762</v>
      </c>
      <c r="M2415">
        <v>81</v>
      </c>
      <c r="N2415" s="3">
        <v>1</v>
      </c>
      <c r="O2415" s="3">
        <v>0</v>
      </c>
      <c r="P2415">
        <v>2</v>
      </c>
      <c r="Q2415" t="s">
        <v>3</v>
      </c>
      <c r="R2415" s="3">
        <v>2</v>
      </c>
      <c r="T2415" t="s">
        <v>2875</v>
      </c>
    </row>
    <row r="2416" spans="1:20" x14ac:dyDescent="0.3">
      <c r="A2416" t="s">
        <v>0</v>
      </c>
      <c r="B2416">
        <v>1</v>
      </c>
      <c r="C2416" s="22">
        <v>3</v>
      </c>
      <c r="D2416" s="1">
        <v>1</v>
      </c>
      <c r="E2416">
        <v>202</v>
      </c>
      <c r="F2416" s="2" t="s">
        <v>1</v>
      </c>
      <c r="G2416">
        <v>2004</v>
      </c>
      <c r="H2416">
        <v>9</v>
      </c>
      <c r="I2416">
        <v>29</v>
      </c>
      <c r="J2416">
        <v>13</v>
      </c>
      <c r="K2416">
        <v>1</v>
      </c>
      <c r="L2416" s="1" t="s">
        <v>762</v>
      </c>
      <c r="M2416">
        <v>81</v>
      </c>
      <c r="N2416" s="3">
        <v>1</v>
      </c>
      <c r="O2416" s="3">
        <v>0</v>
      </c>
      <c r="P2416">
        <v>1</v>
      </c>
      <c r="Q2416" t="s">
        <v>3</v>
      </c>
      <c r="R2416" s="3">
        <v>2</v>
      </c>
    </row>
    <row r="2417" spans="1:20" x14ac:dyDescent="0.3">
      <c r="A2417" t="s">
        <v>0</v>
      </c>
      <c r="B2417">
        <v>1</v>
      </c>
      <c r="C2417" s="22">
        <v>6</v>
      </c>
      <c r="D2417" s="1">
        <v>1</v>
      </c>
      <c r="E2417">
        <v>202</v>
      </c>
      <c r="F2417" s="2" t="s">
        <v>1</v>
      </c>
      <c r="G2417">
        <v>2006</v>
      </c>
      <c r="H2417">
        <v>9</v>
      </c>
      <c r="I2417">
        <v>20</v>
      </c>
      <c r="J2417">
        <v>3</v>
      </c>
      <c r="K2417">
        <v>1</v>
      </c>
      <c r="L2417" s="1" t="s">
        <v>762</v>
      </c>
      <c r="M2417">
        <v>93</v>
      </c>
      <c r="N2417" s="3">
        <v>1</v>
      </c>
      <c r="O2417" s="3">
        <v>0</v>
      </c>
      <c r="P2417">
        <v>1</v>
      </c>
      <c r="Q2417" t="s">
        <v>3</v>
      </c>
      <c r="R2417" s="3">
        <v>2</v>
      </c>
    </row>
    <row r="2418" spans="1:20" x14ac:dyDescent="0.3">
      <c r="A2418" t="s">
        <v>0</v>
      </c>
      <c r="B2418">
        <v>1</v>
      </c>
      <c r="C2418" s="22">
        <v>6</v>
      </c>
      <c r="D2418" s="1">
        <v>1</v>
      </c>
      <c r="E2418">
        <v>202</v>
      </c>
      <c r="F2418" s="2" t="s">
        <v>1</v>
      </c>
      <c r="G2418">
        <v>2006</v>
      </c>
      <c r="H2418">
        <v>9</v>
      </c>
      <c r="I2418">
        <v>28</v>
      </c>
      <c r="J2418">
        <v>9</v>
      </c>
      <c r="K2418">
        <v>1</v>
      </c>
      <c r="L2418" s="1" t="s">
        <v>762</v>
      </c>
      <c r="M2418">
        <v>93</v>
      </c>
      <c r="N2418" s="3">
        <v>1</v>
      </c>
      <c r="O2418" s="3">
        <v>0</v>
      </c>
      <c r="P2418">
        <v>1</v>
      </c>
      <c r="Q2418" t="s">
        <v>3</v>
      </c>
      <c r="R2418" s="3">
        <v>2</v>
      </c>
    </row>
    <row r="2419" spans="1:20" x14ac:dyDescent="0.3">
      <c r="A2419" t="s">
        <v>0</v>
      </c>
      <c r="B2419">
        <v>1</v>
      </c>
      <c r="C2419" s="22">
        <v>6</v>
      </c>
      <c r="D2419" s="1">
        <v>1</v>
      </c>
      <c r="E2419">
        <v>202</v>
      </c>
      <c r="F2419" s="2" t="s">
        <v>1</v>
      </c>
      <c r="G2419">
        <v>2006</v>
      </c>
      <c r="H2419">
        <v>10</v>
      </c>
      <c r="I2419">
        <v>2</v>
      </c>
      <c r="J2419">
        <v>13</v>
      </c>
      <c r="K2419">
        <v>1</v>
      </c>
      <c r="L2419" s="1" t="s">
        <v>762</v>
      </c>
      <c r="M2419">
        <v>93</v>
      </c>
      <c r="N2419" s="3">
        <v>1</v>
      </c>
      <c r="O2419" s="3">
        <v>0</v>
      </c>
      <c r="P2419">
        <v>1</v>
      </c>
      <c r="Q2419" t="s">
        <v>3</v>
      </c>
      <c r="R2419" s="3">
        <v>2</v>
      </c>
    </row>
    <row r="2420" spans="1:20" x14ac:dyDescent="0.3">
      <c r="A2420" t="s">
        <v>0</v>
      </c>
      <c r="B2420">
        <v>1</v>
      </c>
      <c r="C2420" s="22">
        <v>6</v>
      </c>
      <c r="D2420" s="1">
        <v>1</v>
      </c>
      <c r="E2420">
        <v>202</v>
      </c>
      <c r="F2420" s="2" t="s">
        <v>1</v>
      </c>
      <c r="G2420">
        <v>2007</v>
      </c>
      <c r="H2420">
        <v>9</v>
      </c>
      <c r="I2420">
        <v>14</v>
      </c>
      <c r="J2420">
        <v>3</v>
      </c>
      <c r="K2420">
        <v>1</v>
      </c>
      <c r="L2420" s="1" t="s">
        <v>762</v>
      </c>
      <c r="M2420">
        <v>107</v>
      </c>
      <c r="N2420" s="3">
        <v>1</v>
      </c>
      <c r="O2420" s="3">
        <v>0</v>
      </c>
      <c r="P2420">
        <v>1</v>
      </c>
      <c r="Q2420" t="s">
        <v>3</v>
      </c>
      <c r="R2420" s="3">
        <v>2</v>
      </c>
    </row>
    <row r="2421" spans="1:20" x14ac:dyDescent="0.3">
      <c r="A2421" t="s">
        <v>0</v>
      </c>
      <c r="B2421">
        <v>1</v>
      </c>
      <c r="C2421" s="22">
        <v>6</v>
      </c>
      <c r="D2421" s="1">
        <v>1</v>
      </c>
      <c r="E2421">
        <v>202</v>
      </c>
      <c r="F2421" s="2" t="s">
        <v>1</v>
      </c>
      <c r="G2421">
        <v>2007</v>
      </c>
      <c r="H2421">
        <v>9</v>
      </c>
      <c r="I2421">
        <v>21</v>
      </c>
      <c r="J2421">
        <v>9</v>
      </c>
      <c r="K2421">
        <v>1</v>
      </c>
      <c r="L2421" s="1" t="s">
        <v>762</v>
      </c>
      <c r="M2421">
        <v>107</v>
      </c>
      <c r="N2421" s="3">
        <v>1</v>
      </c>
      <c r="O2421" s="3">
        <v>0</v>
      </c>
      <c r="P2421">
        <v>1</v>
      </c>
      <c r="Q2421" t="s">
        <v>3</v>
      </c>
      <c r="R2421" s="3">
        <v>2</v>
      </c>
    </row>
    <row r="2422" spans="1:20" x14ac:dyDescent="0.3">
      <c r="D2422" s="1"/>
      <c r="F2422" s="2"/>
      <c r="L2422" s="1"/>
      <c r="N2422" s="3"/>
      <c r="O2422" s="3"/>
      <c r="R2422" s="3"/>
    </row>
    <row r="2423" spans="1:20" x14ac:dyDescent="0.3">
      <c r="A2423" t="s">
        <v>0</v>
      </c>
      <c r="B2423">
        <v>1</v>
      </c>
      <c r="C2423" s="22">
        <v>3</v>
      </c>
      <c r="D2423" s="1">
        <v>1</v>
      </c>
      <c r="E2423">
        <v>202</v>
      </c>
      <c r="F2423" s="2" t="s">
        <v>1</v>
      </c>
      <c r="G2423">
        <v>2004</v>
      </c>
      <c r="H2423">
        <v>7</v>
      </c>
      <c r="I2423">
        <v>30</v>
      </c>
      <c r="J2423">
        <v>16</v>
      </c>
      <c r="K2423">
        <v>1</v>
      </c>
      <c r="L2423" s="1" t="s">
        <v>763</v>
      </c>
      <c r="M2423">
        <v>84</v>
      </c>
      <c r="N2423" s="3">
        <v>1</v>
      </c>
      <c r="O2423" s="3">
        <v>0</v>
      </c>
      <c r="P2423">
        <v>2</v>
      </c>
      <c r="Q2423" t="s">
        <v>3</v>
      </c>
      <c r="R2423" s="3">
        <v>2</v>
      </c>
    </row>
    <row r="2424" spans="1:20" x14ac:dyDescent="0.3">
      <c r="A2424" t="s">
        <v>0</v>
      </c>
      <c r="B2424">
        <v>1</v>
      </c>
      <c r="C2424" s="22">
        <v>3</v>
      </c>
      <c r="D2424" s="1">
        <v>1</v>
      </c>
      <c r="E2424">
        <v>202</v>
      </c>
      <c r="F2424" s="2" t="s">
        <v>1</v>
      </c>
      <c r="G2424">
        <v>2004</v>
      </c>
      <c r="H2424">
        <v>8</v>
      </c>
      <c r="I2424">
        <v>6</v>
      </c>
      <c r="J2424">
        <v>21</v>
      </c>
      <c r="K2424">
        <v>1</v>
      </c>
      <c r="L2424" s="1" t="s">
        <v>763</v>
      </c>
      <c r="M2424">
        <v>84</v>
      </c>
      <c r="N2424" s="3">
        <v>1</v>
      </c>
      <c r="O2424" s="3">
        <v>0</v>
      </c>
      <c r="P2424">
        <v>1</v>
      </c>
      <c r="Q2424" t="s">
        <v>3</v>
      </c>
      <c r="R2424" s="3">
        <v>2</v>
      </c>
      <c r="T2424" t="s">
        <v>2875</v>
      </c>
    </row>
    <row r="2425" spans="1:20" x14ac:dyDescent="0.3">
      <c r="A2425" t="s">
        <v>0</v>
      </c>
      <c r="B2425">
        <v>1</v>
      </c>
      <c r="C2425" s="22">
        <v>3</v>
      </c>
      <c r="D2425" s="1">
        <v>1</v>
      </c>
      <c r="E2425">
        <v>202</v>
      </c>
      <c r="F2425" s="2" t="s">
        <v>1</v>
      </c>
      <c r="G2425">
        <v>2006</v>
      </c>
      <c r="H2425">
        <v>9</v>
      </c>
      <c r="I2425">
        <v>30</v>
      </c>
      <c r="J2425">
        <v>11</v>
      </c>
      <c r="K2425">
        <v>1</v>
      </c>
      <c r="L2425" s="1" t="s">
        <v>763</v>
      </c>
      <c r="M2425">
        <v>96</v>
      </c>
      <c r="N2425" s="3">
        <v>1</v>
      </c>
      <c r="O2425" s="3">
        <v>0</v>
      </c>
      <c r="P2425">
        <v>1</v>
      </c>
      <c r="Q2425" t="s">
        <v>3</v>
      </c>
      <c r="R2425" s="3">
        <v>2</v>
      </c>
    </row>
    <row r="2426" spans="1:20" x14ac:dyDescent="0.3">
      <c r="A2426" t="s">
        <v>0</v>
      </c>
      <c r="B2426">
        <v>1</v>
      </c>
      <c r="C2426" s="22">
        <v>3</v>
      </c>
      <c r="D2426" s="1">
        <v>1</v>
      </c>
      <c r="E2426">
        <v>202</v>
      </c>
      <c r="F2426" s="2" t="s">
        <v>1</v>
      </c>
      <c r="G2426">
        <v>2008</v>
      </c>
      <c r="H2426">
        <v>9</v>
      </c>
      <c r="I2426">
        <v>20</v>
      </c>
      <c r="J2426">
        <v>9</v>
      </c>
      <c r="K2426">
        <v>1</v>
      </c>
      <c r="L2426" s="1" t="s">
        <v>763</v>
      </c>
      <c r="M2426">
        <v>112</v>
      </c>
      <c r="N2426" s="3">
        <v>1</v>
      </c>
      <c r="O2426" s="3">
        <v>0</v>
      </c>
      <c r="P2426">
        <v>1</v>
      </c>
      <c r="Q2426" t="s">
        <v>3</v>
      </c>
      <c r="R2426" s="3">
        <v>2</v>
      </c>
    </row>
    <row r="2427" spans="1:20" x14ac:dyDescent="0.3">
      <c r="A2427" t="s">
        <v>0</v>
      </c>
      <c r="B2427">
        <v>1</v>
      </c>
      <c r="C2427" s="22">
        <v>3</v>
      </c>
      <c r="D2427" s="1">
        <v>1</v>
      </c>
      <c r="E2427">
        <v>202</v>
      </c>
      <c r="F2427" s="2" t="s">
        <v>1</v>
      </c>
      <c r="G2427">
        <v>2009</v>
      </c>
      <c r="H2427">
        <v>9</v>
      </c>
      <c r="I2427">
        <v>13</v>
      </c>
      <c r="J2427">
        <v>7</v>
      </c>
      <c r="K2427">
        <v>1</v>
      </c>
      <c r="L2427" s="1" t="s">
        <v>763</v>
      </c>
      <c r="M2427">
        <v>112</v>
      </c>
      <c r="N2427" s="3">
        <v>1</v>
      </c>
      <c r="O2427" s="3">
        <v>0</v>
      </c>
      <c r="P2427">
        <v>1</v>
      </c>
      <c r="Q2427" t="s">
        <v>3</v>
      </c>
      <c r="R2427" s="3">
        <v>2</v>
      </c>
    </row>
    <row r="2428" spans="1:20" x14ac:dyDescent="0.3">
      <c r="A2428" t="s">
        <v>0</v>
      </c>
      <c r="B2428">
        <v>1</v>
      </c>
      <c r="C2428" s="22">
        <v>4</v>
      </c>
      <c r="D2428" s="1">
        <v>1</v>
      </c>
      <c r="E2428">
        <v>202</v>
      </c>
      <c r="F2428" s="2" t="s">
        <v>1</v>
      </c>
      <c r="G2428">
        <v>2009</v>
      </c>
      <c r="H2428">
        <v>9</v>
      </c>
      <c r="I2428">
        <v>17</v>
      </c>
      <c r="J2428">
        <v>10</v>
      </c>
      <c r="K2428">
        <v>1</v>
      </c>
      <c r="L2428" s="1" t="s">
        <v>763</v>
      </c>
      <c r="M2428">
        <v>112</v>
      </c>
      <c r="N2428" s="3">
        <v>1</v>
      </c>
      <c r="O2428" s="3">
        <v>0</v>
      </c>
      <c r="P2428">
        <v>1</v>
      </c>
      <c r="Q2428" t="s">
        <v>3</v>
      </c>
      <c r="R2428" s="3">
        <v>2</v>
      </c>
    </row>
    <row r="2429" spans="1:20" x14ac:dyDescent="0.3">
      <c r="D2429" s="1"/>
      <c r="F2429" s="2"/>
      <c r="L2429" s="1"/>
      <c r="N2429" s="3"/>
      <c r="O2429" s="3"/>
      <c r="R2429" s="3"/>
    </row>
    <row r="2430" spans="1:20" x14ac:dyDescent="0.3">
      <c r="D2430" s="1"/>
      <c r="F2430" s="2"/>
      <c r="L2430" s="1"/>
      <c r="N2430" s="3"/>
      <c r="O2430" s="3"/>
      <c r="R2430" s="3"/>
    </row>
    <row r="2431" spans="1:20" x14ac:dyDescent="0.3">
      <c r="A2431" t="s">
        <v>0</v>
      </c>
      <c r="B2431">
        <v>1</v>
      </c>
      <c r="C2431" s="22">
        <v>4</v>
      </c>
      <c r="D2431" s="1">
        <v>1</v>
      </c>
      <c r="E2431">
        <v>202</v>
      </c>
      <c r="F2431" s="2" t="s">
        <v>1</v>
      </c>
      <c r="G2431">
        <v>2004</v>
      </c>
      <c r="H2431">
        <v>7</v>
      </c>
      <c r="I2431">
        <v>30</v>
      </c>
      <c r="J2431">
        <v>16</v>
      </c>
      <c r="K2431">
        <v>1</v>
      </c>
      <c r="L2431" s="1" t="s">
        <v>764</v>
      </c>
      <c r="M2431">
        <v>89</v>
      </c>
      <c r="N2431" s="3">
        <v>5</v>
      </c>
      <c r="O2431" s="3">
        <v>1</v>
      </c>
      <c r="P2431">
        <v>2</v>
      </c>
      <c r="Q2431" t="s">
        <v>13</v>
      </c>
      <c r="R2431" s="3">
        <v>2</v>
      </c>
      <c r="T2431" t="s">
        <v>2875</v>
      </c>
    </row>
    <row r="2432" spans="1:20" x14ac:dyDescent="0.3">
      <c r="A2432" t="s">
        <v>0</v>
      </c>
      <c r="B2432">
        <v>1</v>
      </c>
      <c r="C2432" s="22">
        <v>4</v>
      </c>
      <c r="D2432" s="1">
        <v>1</v>
      </c>
      <c r="E2432">
        <v>202</v>
      </c>
      <c r="F2432" s="2" t="s">
        <v>1</v>
      </c>
      <c r="G2432">
        <v>2004</v>
      </c>
      <c r="H2432">
        <v>8</v>
      </c>
      <c r="I2432">
        <v>6</v>
      </c>
      <c r="J2432">
        <v>21</v>
      </c>
      <c r="K2432">
        <v>1</v>
      </c>
      <c r="L2432" s="1" t="s">
        <v>764</v>
      </c>
      <c r="M2432">
        <v>89</v>
      </c>
      <c r="N2432" s="3">
        <v>2</v>
      </c>
      <c r="O2432" s="3">
        <v>2</v>
      </c>
      <c r="P2432">
        <v>1</v>
      </c>
      <c r="Q2432" t="s">
        <v>13</v>
      </c>
      <c r="R2432" s="3">
        <v>2</v>
      </c>
    </row>
    <row r="2433" spans="1:20" x14ac:dyDescent="0.3">
      <c r="D2433" s="1"/>
      <c r="F2433" s="2"/>
      <c r="L2433" s="1"/>
      <c r="N2433" s="3"/>
      <c r="O2433" s="3"/>
      <c r="R2433" s="3"/>
    </row>
    <row r="2434" spans="1:20" x14ac:dyDescent="0.3">
      <c r="A2434" t="s">
        <v>0</v>
      </c>
      <c r="B2434">
        <v>1</v>
      </c>
      <c r="C2434" s="22">
        <v>4</v>
      </c>
      <c r="D2434" s="1">
        <v>1</v>
      </c>
      <c r="E2434">
        <v>202</v>
      </c>
      <c r="F2434" s="2" t="s">
        <v>1</v>
      </c>
      <c r="G2434">
        <v>2004</v>
      </c>
      <c r="H2434">
        <v>7</v>
      </c>
      <c r="I2434">
        <v>30</v>
      </c>
      <c r="J2434">
        <v>16</v>
      </c>
      <c r="K2434">
        <v>1</v>
      </c>
      <c r="L2434" s="1" t="s">
        <v>765</v>
      </c>
      <c r="M2434">
        <v>78</v>
      </c>
      <c r="N2434" s="3">
        <v>5</v>
      </c>
      <c r="O2434" s="3">
        <v>1</v>
      </c>
      <c r="P2434">
        <v>2</v>
      </c>
      <c r="Q2434" t="s">
        <v>13</v>
      </c>
      <c r="R2434" s="3">
        <v>2</v>
      </c>
    </row>
    <row r="2435" spans="1:20" x14ac:dyDescent="0.3">
      <c r="A2435" t="s">
        <v>0</v>
      </c>
      <c r="B2435">
        <v>1</v>
      </c>
      <c r="C2435" s="22">
        <v>5</v>
      </c>
      <c r="D2435" s="1">
        <v>1</v>
      </c>
      <c r="E2435">
        <v>202</v>
      </c>
      <c r="F2435" s="2" t="s">
        <v>1</v>
      </c>
      <c r="G2435">
        <v>2005</v>
      </c>
      <c r="H2435">
        <v>9</v>
      </c>
      <c r="I2435">
        <v>25</v>
      </c>
      <c r="J2435">
        <v>3</v>
      </c>
      <c r="K2435">
        <v>1</v>
      </c>
      <c r="L2435" s="1" t="s">
        <v>765</v>
      </c>
      <c r="M2435">
        <v>86</v>
      </c>
      <c r="N2435" s="3">
        <v>2</v>
      </c>
      <c r="O2435" s="3">
        <v>2</v>
      </c>
      <c r="P2435">
        <v>1</v>
      </c>
      <c r="Q2435" t="s">
        <v>13</v>
      </c>
      <c r="R2435" s="3">
        <v>2</v>
      </c>
      <c r="T2435" t="s">
        <v>2875</v>
      </c>
    </row>
    <row r="2436" spans="1:20" x14ac:dyDescent="0.3">
      <c r="A2436" t="s">
        <v>0</v>
      </c>
      <c r="B2436">
        <v>1</v>
      </c>
      <c r="C2436" s="22">
        <v>5</v>
      </c>
      <c r="D2436" s="1">
        <v>1</v>
      </c>
      <c r="E2436">
        <v>202</v>
      </c>
      <c r="F2436" s="2" t="s">
        <v>1</v>
      </c>
      <c r="G2436">
        <v>2005</v>
      </c>
      <c r="H2436">
        <v>9</v>
      </c>
      <c r="I2436">
        <v>29</v>
      </c>
      <c r="J2436">
        <v>4</v>
      </c>
      <c r="K2436">
        <v>1</v>
      </c>
      <c r="L2436" s="1" t="s">
        <v>765</v>
      </c>
      <c r="M2436">
        <v>86</v>
      </c>
      <c r="N2436" s="3">
        <v>2</v>
      </c>
      <c r="O2436" s="3">
        <v>2</v>
      </c>
      <c r="P2436">
        <v>1</v>
      </c>
      <c r="Q2436" t="s">
        <v>13</v>
      </c>
      <c r="R2436" s="3">
        <v>2</v>
      </c>
    </row>
    <row r="2437" spans="1:20" x14ac:dyDescent="0.3">
      <c r="A2437" t="s">
        <v>0</v>
      </c>
      <c r="B2437">
        <v>1</v>
      </c>
      <c r="C2437" s="22">
        <v>5</v>
      </c>
      <c r="D2437" s="1">
        <v>1</v>
      </c>
      <c r="E2437">
        <v>202</v>
      </c>
      <c r="F2437" s="2" t="s">
        <v>1</v>
      </c>
      <c r="G2437">
        <v>2005</v>
      </c>
      <c r="H2437">
        <v>10</v>
      </c>
      <c r="I2437">
        <v>3</v>
      </c>
      <c r="J2437">
        <v>6</v>
      </c>
      <c r="K2437">
        <v>1</v>
      </c>
      <c r="L2437" s="1" t="s">
        <v>765</v>
      </c>
      <c r="M2437">
        <v>86</v>
      </c>
      <c r="N2437" s="3">
        <v>2</v>
      </c>
      <c r="O2437" s="3">
        <v>2</v>
      </c>
      <c r="P2437">
        <v>1</v>
      </c>
      <c r="Q2437" t="s">
        <v>13</v>
      </c>
      <c r="R2437" s="3">
        <v>2</v>
      </c>
    </row>
    <row r="2438" spans="1:20" x14ac:dyDescent="0.3">
      <c r="A2438" t="s">
        <v>0</v>
      </c>
      <c r="B2438">
        <v>1</v>
      </c>
      <c r="C2438" s="22">
        <v>5</v>
      </c>
      <c r="D2438" s="1">
        <v>1</v>
      </c>
      <c r="E2438">
        <v>202</v>
      </c>
      <c r="F2438" s="2" t="s">
        <v>1</v>
      </c>
      <c r="G2438">
        <v>2005</v>
      </c>
      <c r="H2438">
        <v>10</v>
      </c>
      <c r="I2438">
        <v>7</v>
      </c>
      <c r="J2438">
        <v>8</v>
      </c>
      <c r="K2438">
        <v>1</v>
      </c>
      <c r="L2438" s="1" t="s">
        <v>765</v>
      </c>
      <c r="M2438">
        <v>86</v>
      </c>
      <c r="N2438" s="3">
        <v>2</v>
      </c>
      <c r="O2438" s="3">
        <v>2</v>
      </c>
      <c r="P2438">
        <v>1</v>
      </c>
      <c r="Q2438" t="s">
        <v>13</v>
      </c>
      <c r="R2438" s="3">
        <v>2</v>
      </c>
    </row>
    <row r="2439" spans="1:20" x14ac:dyDescent="0.3">
      <c r="A2439" t="s">
        <v>0</v>
      </c>
      <c r="B2439">
        <v>1</v>
      </c>
      <c r="C2439" s="22">
        <v>5</v>
      </c>
      <c r="D2439" s="1">
        <v>1</v>
      </c>
      <c r="E2439">
        <v>202</v>
      </c>
      <c r="F2439" s="2" t="s">
        <v>1</v>
      </c>
      <c r="G2439">
        <v>2005</v>
      </c>
      <c r="H2439">
        <v>10</v>
      </c>
      <c r="I2439">
        <v>10</v>
      </c>
      <c r="J2439">
        <v>10</v>
      </c>
      <c r="K2439">
        <v>1</v>
      </c>
      <c r="L2439" s="1" t="s">
        <v>765</v>
      </c>
      <c r="M2439">
        <v>86</v>
      </c>
      <c r="N2439" s="3">
        <v>2</v>
      </c>
      <c r="O2439" s="3">
        <v>2</v>
      </c>
      <c r="P2439">
        <v>1</v>
      </c>
      <c r="Q2439" t="s">
        <v>13</v>
      </c>
      <c r="R2439" s="3">
        <v>2</v>
      </c>
    </row>
    <row r="2440" spans="1:20" x14ac:dyDescent="0.3">
      <c r="D2440" s="1"/>
      <c r="F2440" s="2"/>
      <c r="L2440" s="1"/>
      <c r="N2440" s="3"/>
      <c r="O2440" s="3"/>
      <c r="R2440" s="3"/>
    </row>
    <row r="2441" spans="1:20" x14ac:dyDescent="0.3">
      <c r="A2441" t="s">
        <v>0</v>
      </c>
      <c r="B2441">
        <v>1</v>
      </c>
      <c r="C2441" s="22">
        <v>5</v>
      </c>
      <c r="D2441" s="1">
        <v>1</v>
      </c>
      <c r="E2441">
        <v>202</v>
      </c>
      <c r="F2441" s="2" t="s">
        <v>1</v>
      </c>
      <c r="G2441">
        <v>2004</v>
      </c>
      <c r="H2441">
        <v>7</v>
      </c>
      <c r="I2441">
        <v>30</v>
      </c>
      <c r="J2441">
        <v>16</v>
      </c>
      <c r="K2441">
        <v>1</v>
      </c>
      <c r="L2441" s="1" t="s">
        <v>766</v>
      </c>
      <c r="M2441">
        <v>86</v>
      </c>
      <c r="N2441" s="3">
        <v>5</v>
      </c>
      <c r="O2441" s="3">
        <v>1</v>
      </c>
      <c r="P2441">
        <v>2</v>
      </c>
      <c r="Q2441" t="s">
        <v>13</v>
      </c>
      <c r="R2441" s="3">
        <v>2</v>
      </c>
      <c r="T2441" t="s">
        <v>2875</v>
      </c>
    </row>
    <row r="2442" spans="1:20" x14ac:dyDescent="0.3">
      <c r="A2442" t="s">
        <v>0</v>
      </c>
      <c r="B2442">
        <v>1</v>
      </c>
      <c r="C2442" s="22">
        <v>5</v>
      </c>
      <c r="D2442" s="1">
        <v>1</v>
      </c>
      <c r="E2442">
        <v>202</v>
      </c>
      <c r="F2442" s="2" t="s">
        <v>1</v>
      </c>
      <c r="G2442">
        <v>2004</v>
      </c>
      <c r="H2442">
        <v>9</v>
      </c>
      <c r="I2442">
        <v>17</v>
      </c>
      <c r="J2442">
        <v>8</v>
      </c>
      <c r="K2442">
        <v>1</v>
      </c>
      <c r="L2442" s="1" t="s">
        <v>766</v>
      </c>
      <c r="M2442">
        <v>86</v>
      </c>
      <c r="N2442" s="3">
        <v>5</v>
      </c>
      <c r="O2442" s="3">
        <v>1</v>
      </c>
      <c r="P2442">
        <v>1</v>
      </c>
      <c r="Q2442" t="s">
        <v>13</v>
      </c>
      <c r="R2442" s="3">
        <v>2</v>
      </c>
    </row>
    <row r="2443" spans="1:20" x14ac:dyDescent="0.3">
      <c r="D2443" s="1"/>
      <c r="F2443" s="2"/>
      <c r="L2443" s="1"/>
      <c r="N2443" s="3"/>
      <c r="O2443" s="3"/>
      <c r="R2443" s="3"/>
    </row>
    <row r="2444" spans="1:20" x14ac:dyDescent="0.3">
      <c r="A2444" t="s">
        <v>4</v>
      </c>
      <c r="B2444">
        <v>2</v>
      </c>
      <c r="C2444" s="22">
        <v>7</v>
      </c>
      <c r="D2444" s="1">
        <v>2</v>
      </c>
      <c r="E2444">
        <v>202</v>
      </c>
      <c r="F2444" s="2" t="s">
        <v>1</v>
      </c>
      <c r="G2444">
        <v>2004</v>
      </c>
      <c r="H2444">
        <v>7</v>
      </c>
      <c r="I2444">
        <v>30</v>
      </c>
      <c r="J2444">
        <v>16</v>
      </c>
      <c r="K2444">
        <v>1</v>
      </c>
      <c r="L2444" s="1" t="s">
        <v>767</v>
      </c>
      <c r="M2444">
        <v>113</v>
      </c>
      <c r="N2444" s="3">
        <v>4</v>
      </c>
      <c r="O2444" s="3">
        <v>2</v>
      </c>
      <c r="P2444">
        <v>2</v>
      </c>
      <c r="Q2444" t="s">
        <v>13</v>
      </c>
      <c r="R2444" s="3">
        <v>1</v>
      </c>
      <c r="T2444" t="s">
        <v>2877</v>
      </c>
    </row>
    <row r="2445" spans="1:20" x14ac:dyDescent="0.3">
      <c r="A2445" t="s">
        <v>4</v>
      </c>
      <c r="B2445">
        <v>2</v>
      </c>
      <c r="C2445" s="22">
        <v>7</v>
      </c>
      <c r="D2445" s="1">
        <v>2</v>
      </c>
      <c r="E2445">
        <v>202</v>
      </c>
      <c r="F2445" s="2" t="s">
        <v>1</v>
      </c>
      <c r="G2445">
        <v>2004</v>
      </c>
      <c r="H2445">
        <v>8</v>
      </c>
      <c r="I2445">
        <v>6</v>
      </c>
      <c r="J2445">
        <v>21</v>
      </c>
      <c r="K2445">
        <v>1</v>
      </c>
      <c r="L2445" s="1" t="s">
        <v>767</v>
      </c>
      <c r="M2445">
        <v>113</v>
      </c>
      <c r="N2445" s="3">
        <v>4</v>
      </c>
      <c r="O2445" s="3">
        <v>2</v>
      </c>
      <c r="P2445">
        <v>1</v>
      </c>
      <c r="Q2445" t="s">
        <v>13</v>
      </c>
      <c r="R2445" s="3">
        <v>1</v>
      </c>
    </row>
    <row r="2446" spans="1:20" x14ac:dyDescent="0.3">
      <c r="D2446" s="1"/>
      <c r="F2446" s="2"/>
      <c r="L2446" s="1"/>
      <c r="N2446" s="3"/>
      <c r="O2446" s="3"/>
      <c r="R2446" s="3"/>
    </row>
    <row r="2447" spans="1:20" x14ac:dyDescent="0.3">
      <c r="D2447" s="1"/>
      <c r="F2447" s="2"/>
      <c r="L2447" s="1"/>
      <c r="N2447" s="3"/>
      <c r="O2447" s="3"/>
      <c r="R2447" s="3"/>
    </row>
    <row r="2448" spans="1:20" x14ac:dyDescent="0.3">
      <c r="A2448" t="s">
        <v>0</v>
      </c>
      <c r="B2448">
        <v>1</v>
      </c>
      <c r="C2448" s="22">
        <v>6</v>
      </c>
      <c r="D2448" s="1">
        <v>1</v>
      </c>
      <c r="E2448">
        <v>202</v>
      </c>
      <c r="F2448" s="2" t="s">
        <v>1</v>
      </c>
      <c r="G2448">
        <v>2004</v>
      </c>
      <c r="H2448">
        <v>8</v>
      </c>
      <c r="I2448">
        <v>2</v>
      </c>
      <c r="J2448">
        <v>17</v>
      </c>
      <c r="K2448">
        <v>1</v>
      </c>
      <c r="L2448" s="1" t="s">
        <v>768</v>
      </c>
      <c r="M2448">
        <v>113</v>
      </c>
      <c r="N2448" s="3">
        <v>5</v>
      </c>
      <c r="O2448" s="3">
        <v>1</v>
      </c>
      <c r="P2448">
        <v>2</v>
      </c>
      <c r="Q2448" t="s">
        <v>13</v>
      </c>
      <c r="R2448" s="3">
        <v>2</v>
      </c>
      <c r="T2448" t="s">
        <v>2875</v>
      </c>
    </row>
    <row r="2449" spans="1:20" x14ac:dyDescent="0.3">
      <c r="A2449" t="s">
        <v>0</v>
      </c>
      <c r="B2449">
        <v>1</v>
      </c>
      <c r="C2449" s="22">
        <v>6</v>
      </c>
      <c r="D2449" s="1">
        <v>1</v>
      </c>
      <c r="E2449">
        <v>202</v>
      </c>
      <c r="F2449" s="2" t="s">
        <v>1</v>
      </c>
      <c r="G2449">
        <v>2004</v>
      </c>
      <c r="H2449">
        <v>10</v>
      </c>
      <c r="I2449">
        <v>2</v>
      </c>
      <c r="J2449">
        <v>15</v>
      </c>
      <c r="K2449">
        <v>1</v>
      </c>
      <c r="L2449" s="1" t="s">
        <v>768</v>
      </c>
      <c r="M2449">
        <v>113</v>
      </c>
      <c r="N2449" s="3">
        <v>5</v>
      </c>
      <c r="O2449" s="3">
        <v>1</v>
      </c>
      <c r="P2449">
        <v>1</v>
      </c>
      <c r="Q2449" t="s">
        <v>13</v>
      </c>
      <c r="R2449" s="3">
        <v>2</v>
      </c>
    </row>
    <row r="2450" spans="1:20" x14ac:dyDescent="0.3">
      <c r="D2450" s="1"/>
      <c r="F2450" s="2"/>
      <c r="L2450" s="1"/>
      <c r="N2450" s="3"/>
      <c r="O2450" s="3"/>
      <c r="R2450" s="3"/>
    </row>
    <row r="2451" spans="1:20" x14ac:dyDescent="0.3">
      <c r="D2451" s="1"/>
      <c r="F2451" s="2"/>
      <c r="L2451" s="1"/>
      <c r="N2451" s="3"/>
      <c r="O2451" s="3"/>
      <c r="R2451" s="3"/>
    </row>
    <row r="2452" spans="1:20" x14ac:dyDescent="0.3">
      <c r="A2452" t="s">
        <v>0</v>
      </c>
      <c r="B2452">
        <v>1</v>
      </c>
      <c r="C2452" s="22">
        <v>2</v>
      </c>
      <c r="D2452" s="1">
        <v>1</v>
      </c>
      <c r="E2452">
        <v>202</v>
      </c>
      <c r="F2452" s="2" t="s">
        <v>1</v>
      </c>
      <c r="G2452">
        <v>2004</v>
      </c>
      <c r="H2452">
        <v>8</v>
      </c>
      <c r="I2452">
        <v>2</v>
      </c>
      <c r="J2452">
        <v>17</v>
      </c>
      <c r="K2452">
        <v>1</v>
      </c>
      <c r="L2452" s="1" t="s">
        <v>769</v>
      </c>
      <c r="M2452">
        <v>86</v>
      </c>
      <c r="N2452" s="3">
        <v>1</v>
      </c>
      <c r="O2452" s="3">
        <v>0</v>
      </c>
      <c r="P2452">
        <v>2</v>
      </c>
      <c r="Q2452" t="s">
        <v>3</v>
      </c>
      <c r="R2452" s="3">
        <v>2</v>
      </c>
      <c r="T2452" t="s">
        <v>2875</v>
      </c>
    </row>
    <row r="2453" spans="1:20" x14ac:dyDescent="0.3">
      <c r="A2453" t="s">
        <v>0</v>
      </c>
      <c r="B2453">
        <v>1</v>
      </c>
      <c r="C2453" s="22">
        <v>2</v>
      </c>
      <c r="D2453" s="1">
        <v>1</v>
      </c>
      <c r="E2453">
        <v>202</v>
      </c>
      <c r="F2453" s="2" t="s">
        <v>1</v>
      </c>
      <c r="G2453">
        <v>2006</v>
      </c>
      <c r="H2453">
        <v>9</v>
      </c>
      <c r="I2453">
        <v>24</v>
      </c>
      <c r="J2453">
        <v>6</v>
      </c>
      <c r="K2453">
        <v>1</v>
      </c>
      <c r="L2453" s="1" t="s">
        <v>769</v>
      </c>
      <c r="M2453">
        <v>98</v>
      </c>
      <c r="N2453" s="3">
        <v>1</v>
      </c>
      <c r="O2453" s="3">
        <v>0</v>
      </c>
      <c r="P2453">
        <v>1</v>
      </c>
      <c r="Q2453" t="s">
        <v>3</v>
      </c>
      <c r="R2453" s="3">
        <v>2</v>
      </c>
    </row>
    <row r="2454" spans="1:20" x14ac:dyDescent="0.3">
      <c r="D2454" s="1"/>
      <c r="F2454" s="2"/>
      <c r="L2454" s="1"/>
      <c r="N2454" s="3"/>
      <c r="O2454" s="3"/>
      <c r="R2454" s="3"/>
    </row>
    <row r="2455" spans="1:20" x14ac:dyDescent="0.3">
      <c r="A2455" t="s">
        <v>4</v>
      </c>
      <c r="B2455">
        <v>2</v>
      </c>
      <c r="C2455" s="22">
        <v>7</v>
      </c>
      <c r="D2455" s="1">
        <v>2</v>
      </c>
      <c r="E2455">
        <v>202</v>
      </c>
      <c r="F2455" s="2" t="s">
        <v>1</v>
      </c>
      <c r="G2455">
        <v>2004</v>
      </c>
      <c r="H2455">
        <v>8</v>
      </c>
      <c r="I2455">
        <v>2</v>
      </c>
      <c r="J2455">
        <v>17</v>
      </c>
      <c r="K2455">
        <v>1</v>
      </c>
      <c r="L2455" s="1" t="s">
        <v>770</v>
      </c>
      <c r="M2455">
        <v>79</v>
      </c>
      <c r="N2455" s="3">
        <v>2</v>
      </c>
      <c r="O2455" s="3">
        <v>2</v>
      </c>
      <c r="P2455">
        <v>2</v>
      </c>
      <c r="Q2455" t="s">
        <v>13</v>
      </c>
      <c r="R2455" s="3">
        <v>2</v>
      </c>
      <c r="T2455" t="s">
        <v>2877</v>
      </c>
    </row>
    <row r="2456" spans="1:20" x14ac:dyDescent="0.3">
      <c r="A2456" t="s">
        <v>4</v>
      </c>
      <c r="B2456">
        <v>2</v>
      </c>
      <c r="C2456" s="22">
        <v>7</v>
      </c>
      <c r="D2456" s="1">
        <v>2</v>
      </c>
      <c r="E2456">
        <v>202</v>
      </c>
      <c r="F2456" s="2" t="s">
        <v>1</v>
      </c>
      <c r="G2456">
        <v>2004</v>
      </c>
      <c r="H2456">
        <v>9</v>
      </c>
      <c r="I2456">
        <v>9</v>
      </c>
      <c r="J2456">
        <v>2</v>
      </c>
      <c r="K2456">
        <v>1</v>
      </c>
      <c r="L2456" s="1" t="s">
        <v>770</v>
      </c>
      <c r="M2456">
        <v>88</v>
      </c>
      <c r="N2456" s="3">
        <v>2</v>
      </c>
      <c r="O2456" s="3">
        <v>2</v>
      </c>
      <c r="P2456">
        <v>1</v>
      </c>
      <c r="Q2456" t="s">
        <v>13</v>
      </c>
      <c r="R2456" s="3">
        <v>2</v>
      </c>
    </row>
    <row r="2457" spans="1:20" x14ac:dyDescent="0.3">
      <c r="D2457" s="1"/>
      <c r="F2457" s="2"/>
      <c r="L2457" s="1"/>
      <c r="N2457" s="3"/>
      <c r="O2457" s="3"/>
      <c r="R2457" s="3"/>
    </row>
    <row r="2458" spans="1:20" x14ac:dyDescent="0.3">
      <c r="A2458" t="s">
        <v>4</v>
      </c>
      <c r="B2458">
        <v>2</v>
      </c>
      <c r="C2458" s="22">
        <v>8</v>
      </c>
      <c r="D2458" s="1">
        <v>2</v>
      </c>
      <c r="E2458">
        <v>202</v>
      </c>
      <c r="F2458" s="2" t="s">
        <v>1</v>
      </c>
      <c r="G2458">
        <v>2004</v>
      </c>
      <c r="H2458">
        <v>8</v>
      </c>
      <c r="I2458">
        <v>2</v>
      </c>
      <c r="J2458">
        <v>17</v>
      </c>
      <c r="K2458">
        <v>1</v>
      </c>
      <c r="L2458" s="1" t="s">
        <v>771</v>
      </c>
      <c r="M2458">
        <v>97</v>
      </c>
      <c r="N2458" s="3">
        <v>7</v>
      </c>
      <c r="O2458" s="3">
        <v>1</v>
      </c>
      <c r="P2458">
        <v>2</v>
      </c>
      <c r="Q2458" t="s">
        <v>13</v>
      </c>
      <c r="R2458" s="3">
        <v>1</v>
      </c>
    </row>
    <row r="2459" spans="1:20" x14ac:dyDescent="0.3">
      <c r="A2459" t="s">
        <v>4</v>
      </c>
      <c r="B2459">
        <v>2</v>
      </c>
      <c r="C2459" s="22">
        <v>8</v>
      </c>
      <c r="D2459" s="1">
        <v>2</v>
      </c>
      <c r="E2459">
        <v>202</v>
      </c>
      <c r="F2459" s="2" t="s">
        <v>1</v>
      </c>
      <c r="G2459">
        <v>2005</v>
      </c>
      <c r="H2459">
        <v>9</v>
      </c>
      <c r="I2459">
        <v>21</v>
      </c>
      <c r="J2459">
        <v>1</v>
      </c>
      <c r="K2459">
        <v>1</v>
      </c>
      <c r="L2459" s="1" t="s">
        <v>771</v>
      </c>
      <c r="M2459">
        <v>107</v>
      </c>
      <c r="N2459" s="3">
        <v>4</v>
      </c>
      <c r="O2459" s="3">
        <v>2</v>
      </c>
      <c r="P2459">
        <v>1</v>
      </c>
      <c r="Q2459" t="s">
        <v>13</v>
      </c>
      <c r="R2459" s="3">
        <v>1</v>
      </c>
    </row>
    <row r="2460" spans="1:20" x14ac:dyDescent="0.3">
      <c r="A2460" t="s">
        <v>4</v>
      </c>
      <c r="B2460">
        <v>2</v>
      </c>
      <c r="C2460" s="22">
        <v>8</v>
      </c>
      <c r="D2460" s="1">
        <v>2</v>
      </c>
      <c r="E2460">
        <v>202</v>
      </c>
      <c r="F2460" s="2" t="s">
        <v>1</v>
      </c>
      <c r="G2460">
        <v>2007</v>
      </c>
      <c r="H2460">
        <v>9</v>
      </c>
      <c r="I2460">
        <v>26</v>
      </c>
      <c r="J2460">
        <v>12</v>
      </c>
      <c r="K2460">
        <v>1</v>
      </c>
      <c r="L2460" s="1" t="s">
        <v>771</v>
      </c>
      <c r="M2460">
        <v>115</v>
      </c>
      <c r="N2460" s="3">
        <v>4</v>
      </c>
      <c r="O2460" s="3">
        <v>2</v>
      </c>
      <c r="P2460">
        <v>1</v>
      </c>
      <c r="Q2460" t="s">
        <v>13</v>
      </c>
      <c r="R2460" s="3">
        <v>1</v>
      </c>
      <c r="T2460" t="s">
        <v>2877</v>
      </c>
    </row>
    <row r="2461" spans="1:20" x14ac:dyDescent="0.3">
      <c r="A2461" t="s">
        <v>4</v>
      </c>
      <c r="B2461">
        <v>2</v>
      </c>
      <c r="C2461" s="22">
        <v>8</v>
      </c>
      <c r="D2461" s="1">
        <v>2</v>
      </c>
      <c r="E2461">
        <v>202</v>
      </c>
      <c r="F2461" s="2" t="s">
        <v>1</v>
      </c>
      <c r="G2461">
        <v>2007</v>
      </c>
      <c r="H2461">
        <v>9</v>
      </c>
      <c r="I2461">
        <v>30</v>
      </c>
      <c r="J2461">
        <v>15</v>
      </c>
      <c r="K2461">
        <v>1</v>
      </c>
      <c r="L2461" s="1" t="s">
        <v>771</v>
      </c>
      <c r="M2461">
        <v>115</v>
      </c>
      <c r="N2461" s="3">
        <v>4</v>
      </c>
      <c r="O2461" s="3">
        <v>2</v>
      </c>
      <c r="P2461">
        <v>1</v>
      </c>
      <c r="Q2461" t="s">
        <v>13</v>
      </c>
      <c r="R2461" s="3">
        <v>1</v>
      </c>
    </row>
    <row r="2462" spans="1:20" x14ac:dyDescent="0.3">
      <c r="A2462" t="s">
        <v>4</v>
      </c>
      <c r="B2462">
        <v>2</v>
      </c>
      <c r="C2462" s="22">
        <v>9</v>
      </c>
      <c r="D2462" s="1">
        <v>2</v>
      </c>
      <c r="E2462">
        <v>202</v>
      </c>
      <c r="F2462" s="2" t="s">
        <v>1</v>
      </c>
      <c r="G2462">
        <v>2009</v>
      </c>
      <c r="H2462">
        <v>9</v>
      </c>
      <c r="I2462">
        <v>19</v>
      </c>
      <c r="J2462">
        <v>12</v>
      </c>
      <c r="K2462">
        <v>1</v>
      </c>
      <c r="L2462" s="1" t="s">
        <v>771</v>
      </c>
      <c r="M2462">
        <v>124</v>
      </c>
      <c r="N2462" s="3">
        <v>4</v>
      </c>
      <c r="O2462" s="3">
        <v>2</v>
      </c>
      <c r="P2462">
        <v>1</v>
      </c>
      <c r="Q2462" t="s">
        <v>13</v>
      </c>
      <c r="R2462" s="3">
        <v>1</v>
      </c>
    </row>
    <row r="2463" spans="1:20" x14ac:dyDescent="0.3">
      <c r="D2463" s="1"/>
      <c r="F2463" s="2"/>
      <c r="L2463" s="1"/>
      <c r="N2463" s="3"/>
      <c r="O2463" s="3"/>
      <c r="R2463" s="3"/>
    </row>
    <row r="2464" spans="1:20" x14ac:dyDescent="0.3">
      <c r="A2464" t="s">
        <v>4</v>
      </c>
      <c r="B2464">
        <v>2</v>
      </c>
      <c r="C2464" s="22">
        <v>10</v>
      </c>
      <c r="D2464" s="1">
        <v>2</v>
      </c>
      <c r="E2464">
        <v>202</v>
      </c>
      <c r="F2464" s="2" t="s">
        <v>1</v>
      </c>
      <c r="G2464">
        <v>2004</v>
      </c>
      <c r="H2464">
        <v>8</v>
      </c>
      <c r="I2464">
        <v>2</v>
      </c>
      <c r="J2464">
        <v>17</v>
      </c>
      <c r="K2464">
        <v>1</v>
      </c>
      <c r="L2464" s="1" t="s">
        <v>772</v>
      </c>
      <c r="M2464">
        <v>89</v>
      </c>
      <c r="N2464" s="3">
        <v>5</v>
      </c>
      <c r="O2464" s="3">
        <v>1</v>
      </c>
      <c r="P2464">
        <v>2</v>
      </c>
      <c r="Q2464" t="s">
        <v>13</v>
      </c>
      <c r="R2464" s="3">
        <v>2</v>
      </c>
      <c r="T2464" t="s">
        <v>2877</v>
      </c>
    </row>
    <row r="2465" spans="1:20" x14ac:dyDescent="0.3">
      <c r="A2465" t="s">
        <v>4</v>
      </c>
      <c r="B2465">
        <v>2</v>
      </c>
      <c r="C2465" s="22">
        <v>10</v>
      </c>
      <c r="D2465" s="1">
        <v>2</v>
      </c>
      <c r="E2465">
        <v>202</v>
      </c>
      <c r="F2465" s="2" t="s">
        <v>1</v>
      </c>
      <c r="G2465">
        <v>2004</v>
      </c>
      <c r="H2465">
        <v>8</v>
      </c>
      <c r="I2465">
        <v>4</v>
      </c>
      <c r="J2465">
        <v>19</v>
      </c>
      <c r="K2465">
        <v>1</v>
      </c>
      <c r="L2465" s="1" t="s">
        <v>772</v>
      </c>
      <c r="M2465">
        <v>89</v>
      </c>
      <c r="N2465" s="3">
        <v>5</v>
      </c>
      <c r="O2465" s="3">
        <v>1</v>
      </c>
      <c r="P2465">
        <v>1</v>
      </c>
      <c r="Q2465" t="s">
        <v>13</v>
      </c>
      <c r="R2465" s="3">
        <v>2</v>
      </c>
    </row>
    <row r="2466" spans="1:20" x14ac:dyDescent="0.3">
      <c r="D2466" s="1"/>
      <c r="F2466" s="2"/>
      <c r="L2466" s="1"/>
      <c r="N2466" s="3"/>
      <c r="O2466" s="3"/>
      <c r="R2466" s="3"/>
    </row>
    <row r="2467" spans="1:20" x14ac:dyDescent="0.3">
      <c r="A2467" t="s">
        <v>0</v>
      </c>
      <c r="B2467">
        <v>1</v>
      </c>
      <c r="C2467" s="22">
        <v>1</v>
      </c>
      <c r="D2467" s="1">
        <v>1</v>
      </c>
      <c r="E2467">
        <v>202</v>
      </c>
      <c r="F2467" s="2" t="s">
        <v>1</v>
      </c>
      <c r="G2467">
        <v>2004</v>
      </c>
      <c r="H2467">
        <v>8</v>
      </c>
      <c r="I2467">
        <v>4</v>
      </c>
      <c r="J2467">
        <v>19</v>
      </c>
      <c r="K2467">
        <v>1</v>
      </c>
      <c r="L2467" s="1" t="s">
        <v>773</v>
      </c>
      <c r="M2467">
        <v>80</v>
      </c>
      <c r="N2467" s="3">
        <v>1</v>
      </c>
      <c r="O2467" s="3">
        <v>0</v>
      </c>
      <c r="P2467">
        <v>2</v>
      </c>
      <c r="Q2467" t="s">
        <v>3</v>
      </c>
      <c r="R2467" s="3">
        <v>2</v>
      </c>
    </row>
    <row r="2468" spans="1:20" x14ac:dyDescent="0.3">
      <c r="A2468" t="s">
        <v>0</v>
      </c>
      <c r="B2468">
        <v>1</v>
      </c>
      <c r="C2468" s="22">
        <v>6</v>
      </c>
      <c r="D2468" s="1">
        <v>1</v>
      </c>
      <c r="E2468">
        <v>202</v>
      </c>
      <c r="F2468" s="2" t="s">
        <v>1</v>
      </c>
      <c r="G2468">
        <v>2006</v>
      </c>
      <c r="H2468">
        <v>9</v>
      </c>
      <c r="I2468">
        <v>18</v>
      </c>
      <c r="J2468">
        <v>1</v>
      </c>
      <c r="K2468">
        <v>1</v>
      </c>
      <c r="L2468" s="1" t="s">
        <v>773</v>
      </c>
      <c r="M2468">
        <v>93</v>
      </c>
      <c r="N2468" s="3">
        <v>1</v>
      </c>
      <c r="O2468" s="3">
        <v>0</v>
      </c>
      <c r="P2468">
        <v>1</v>
      </c>
      <c r="Q2468" t="s">
        <v>3</v>
      </c>
      <c r="R2468" s="3">
        <v>2</v>
      </c>
      <c r="T2468" t="s">
        <v>2875</v>
      </c>
    </row>
    <row r="2469" spans="1:20" x14ac:dyDescent="0.3">
      <c r="A2469" t="s">
        <v>0</v>
      </c>
      <c r="B2469">
        <v>1</v>
      </c>
      <c r="C2469" s="22">
        <v>1</v>
      </c>
      <c r="D2469" s="1">
        <v>1</v>
      </c>
      <c r="E2469">
        <v>202</v>
      </c>
      <c r="F2469" s="2" t="s">
        <v>1</v>
      </c>
      <c r="G2469">
        <v>2006</v>
      </c>
      <c r="H2469">
        <v>9</v>
      </c>
      <c r="I2469">
        <v>20</v>
      </c>
      <c r="J2469">
        <v>3</v>
      </c>
      <c r="K2469">
        <v>1</v>
      </c>
      <c r="L2469" s="1" t="s">
        <v>773</v>
      </c>
      <c r="M2469">
        <v>93</v>
      </c>
      <c r="N2469" s="3">
        <v>1</v>
      </c>
      <c r="O2469" s="3">
        <v>0</v>
      </c>
      <c r="P2469">
        <v>1</v>
      </c>
      <c r="Q2469" t="s">
        <v>3</v>
      </c>
      <c r="R2469" s="3">
        <v>2</v>
      </c>
    </row>
    <row r="2470" spans="1:20" x14ac:dyDescent="0.3">
      <c r="A2470" t="s">
        <v>0</v>
      </c>
      <c r="B2470">
        <v>1</v>
      </c>
      <c r="C2470" s="22">
        <v>1</v>
      </c>
      <c r="D2470" s="1">
        <v>1</v>
      </c>
      <c r="E2470">
        <v>202</v>
      </c>
      <c r="F2470" s="2" t="s">
        <v>1</v>
      </c>
      <c r="G2470">
        <v>2007</v>
      </c>
      <c r="H2470">
        <v>9</v>
      </c>
      <c r="I2470">
        <v>17</v>
      </c>
      <c r="J2470">
        <v>5</v>
      </c>
      <c r="K2470">
        <v>1</v>
      </c>
      <c r="L2470" s="1" t="s">
        <v>773</v>
      </c>
      <c r="M2470">
        <v>107</v>
      </c>
      <c r="N2470" s="3">
        <v>1</v>
      </c>
      <c r="O2470" s="3">
        <v>0</v>
      </c>
      <c r="P2470">
        <v>1</v>
      </c>
      <c r="Q2470" t="s">
        <v>3</v>
      </c>
      <c r="R2470" s="3">
        <v>2</v>
      </c>
    </row>
    <row r="2471" spans="1:20" x14ac:dyDescent="0.3">
      <c r="A2471" t="s">
        <v>0</v>
      </c>
      <c r="B2471">
        <v>1</v>
      </c>
      <c r="C2471" s="22">
        <v>6</v>
      </c>
      <c r="D2471" s="1">
        <v>1</v>
      </c>
      <c r="E2471">
        <v>202</v>
      </c>
      <c r="F2471" s="2" t="s">
        <v>1</v>
      </c>
      <c r="G2471">
        <v>2007</v>
      </c>
      <c r="H2471">
        <v>9</v>
      </c>
      <c r="I2471">
        <v>21</v>
      </c>
      <c r="J2471">
        <v>9</v>
      </c>
      <c r="K2471">
        <v>1</v>
      </c>
      <c r="L2471" s="1" t="s">
        <v>773</v>
      </c>
      <c r="M2471">
        <v>107</v>
      </c>
      <c r="N2471" s="3">
        <v>1</v>
      </c>
      <c r="O2471" s="3">
        <v>0</v>
      </c>
      <c r="P2471">
        <v>1</v>
      </c>
      <c r="Q2471" t="s">
        <v>3</v>
      </c>
      <c r="R2471" s="3">
        <v>2</v>
      </c>
    </row>
    <row r="2472" spans="1:20" x14ac:dyDescent="0.3">
      <c r="A2472" t="s">
        <v>0</v>
      </c>
      <c r="B2472">
        <v>1</v>
      </c>
      <c r="C2472" s="22">
        <v>4</v>
      </c>
      <c r="D2472" s="1">
        <v>1</v>
      </c>
      <c r="E2472">
        <v>202</v>
      </c>
      <c r="F2472" s="2" t="s">
        <v>1</v>
      </c>
      <c r="G2472">
        <v>2008</v>
      </c>
      <c r="H2472">
        <v>9</v>
      </c>
      <c r="I2472">
        <v>12</v>
      </c>
      <c r="J2472">
        <v>5</v>
      </c>
      <c r="K2472">
        <v>1</v>
      </c>
      <c r="L2472" s="1" t="s">
        <v>773</v>
      </c>
      <c r="M2472">
        <v>107</v>
      </c>
      <c r="N2472" s="3">
        <v>1</v>
      </c>
      <c r="O2472" s="3">
        <v>0</v>
      </c>
      <c r="P2472">
        <v>1</v>
      </c>
      <c r="Q2472" t="s">
        <v>3</v>
      </c>
      <c r="R2472" s="3">
        <v>2</v>
      </c>
    </row>
    <row r="2473" spans="1:20" x14ac:dyDescent="0.3">
      <c r="D2473" s="1"/>
      <c r="F2473" s="2"/>
      <c r="L2473" s="1"/>
      <c r="N2473" s="3"/>
      <c r="O2473" s="3"/>
      <c r="R2473" s="3"/>
    </row>
    <row r="2474" spans="1:20" x14ac:dyDescent="0.3">
      <c r="A2474" t="s">
        <v>0</v>
      </c>
      <c r="B2474">
        <v>1</v>
      </c>
      <c r="C2474" s="22">
        <v>1</v>
      </c>
      <c r="D2474" s="1">
        <v>1</v>
      </c>
      <c r="E2474">
        <v>202</v>
      </c>
      <c r="F2474" s="2" t="s">
        <v>1</v>
      </c>
      <c r="G2474">
        <v>2004</v>
      </c>
      <c r="H2474">
        <v>8</v>
      </c>
      <c r="I2474">
        <v>4</v>
      </c>
      <c r="J2474">
        <v>19</v>
      </c>
      <c r="K2474">
        <v>1</v>
      </c>
      <c r="L2474" s="1" t="s">
        <v>774</v>
      </c>
      <c r="M2474">
        <v>86</v>
      </c>
      <c r="N2474" s="3">
        <v>2</v>
      </c>
      <c r="O2474" s="3">
        <v>2</v>
      </c>
      <c r="P2474">
        <v>2</v>
      </c>
      <c r="Q2474" t="s">
        <v>13</v>
      </c>
      <c r="R2474" s="3">
        <v>2</v>
      </c>
      <c r="T2474" t="s">
        <v>2875</v>
      </c>
    </row>
    <row r="2475" spans="1:20" x14ac:dyDescent="0.3">
      <c r="A2475" t="s">
        <v>0</v>
      </c>
      <c r="B2475">
        <v>1</v>
      </c>
      <c r="C2475" s="22">
        <v>1</v>
      </c>
      <c r="D2475" s="1">
        <v>1</v>
      </c>
      <c r="E2475">
        <v>202</v>
      </c>
      <c r="F2475" s="2" t="s">
        <v>1</v>
      </c>
      <c r="G2475">
        <v>2005</v>
      </c>
      <c r="H2475">
        <v>9</v>
      </c>
      <c r="I2475">
        <v>23</v>
      </c>
      <c r="J2475">
        <v>2</v>
      </c>
      <c r="K2475">
        <v>1</v>
      </c>
      <c r="L2475" s="1" t="s">
        <v>774</v>
      </c>
      <c r="M2475">
        <v>94</v>
      </c>
      <c r="N2475" s="3">
        <v>5</v>
      </c>
      <c r="O2475" s="3">
        <v>1</v>
      </c>
      <c r="P2475">
        <v>1</v>
      </c>
      <c r="Q2475" t="s">
        <v>13</v>
      </c>
      <c r="R2475" s="3">
        <v>2</v>
      </c>
    </row>
    <row r="2476" spans="1:20" x14ac:dyDescent="0.3">
      <c r="D2476" s="1"/>
      <c r="F2476" s="2"/>
      <c r="L2476" s="1"/>
      <c r="N2476" s="3"/>
      <c r="O2476" s="3"/>
      <c r="R2476" s="3"/>
    </row>
    <row r="2477" spans="1:20" x14ac:dyDescent="0.3">
      <c r="A2477" t="s">
        <v>0</v>
      </c>
      <c r="B2477">
        <v>1</v>
      </c>
      <c r="C2477" s="22">
        <v>1</v>
      </c>
      <c r="D2477" s="1">
        <v>1</v>
      </c>
      <c r="E2477">
        <v>202</v>
      </c>
      <c r="F2477" s="2" t="s">
        <v>1</v>
      </c>
      <c r="G2477">
        <v>2004</v>
      </c>
      <c r="H2477">
        <v>8</v>
      </c>
      <c r="I2477">
        <v>4</v>
      </c>
      <c r="J2477">
        <v>19</v>
      </c>
      <c r="K2477">
        <v>1</v>
      </c>
      <c r="L2477" s="1" t="s">
        <v>775</v>
      </c>
      <c r="M2477">
        <v>98</v>
      </c>
      <c r="N2477" s="3">
        <v>5</v>
      </c>
      <c r="O2477" s="3">
        <v>1</v>
      </c>
      <c r="P2477">
        <v>2</v>
      </c>
      <c r="Q2477" t="s">
        <v>13</v>
      </c>
      <c r="R2477" s="3">
        <v>2</v>
      </c>
      <c r="T2477" t="s">
        <v>2875</v>
      </c>
    </row>
    <row r="2478" spans="1:20" x14ac:dyDescent="0.3">
      <c r="A2478" t="s">
        <v>0</v>
      </c>
      <c r="B2478">
        <v>1</v>
      </c>
      <c r="C2478" s="22">
        <v>1</v>
      </c>
      <c r="D2478" s="1">
        <v>1</v>
      </c>
      <c r="E2478">
        <v>202</v>
      </c>
      <c r="F2478" s="2" t="s">
        <v>1</v>
      </c>
      <c r="G2478">
        <v>2004</v>
      </c>
      <c r="H2478">
        <v>8</v>
      </c>
      <c r="I2478">
        <v>6</v>
      </c>
      <c r="J2478">
        <v>21</v>
      </c>
      <c r="K2478">
        <v>1</v>
      </c>
      <c r="L2478" s="1" t="s">
        <v>775</v>
      </c>
      <c r="M2478">
        <v>98</v>
      </c>
      <c r="N2478" s="3">
        <v>5</v>
      </c>
      <c r="O2478" s="3">
        <v>1</v>
      </c>
      <c r="P2478">
        <v>1</v>
      </c>
      <c r="Q2478" t="s">
        <v>13</v>
      </c>
      <c r="R2478" s="3">
        <v>2</v>
      </c>
    </row>
    <row r="2479" spans="1:20" x14ac:dyDescent="0.3">
      <c r="D2479" s="1"/>
      <c r="F2479" s="2"/>
      <c r="L2479" s="1"/>
      <c r="N2479" s="3"/>
      <c r="O2479" s="3"/>
      <c r="R2479" s="3"/>
    </row>
    <row r="2480" spans="1:20" x14ac:dyDescent="0.3">
      <c r="A2480" t="s">
        <v>0</v>
      </c>
      <c r="B2480">
        <v>1</v>
      </c>
      <c r="C2480" s="22">
        <v>3</v>
      </c>
      <c r="D2480" s="1">
        <v>1</v>
      </c>
      <c r="E2480">
        <v>202</v>
      </c>
      <c r="F2480" s="2" t="s">
        <v>1</v>
      </c>
      <c r="G2480">
        <v>2004</v>
      </c>
      <c r="H2480">
        <v>8</v>
      </c>
      <c r="I2480">
        <v>4</v>
      </c>
      <c r="J2480">
        <v>19</v>
      </c>
      <c r="K2480">
        <v>1</v>
      </c>
      <c r="L2480" s="1" t="s">
        <v>776</v>
      </c>
      <c r="M2480">
        <v>90</v>
      </c>
      <c r="N2480" s="3">
        <v>2</v>
      </c>
      <c r="O2480" s="3">
        <v>2</v>
      </c>
      <c r="P2480">
        <v>2</v>
      </c>
      <c r="Q2480" t="s">
        <v>13</v>
      </c>
      <c r="R2480" s="3">
        <v>2</v>
      </c>
      <c r="T2480" t="s">
        <v>2875</v>
      </c>
    </row>
    <row r="2481" spans="1:20" x14ac:dyDescent="0.3">
      <c r="A2481" t="s">
        <v>0</v>
      </c>
      <c r="B2481">
        <v>1</v>
      </c>
      <c r="C2481" s="22">
        <v>3</v>
      </c>
      <c r="D2481" s="1">
        <v>1</v>
      </c>
      <c r="E2481">
        <v>202</v>
      </c>
      <c r="F2481" s="2" t="s">
        <v>1</v>
      </c>
      <c r="G2481">
        <v>2004</v>
      </c>
      <c r="H2481">
        <v>8</v>
      </c>
      <c r="I2481">
        <v>6</v>
      </c>
      <c r="J2481">
        <v>21</v>
      </c>
      <c r="K2481">
        <v>1</v>
      </c>
      <c r="L2481" s="1" t="s">
        <v>776</v>
      </c>
      <c r="M2481">
        <v>90</v>
      </c>
      <c r="N2481" s="3">
        <v>2</v>
      </c>
      <c r="O2481" s="3">
        <v>2</v>
      </c>
      <c r="P2481">
        <v>1</v>
      </c>
      <c r="Q2481" t="s">
        <v>13</v>
      </c>
      <c r="R2481" s="3">
        <v>2</v>
      </c>
    </row>
    <row r="2482" spans="1:20" x14ac:dyDescent="0.3">
      <c r="D2482" s="1"/>
      <c r="F2482" s="2"/>
      <c r="L2482" s="1"/>
      <c r="N2482" s="3"/>
      <c r="O2482" s="3"/>
      <c r="R2482" s="3"/>
    </row>
    <row r="2483" spans="1:20" x14ac:dyDescent="0.3">
      <c r="D2483" s="1"/>
      <c r="F2483" s="2"/>
      <c r="L2483" s="1"/>
      <c r="N2483" s="3"/>
      <c r="O2483" s="3"/>
      <c r="R2483" s="3"/>
    </row>
    <row r="2484" spans="1:20" x14ac:dyDescent="0.3">
      <c r="A2484" t="s">
        <v>0</v>
      </c>
      <c r="B2484">
        <v>1</v>
      </c>
      <c r="C2484" s="22">
        <v>4</v>
      </c>
      <c r="D2484" s="1">
        <v>1</v>
      </c>
      <c r="E2484">
        <v>202</v>
      </c>
      <c r="F2484" s="2" t="s">
        <v>1</v>
      </c>
      <c r="G2484">
        <v>2004</v>
      </c>
      <c r="H2484">
        <v>8</v>
      </c>
      <c r="I2484">
        <v>4</v>
      </c>
      <c r="J2484">
        <v>19</v>
      </c>
      <c r="K2484">
        <v>1</v>
      </c>
      <c r="L2484" s="1" t="s">
        <v>777</v>
      </c>
      <c r="M2484">
        <v>82</v>
      </c>
      <c r="N2484" s="3">
        <v>1</v>
      </c>
      <c r="O2484" s="3">
        <v>0</v>
      </c>
      <c r="P2484">
        <v>2</v>
      </c>
      <c r="Q2484" t="s">
        <v>3</v>
      </c>
      <c r="R2484" s="3">
        <v>2</v>
      </c>
    </row>
    <row r="2485" spans="1:20" x14ac:dyDescent="0.3">
      <c r="A2485" t="s">
        <v>4</v>
      </c>
      <c r="B2485">
        <v>2</v>
      </c>
      <c r="C2485" s="22">
        <v>7</v>
      </c>
      <c r="D2485" s="1">
        <v>2</v>
      </c>
      <c r="E2485">
        <v>202</v>
      </c>
      <c r="F2485" s="2" t="s">
        <v>1</v>
      </c>
      <c r="G2485">
        <v>2005</v>
      </c>
      <c r="H2485">
        <v>10</v>
      </c>
      <c r="I2485">
        <v>7</v>
      </c>
      <c r="J2485">
        <v>8</v>
      </c>
      <c r="K2485">
        <v>1</v>
      </c>
      <c r="L2485" s="1" t="s">
        <v>777</v>
      </c>
      <c r="M2485">
        <v>96</v>
      </c>
      <c r="N2485" s="3">
        <v>1</v>
      </c>
      <c r="O2485" s="3">
        <v>0</v>
      </c>
      <c r="P2485">
        <v>1</v>
      </c>
      <c r="Q2485" t="s">
        <v>3</v>
      </c>
      <c r="R2485" s="3">
        <v>2</v>
      </c>
      <c r="T2485" t="s">
        <v>2876</v>
      </c>
    </row>
    <row r="2486" spans="1:20" x14ac:dyDescent="0.3">
      <c r="D2486" s="1"/>
      <c r="F2486" s="2"/>
      <c r="L2486" s="1"/>
      <c r="N2486" s="3"/>
      <c r="O2486" s="3"/>
      <c r="R2486" s="3"/>
    </row>
    <row r="2487" spans="1:20" x14ac:dyDescent="0.3">
      <c r="A2487" t="s">
        <v>4</v>
      </c>
      <c r="B2487">
        <v>2</v>
      </c>
      <c r="C2487" s="22">
        <v>7</v>
      </c>
      <c r="D2487" s="1">
        <v>2</v>
      </c>
      <c r="E2487">
        <v>202</v>
      </c>
      <c r="F2487" s="2" t="s">
        <v>1</v>
      </c>
      <c r="G2487">
        <v>2004</v>
      </c>
      <c r="H2487">
        <v>8</v>
      </c>
      <c r="I2487">
        <v>4</v>
      </c>
      <c r="J2487">
        <v>19</v>
      </c>
      <c r="K2487">
        <v>1</v>
      </c>
      <c r="L2487" s="1" t="s">
        <v>778</v>
      </c>
      <c r="M2487">
        <v>90</v>
      </c>
      <c r="N2487" s="3">
        <v>1</v>
      </c>
      <c r="O2487" s="3">
        <v>0</v>
      </c>
      <c r="P2487">
        <v>2</v>
      </c>
      <c r="Q2487" t="s">
        <v>3</v>
      </c>
      <c r="R2487" s="3">
        <v>2</v>
      </c>
    </row>
    <row r="2488" spans="1:20" x14ac:dyDescent="0.3">
      <c r="A2488" t="s">
        <v>4</v>
      </c>
      <c r="B2488">
        <v>2</v>
      </c>
      <c r="C2488" s="22">
        <v>8</v>
      </c>
      <c r="D2488" s="1">
        <v>2</v>
      </c>
      <c r="E2488">
        <v>202</v>
      </c>
      <c r="F2488" s="2" t="s">
        <v>1</v>
      </c>
      <c r="G2488">
        <v>2004</v>
      </c>
      <c r="H2488">
        <v>9</v>
      </c>
      <c r="I2488">
        <v>22</v>
      </c>
      <c r="J2488">
        <v>9</v>
      </c>
      <c r="K2488">
        <v>1</v>
      </c>
      <c r="L2488" s="1" t="s">
        <v>778</v>
      </c>
      <c r="M2488">
        <v>90</v>
      </c>
      <c r="N2488" s="3">
        <v>1</v>
      </c>
      <c r="O2488" s="3">
        <v>0</v>
      </c>
      <c r="P2488">
        <v>1</v>
      </c>
      <c r="Q2488" t="s">
        <v>3</v>
      </c>
      <c r="R2488" s="3">
        <v>2</v>
      </c>
      <c r="T2488" t="s">
        <v>2877</v>
      </c>
    </row>
    <row r="2489" spans="1:20" x14ac:dyDescent="0.3">
      <c r="A2489" t="s">
        <v>4</v>
      </c>
      <c r="B2489">
        <v>2</v>
      </c>
      <c r="C2489" s="22">
        <v>8</v>
      </c>
      <c r="D2489" s="1">
        <v>2</v>
      </c>
      <c r="E2489">
        <v>202</v>
      </c>
      <c r="F2489" s="2" t="s">
        <v>1</v>
      </c>
      <c r="G2489">
        <v>2006</v>
      </c>
      <c r="H2489">
        <v>9</v>
      </c>
      <c r="I2489">
        <v>22</v>
      </c>
      <c r="J2489">
        <v>5</v>
      </c>
      <c r="K2489">
        <v>1</v>
      </c>
      <c r="L2489" s="1" t="s">
        <v>778</v>
      </c>
      <c r="M2489">
        <v>104</v>
      </c>
      <c r="N2489" s="3">
        <v>1</v>
      </c>
      <c r="O2489" s="3">
        <v>0</v>
      </c>
      <c r="P2489">
        <v>1</v>
      </c>
      <c r="Q2489" t="s">
        <v>3</v>
      </c>
      <c r="R2489" s="3">
        <v>2</v>
      </c>
    </row>
    <row r="2490" spans="1:20" x14ac:dyDescent="0.3">
      <c r="A2490" t="s">
        <v>4</v>
      </c>
      <c r="B2490">
        <v>2</v>
      </c>
      <c r="C2490" s="22">
        <v>8</v>
      </c>
      <c r="D2490" s="1">
        <v>2</v>
      </c>
      <c r="E2490">
        <v>202</v>
      </c>
      <c r="F2490" s="2" t="s">
        <v>1</v>
      </c>
      <c r="G2490">
        <v>2006</v>
      </c>
      <c r="H2490">
        <v>10</v>
      </c>
      <c r="I2490">
        <v>6</v>
      </c>
      <c r="J2490">
        <v>16</v>
      </c>
      <c r="K2490">
        <v>1</v>
      </c>
      <c r="L2490" s="1" t="s">
        <v>778</v>
      </c>
      <c r="M2490">
        <v>104</v>
      </c>
      <c r="N2490" s="3">
        <v>1</v>
      </c>
      <c r="O2490" s="3">
        <v>0</v>
      </c>
      <c r="P2490">
        <v>1</v>
      </c>
      <c r="Q2490" t="s">
        <v>3</v>
      </c>
      <c r="R2490" s="3">
        <v>2</v>
      </c>
    </row>
    <row r="2491" spans="1:20" x14ac:dyDescent="0.3">
      <c r="D2491" s="1"/>
      <c r="F2491" s="2"/>
      <c r="L2491" s="1"/>
      <c r="N2491" s="3"/>
      <c r="O2491" s="3"/>
      <c r="R2491" s="3"/>
    </row>
    <row r="2492" spans="1:20" x14ac:dyDescent="0.3">
      <c r="A2492" t="s">
        <v>4</v>
      </c>
      <c r="B2492">
        <v>2</v>
      </c>
      <c r="C2492" s="22">
        <v>8</v>
      </c>
      <c r="D2492" s="1">
        <v>2</v>
      </c>
      <c r="E2492">
        <v>202</v>
      </c>
      <c r="F2492" s="2" t="s">
        <v>1</v>
      </c>
      <c r="G2492">
        <v>2004</v>
      </c>
      <c r="H2492">
        <v>8</v>
      </c>
      <c r="I2492">
        <v>4</v>
      </c>
      <c r="J2492">
        <v>19</v>
      </c>
      <c r="K2492">
        <v>1</v>
      </c>
      <c r="L2492" s="1" t="s">
        <v>779</v>
      </c>
      <c r="M2492">
        <v>92</v>
      </c>
      <c r="N2492" s="3">
        <v>2</v>
      </c>
      <c r="O2492" s="3">
        <v>2</v>
      </c>
      <c r="P2492">
        <v>2</v>
      </c>
      <c r="Q2492" t="s">
        <v>13</v>
      </c>
      <c r="R2492" s="3">
        <v>2</v>
      </c>
      <c r="T2492" t="s">
        <v>2877</v>
      </c>
    </row>
    <row r="2493" spans="1:20" x14ac:dyDescent="0.3">
      <c r="A2493" t="s">
        <v>4</v>
      </c>
      <c r="B2493">
        <v>2</v>
      </c>
      <c r="C2493" s="22">
        <v>8</v>
      </c>
      <c r="D2493" s="1">
        <v>2</v>
      </c>
      <c r="E2493">
        <v>202</v>
      </c>
      <c r="F2493" s="2" t="s">
        <v>1</v>
      </c>
      <c r="G2493">
        <v>2004</v>
      </c>
      <c r="H2493">
        <v>8</v>
      </c>
      <c r="I2493">
        <v>11</v>
      </c>
      <c r="J2493">
        <v>25</v>
      </c>
      <c r="K2493">
        <v>1</v>
      </c>
      <c r="L2493" s="1" t="s">
        <v>779</v>
      </c>
      <c r="M2493">
        <v>92</v>
      </c>
      <c r="N2493" s="3">
        <v>2</v>
      </c>
      <c r="O2493" s="3">
        <v>2</v>
      </c>
      <c r="P2493">
        <v>1</v>
      </c>
      <c r="Q2493" t="s">
        <v>13</v>
      </c>
      <c r="R2493" s="3">
        <v>2</v>
      </c>
    </row>
    <row r="2494" spans="1:20" ht="13.8" customHeight="1" x14ac:dyDescent="0.3">
      <c r="D2494" s="1"/>
      <c r="F2494" s="2"/>
      <c r="L2494" s="1"/>
      <c r="N2494" s="3"/>
      <c r="O2494" s="3"/>
      <c r="R2494" s="3"/>
    </row>
    <row r="2495" spans="1:20" x14ac:dyDescent="0.3">
      <c r="D2495" s="1"/>
      <c r="F2495" s="2"/>
      <c r="L2495" s="1"/>
      <c r="N2495" s="3"/>
      <c r="O2495" s="3"/>
      <c r="R2495" s="3"/>
    </row>
    <row r="2496" spans="1:20" x14ac:dyDescent="0.3">
      <c r="A2496" t="s">
        <v>4</v>
      </c>
      <c r="B2496">
        <v>2</v>
      </c>
      <c r="C2496" s="22">
        <v>10</v>
      </c>
      <c r="D2496" s="1">
        <v>2</v>
      </c>
      <c r="E2496">
        <v>202</v>
      </c>
      <c r="F2496" s="2" t="s">
        <v>1</v>
      </c>
      <c r="G2496">
        <v>2004</v>
      </c>
      <c r="H2496">
        <v>8</v>
      </c>
      <c r="I2496">
        <v>4</v>
      </c>
      <c r="J2496">
        <v>19</v>
      </c>
      <c r="K2496">
        <v>1</v>
      </c>
      <c r="L2496" s="1" t="s">
        <v>780</v>
      </c>
      <c r="M2496">
        <v>86</v>
      </c>
      <c r="N2496" s="3">
        <v>2</v>
      </c>
      <c r="O2496" s="3">
        <v>2</v>
      </c>
      <c r="P2496">
        <v>2</v>
      </c>
      <c r="Q2496" t="s">
        <v>13</v>
      </c>
      <c r="R2496" s="3">
        <v>2</v>
      </c>
    </row>
    <row r="2497" spans="1:20" x14ac:dyDescent="0.3">
      <c r="A2497" t="s">
        <v>4</v>
      </c>
      <c r="B2497">
        <v>2</v>
      </c>
      <c r="C2497" s="22">
        <v>10</v>
      </c>
      <c r="D2497" s="1">
        <v>2</v>
      </c>
      <c r="E2497">
        <v>202</v>
      </c>
      <c r="F2497" s="2" t="s">
        <v>1</v>
      </c>
      <c r="G2497">
        <v>2004</v>
      </c>
      <c r="H2497">
        <v>9</v>
      </c>
      <c r="I2497">
        <v>29</v>
      </c>
      <c r="J2497">
        <v>13</v>
      </c>
      <c r="K2497">
        <v>1</v>
      </c>
      <c r="L2497" s="1" t="s">
        <v>780</v>
      </c>
      <c r="M2497">
        <v>96</v>
      </c>
      <c r="N2497" s="3">
        <v>2</v>
      </c>
      <c r="O2497" s="3">
        <v>2</v>
      </c>
      <c r="P2497">
        <v>1</v>
      </c>
      <c r="Q2497" t="s">
        <v>13</v>
      </c>
      <c r="R2497" s="3">
        <v>2</v>
      </c>
      <c r="T2497" t="s">
        <v>2877</v>
      </c>
    </row>
    <row r="2498" spans="1:20" x14ac:dyDescent="0.3">
      <c r="A2498" t="s">
        <v>4</v>
      </c>
      <c r="B2498">
        <v>2</v>
      </c>
      <c r="C2498" s="22">
        <v>10</v>
      </c>
      <c r="D2498" s="1">
        <v>2</v>
      </c>
      <c r="E2498">
        <v>202</v>
      </c>
      <c r="F2498" s="2" t="s">
        <v>1</v>
      </c>
      <c r="G2498">
        <v>2004</v>
      </c>
      <c r="H2498">
        <v>10</v>
      </c>
      <c r="I2498">
        <v>7</v>
      </c>
      <c r="J2498">
        <v>17</v>
      </c>
      <c r="K2498">
        <v>1</v>
      </c>
      <c r="L2498" s="1" t="s">
        <v>780</v>
      </c>
      <c r="M2498">
        <v>96</v>
      </c>
      <c r="N2498" s="3">
        <v>2</v>
      </c>
      <c r="O2498" s="3">
        <v>2</v>
      </c>
      <c r="P2498">
        <v>1</v>
      </c>
      <c r="Q2498" t="s">
        <v>13</v>
      </c>
      <c r="R2498" s="3">
        <v>2</v>
      </c>
    </row>
    <row r="2499" spans="1:20" x14ac:dyDescent="0.3">
      <c r="D2499" s="1"/>
      <c r="F2499" s="2"/>
      <c r="L2499" s="1"/>
      <c r="N2499" s="3"/>
      <c r="O2499" s="3"/>
      <c r="R2499" s="3"/>
    </row>
    <row r="2500" spans="1:20" x14ac:dyDescent="0.3">
      <c r="A2500" t="s">
        <v>4</v>
      </c>
      <c r="B2500">
        <v>2</v>
      </c>
      <c r="C2500" s="22">
        <v>11</v>
      </c>
      <c r="D2500" s="1">
        <v>2</v>
      </c>
      <c r="E2500">
        <v>202</v>
      </c>
      <c r="F2500" s="2" t="s">
        <v>1</v>
      </c>
      <c r="G2500">
        <v>2004</v>
      </c>
      <c r="H2500">
        <v>8</v>
      </c>
      <c r="I2500">
        <v>4</v>
      </c>
      <c r="J2500">
        <v>19</v>
      </c>
      <c r="K2500">
        <v>1</v>
      </c>
      <c r="L2500" s="1" t="s">
        <v>781</v>
      </c>
      <c r="M2500">
        <v>89</v>
      </c>
      <c r="N2500" s="3">
        <v>5</v>
      </c>
      <c r="O2500" s="3">
        <v>1</v>
      </c>
      <c r="P2500">
        <v>2</v>
      </c>
      <c r="Q2500" t="s">
        <v>13</v>
      </c>
      <c r="R2500" s="3">
        <v>2</v>
      </c>
      <c r="T2500" t="s">
        <v>2877</v>
      </c>
    </row>
    <row r="2501" spans="1:20" x14ac:dyDescent="0.3">
      <c r="A2501" t="s">
        <v>4</v>
      </c>
      <c r="B2501">
        <v>2</v>
      </c>
      <c r="C2501" s="22">
        <v>11</v>
      </c>
      <c r="D2501" s="1">
        <v>2</v>
      </c>
      <c r="E2501">
        <v>202</v>
      </c>
      <c r="F2501" s="2" t="s">
        <v>1</v>
      </c>
      <c r="G2501">
        <v>2004</v>
      </c>
      <c r="H2501">
        <v>8</v>
      </c>
      <c r="I2501">
        <v>11</v>
      </c>
      <c r="J2501">
        <v>25</v>
      </c>
      <c r="K2501">
        <v>1</v>
      </c>
      <c r="L2501" s="1" t="s">
        <v>781</v>
      </c>
      <c r="M2501">
        <v>89</v>
      </c>
      <c r="N2501" s="3">
        <v>5</v>
      </c>
      <c r="O2501" s="3">
        <v>1</v>
      </c>
      <c r="P2501">
        <v>1</v>
      </c>
      <c r="Q2501" t="s">
        <v>13</v>
      </c>
      <c r="R2501" s="3">
        <v>2</v>
      </c>
    </row>
    <row r="2502" spans="1:20" x14ac:dyDescent="0.3">
      <c r="D2502" s="1"/>
      <c r="F2502" s="2"/>
      <c r="L2502" s="1"/>
      <c r="N2502" s="3"/>
      <c r="O2502" s="3"/>
      <c r="R2502" s="3"/>
    </row>
    <row r="2503" spans="1:20" x14ac:dyDescent="0.3">
      <c r="A2503" t="s">
        <v>0</v>
      </c>
      <c r="B2503">
        <v>1</v>
      </c>
      <c r="C2503" s="22">
        <v>6</v>
      </c>
      <c r="D2503" s="1">
        <v>1</v>
      </c>
      <c r="E2503">
        <v>202</v>
      </c>
      <c r="F2503" s="2" t="s">
        <v>1</v>
      </c>
      <c r="G2503">
        <v>2004</v>
      </c>
      <c r="H2503">
        <v>8</v>
      </c>
      <c r="I2503">
        <v>6</v>
      </c>
      <c r="J2503">
        <v>21</v>
      </c>
      <c r="K2503">
        <v>1</v>
      </c>
      <c r="L2503" s="1" t="s">
        <v>782</v>
      </c>
      <c r="M2503">
        <v>95</v>
      </c>
      <c r="N2503" s="3">
        <v>5</v>
      </c>
      <c r="O2503" s="3">
        <v>1</v>
      </c>
      <c r="P2503">
        <v>2</v>
      </c>
      <c r="Q2503" t="s">
        <v>13</v>
      </c>
      <c r="R2503" s="3">
        <v>2</v>
      </c>
    </row>
    <row r="2504" spans="1:20" x14ac:dyDescent="0.3">
      <c r="A2504" t="s">
        <v>0</v>
      </c>
      <c r="B2504">
        <v>1</v>
      </c>
      <c r="C2504" s="22">
        <v>6</v>
      </c>
      <c r="D2504" s="1">
        <v>1</v>
      </c>
      <c r="E2504">
        <v>202</v>
      </c>
      <c r="F2504" s="2" t="s">
        <v>1</v>
      </c>
      <c r="G2504">
        <v>2006</v>
      </c>
      <c r="H2504">
        <v>9</v>
      </c>
      <c r="I2504">
        <v>20</v>
      </c>
      <c r="J2504">
        <v>3</v>
      </c>
      <c r="K2504">
        <v>1</v>
      </c>
      <c r="L2504" s="1" t="s">
        <v>782</v>
      </c>
      <c r="M2504">
        <v>104</v>
      </c>
      <c r="N2504" s="3">
        <v>5</v>
      </c>
      <c r="O2504" s="3">
        <v>1</v>
      </c>
      <c r="P2504">
        <v>1</v>
      </c>
      <c r="Q2504" t="s">
        <v>13</v>
      </c>
      <c r="R2504" s="3">
        <v>2</v>
      </c>
      <c r="T2504" t="s">
        <v>2875</v>
      </c>
    </row>
    <row r="2505" spans="1:20" x14ac:dyDescent="0.3">
      <c r="A2505" t="s">
        <v>0</v>
      </c>
      <c r="B2505">
        <v>1</v>
      </c>
      <c r="C2505" s="22">
        <v>6</v>
      </c>
      <c r="D2505" s="1">
        <v>1</v>
      </c>
      <c r="E2505">
        <v>202</v>
      </c>
      <c r="F2505" s="2" t="s">
        <v>1</v>
      </c>
      <c r="G2505">
        <v>2006</v>
      </c>
      <c r="H2505">
        <v>10</v>
      </c>
      <c r="I2505">
        <v>6</v>
      </c>
      <c r="J2505">
        <v>16</v>
      </c>
      <c r="K2505">
        <v>1</v>
      </c>
      <c r="L2505" s="1" t="s">
        <v>782</v>
      </c>
      <c r="M2505">
        <v>104</v>
      </c>
      <c r="N2505" s="3">
        <v>5</v>
      </c>
      <c r="O2505" s="3">
        <v>1</v>
      </c>
      <c r="P2505">
        <v>1</v>
      </c>
      <c r="Q2505" t="s">
        <v>13</v>
      </c>
      <c r="R2505" s="3">
        <v>2</v>
      </c>
    </row>
    <row r="2506" spans="1:20" x14ac:dyDescent="0.3">
      <c r="A2506" t="s">
        <v>0</v>
      </c>
      <c r="B2506">
        <v>1</v>
      </c>
      <c r="C2506" s="22">
        <v>6</v>
      </c>
      <c r="D2506" s="1">
        <v>1</v>
      </c>
      <c r="E2506">
        <v>202</v>
      </c>
      <c r="F2506" s="2" t="s">
        <v>1</v>
      </c>
      <c r="G2506">
        <v>2006</v>
      </c>
      <c r="H2506">
        <v>10</v>
      </c>
      <c r="I2506">
        <v>8</v>
      </c>
      <c r="J2506">
        <v>17</v>
      </c>
      <c r="K2506">
        <v>1</v>
      </c>
      <c r="L2506" s="1" t="s">
        <v>782</v>
      </c>
      <c r="M2506">
        <v>104</v>
      </c>
      <c r="N2506" s="3">
        <v>5</v>
      </c>
      <c r="O2506" s="3">
        <v>1</v>
      </c>
      <c r="P2506">
        <v>1</v>
      </c>
      <c r="Q2506" t="s">
        <v>13</v>
      </c>
      <c r="R2506" s="3">
        <v>2</v>
      </c>
    </row>
    <row r="2507" spans="1:20" x14ac:dyDescent="0.3">
      <c r="D2507" s="1"/>
      <c r="F2507" s="2"/>
      <c r="L2507" s="1"/>
      <c r="N2507" s="3"/>
      <c r="O2507" s="3"/>
      <c r="R2507" s="3"/>
    </row>
    <row r="2508" spans="1:20" x14ac:dyDescent="0.3">
      <c r="A2508" t="s">
        <v>0</v>
      </c>
      <c r="B2508">
        <v>1</v>
      </c>
      <c r="C2508" s="22">
        <v>6</v>
      </c>
      <c r="D2508" s="1">
        <v>1</v>
      </c>
      <c r="E2508">
        <v>202</v>
      </c>
      <c r="F2508" s="2" t="s">
        <v>1</v>
      </c>
      <c r="G2508">
        <v>2004</v>
      </c>
      <c r="H2508">
        <v>8</v>
      </c>
      <c r="I2508">
        <v>6</v>
      </c>
      <c r="J2508">
        <v>21</v>
      </c>
      <c r="K2508">
        <v>1</v>
      </c>
      <c r="L2508" s="1" t="s">
        <v>783</v>
      </c>
      <c r="M2508">
        <v>104</v>
      </c>
      <c r="N2508" s="3">
        <v>2</v>
      </c>
      <c r="O2508" s="3">
        <v>2</v>
      </c>
      <c r="P2508">
        <v>2</v>
      </c>
      <c r="Q2508" t="s">
        <v>13</v>
      </c>
      <c r="R2508" s="3">
        <v>2</v>
      </c>
      <c r="T2508" t="s">
        <v>2875</v>
      </c>
    </row>
    <row r="2509" spans="1:20" x14ac:dyDescent="0.3">
      <c r="A2509" t="s">
        <v>0</v>
      </c>
      <c r="B2509">
        <v>1</v>
      </c>
      <c r="C2509" s="22">
        <v>1</v>
      </c>
      <c r="D2509" s="1">
        <v>1</v>
      </c>
      <c r="E2509">
        <v>202</v>
      </c>
      <c r="F2509" s="2" t="s">
        <v>1</v>
      </c>
      <c r="G2509">
        <v>2004</v>
      </c>
      <c r="H2509">
        <v>8</v>
      </c>
      <c r="I2509">
        <v>11</v>
      </c>
      <c r="J2509">
        <v>25</v>
      </c>
      <c r="K2509">
        <v>1</v>
      </c>
      <c r="L2509" s="1" t="s">
        <v>783</v>
      </c>
      <c r="M2509">
        <v>104</v>
      </c>
      <c r="N2509" s="3">
        <v>2</v>
      </c>
      <c r="O2509" s="3">
        <v>2</v>
      </c>
      <c r="P2509">
        <v>1</v>
      </c>
      <c r="Q2509" t="s">
        <v>13</v>
      </c>
      <c r="R2509" s="3">
        <v>2</v>
      </c>
    </row>
    <row r="2510" spans="1:20" x14ac:dyDescent="0.3">
      <c r="D2510" s="1"/>
      <c r="F2510" s="2"/>
      <c r="L2510" s="1"/>
      <c r="N2510" s="3"/>
      <c r="O2510" s="3"/>
      <c r="R2510" s="3"/>
    </row>
    <row r="2511" spans="1:20" x14ac:dyDescent="0.3">
      <c r="A2511" t="s">
        <v>0</v>
      </c>
      <c r="B2511">
        <v>1</v>
      </c>
      <c r="C2511" s="22">
        <v>6</v>
      </c>
      <c r="D2511" s="1">
        <v>1</v>
      </c>
      <c r="E2511">
        <v>202</v>
      </c>
      <c r="F2511" s="2" t="s">
        <v>1</v>
      </c>
      <c r="G2511">
        <v>2004</v>
      </c>
      <c r="H2511">
        <v>8</v>
      </c>
      <c r="I2511">
        <v>6</v>
      </c>
      <c r="J2511">
        <v>21</v>
      </c>
      <c r="K2511">
        <v>1</v>
      </c>
      <c r="L2511" s="1" t="s">
        <v>784</v>
      </c>
      <c r="M2511">
        <v>86</v>
      </c>
      <c r="N2511" s="3">
        <v>5</v>
      </c>
      <c r="O2511" s="3">
        <v>1</v>
      </c>
      <c r="P2511">
        <v>2</v>
      </c>
      <c r="Q2511" t="s">
        <v>13</v>
      </c>
      <c r="R2511" s="3">
        <v>2</v>
      </c>
      <c r="T2511" t="s">
        <v>2875</v>
      </c>
    </row>
    <row r="2512" spans="1:20" x14ac:dyDescent="0.3">
      <c r="A2512" t="s">
        <v>0</v>
      </c>
      <c r="B2512">
        <v>1</v>
      </c>
      <c r="C2512" s="22">
        <v>6</v>
      </c>
      <c r="D2512" s="1">
        <v>1</v>
      </c>
      <c r="E2512">
        <v>202</v>
      </c>
      <c r="F2512" s="2" t="s">
        <v>1</v>
      </c>
      <c r="G2512">
        <v>2004</v>
      </c>
      <c r="H2512">
        <v>10</v>
      </c>
      <c r="I2512">
        <v>2</v>
      </c>
      <c r="J2512">
        <v>15</v>
      </c>
      <c r="K2512">
        <v>1</v>
      </c>
      <c r="L2512" s="1" t="s">
        <v>784</v>
      </c>
      <c r="M2512">
        <v>86</v>
      </c>
      <c r="N2512" s="3">
        <v>5</v>
      </c>
      <c r="O2512" s="3">
        <v>1</v>
      </c>
      <c r="P2512">
        <v>1</v>
      </c>
      <c r="Q2512" t="s">
        <v>13</v>
      </c>
      <c r="R2512" s="3">
        <v>2</v>
      </c>
    </row>
    <row r="2513" spans="1:20" x14ac:dyDescent="0.3">
      <c r="D2513" s="1"/>
      <c r="F2513" s="2"/>
      <c r="L2513" s="1"/>
      <c r="N2513" s="3"/>
      <c r="O2513" s="3"/>
      <c r="R2513" s="3"/>
    </row>
    <row r="2514" spans="1:20" x14ac:dyDescent="0.3">
      <c r="A2514" t="s">
        <v>0</v>
      </c>
      <c r="B2514">
        <v>1</v>
      </c>
      <c r="C2514" s="22">
        <v>1</v>
      </c>
      <c r="D2514" s="1">
        <v>1</v>
      </c>
      <c r="E2514">
        <v>202</v>
      </c>
      <c r="F2514" s="2" t="s">
        <v>1</v>
      </c>
      <c r="G2514">
        <v>2004</v>
      </c>
      <c r="H2514">
        <v>8</v>
      </c>
      <c r="I2514">
        <v>6</v>
      </c>
      <c r="J2514">
        <v>21</v>
      </c>
      <c r="K2514">
        <v>1</v>
      </c>
      <c r="L2514" s="1" t="s">
        <v>785</v>
      </c>
      <c r="M2514">
        <v>92</v>
      </c>
      <c r="N2514" s="3">
        <v>5</v>
      </c>
      <c r="O2514" s="3">
        <v>1</v>
      </c>
      <c r="P2514">
        <v>2</v>
      </c>
      <c r="Q2514" t="s">
        <v>13</v>
      </c>
      <c r="R2514" s="3">
        <v>2</v>
      </c>
    </row>
    <row r="2515" spans="1:20" x14ac:dyDescent="0.3">
      <c r="A2515" t="s">
        <v>0</v>
      </c>
      <c r="B2515">
        <v>1</v>
      </c>
      <c r="C2515" s="22">
        <v>1</v>
      </c>
      <c r="D2515" s="1">
        <v>1</v>
      </c>
      <c r="E2515">
        <v>202</v>
      </c>
      <c r="F2515" s="2" t="s">
        <v>1</v>
      </c>
      <c r="G2515">
        <v>2004</v>
      </c>
      <c r="H2515">
        <v>8</v>
      </c>
      <c r="I2515">
        <v>11</v>
      </c>
      <c r="J2515">
        <v>25</v>
      </c>
      <c r="K2515">
        <v>1</v>
      </c>
      <c r="L2515" s="1" t="s">
        <v>785</v>
      </c>
      <c r="M2515">
        <v>92</v>
      </c>
      <c r="N2515" s="3">
        <v>5</v>
      </c>
      <c r="O2515" s="3">
        <v>1</v>
      </c>
      <c r="P2515">
        <v>1</v>
      </c>
      <c r="Q2515" t="s">
        <v>13</v>
      </c>
      <c r="R2515" s="3">
        <v>2</v>
      </c>
      <c r="T2515" t="s">
        <v>2875</v>
      </c>
    </row>
    <row r="2516" spans="1:20" x14ac:dyDescent="0.3">
      <c r="A2516" t="s">
        <v>0</v>
      </c>
      <c r="B2516">
        <v>1</v>
      </c>
      <c r="C2516" s="22">
        <v>1</v>
      </c>
      <c r="D2516" s="1">
        <v>1</v>
      </c>
      <c r="E2516">
        <v>202</v>
      </c>
      <c r="F2516" s="2" t="s">
        <v>1</v>
      </c>
      <c r="G2516">
        <v>2005</v>
      </c>
      <c r="H2516">
        <v>9</v>
      </c>
      <c r="I2516">
        <v>25</v>
      </c>
      <c r="J2516">
        <v>3</v>
      </c>
      <c r="K2516">
        <v>1</v>
      </c>
      <c r="L2516" s="1" t="s">
        <v>785</v>
      </c>
      <c r="M2516">
        <v>99</v>
      </c>
      <c r="N2516" s="3">
        <v>2</v>
      </c>
      <c r="O2516" s="3">
        <v>2</v>
      </c>
      <c r="P2516">
        <v>1</v>
      </c>
      <c r="Q2516" t="s">
        <v>13</v>
      </c>
      <c r="R2516" s="3">
        <v>2</v>
      </c>
    </row>
    <row r="2517" spans="1:20" x14ac:dyDescent="0.3">
      <c r="D2517" s="1"/>
      <c r="F2517" s="2"/>
      <c r="L2517" s="1"/>
      <c r="N2517" s="3"/>
      <c r="O2517" s="3"/>
      <c r="R2517" s="3"/>
    </row>
    <row r="2518" spans="1:20" x14ac:dyDescent="0.3">
      <c r="A2518" t="s">
        <v>0</v>
      </c>
      <c r="B2518">
        <v>1</v>
      </c>
      <c r="C2518" s="22">
        <v>2</v>
      </c>
      <c r="D2518" s="1">
        <v>1</v>
      </c>
      <c r="E2518">
        <v>202</v>
      </c>
      <c r="F2518" s="2" t="s">
        <v>1</v>
      </c>
      <c r="G2518">
        <v>2004</v>
      </c>
      <c r="H2518">
        <v>8</v>
      </c>
      <c r="I2518">
        <v>6</v>
      </c>
      <c r="J2518">
        <v>21</v>
      </c>
      <c r="K2518">
        <v>1</v>
      </c>
      <c r="L2518" s="1" t="s">
        <v>786</v>
      </c>
      <c r="M2518">
        <v>120</v>
      </c>
      <c r="N2518" s="3">
        <v>1</v>
      </c>
      <c r="O2518" s="3">
        <v>0</v>
      </c>
      <c r="P2518">
        <v>2</v>
      </c>
      <c r="Q2518" t="s">
        <v>3</v>
      </c>
      <c r="R2518" s="3">
        <v>2</v>
      </c>
      <c r="T2518" t="s">
        <v>2875</v>
      </c>
    </row>
    <row r="2519" spans="1:20" x14ac:dyDescent="0.3">
      <c r="A2519" t="s">
        <v>0</v>
      </c>
      <c r="B2519">
        <v>1</v>
      </c>
      <c r="C2519" s="22">
        <v>1</v>
      </c>
      <c r="D2519" s="1">
        <v>1</v>
      </c>
      <c r="E2519">
        <v>202</v>
      </c>
      <c r="F2519" s="2" t="s">
        <v>1</v>
      </c>
      <c r="G2519">
        <v>2008</v>
      </c>
      <c r="H2519">
        <v>9</v>
      </c>
      <c r="I2519">
        <v>17</v>
      </c>
      <c r="J2519">
        <v>8</v>
      </c>
      <c r="K2519">
        <v>1</v>
      </c>
      <c r="L2519" s="1" t="s">
        <v>786</v>
      </c>
      <c r="M2519">
        <v>138</v>
      </c>
      <c r="N2519" s="3">
        <v>1</v>
      </c>
      <c r="O2519" s="3">
        <v>0</v>
      </c>
      <c r="P2519">
        <v>1</v>
      </c>
      <c r="Q2519" t="s">
        <v>3</v>
      </c>
      <c r="R2519" s="3">
        <v>2</v>
      </c>
    </row>
    <row r="2520" spans="1:20" x14ac:dyDescent="0.3">
      <c r="D2520" s="1"/>
      <c r="F2520" s="2"/>
      <c r="L2520" s="1"/>
      <c r="N2520" s="3"/>
      <c r="O2520" s="3"/>
      <c r="R2520" s="3"/>
    </row>
    <row r="2521" spans="1:20" x14ac:dyDescent="0.3">
      <c r="A2521" t="s">
        <v>0</v>
      </c>
      <c r="B2521">
        <v>1</v>
      </c>
      <c r="C2521" s="22">
        <v>2</v>
      </c>
      <c r="D2521" s="1">
        <v>1</v>
      </c>
      <c r="E2521">
        <v>202</v>
      </c>
      <c r="F2521" s="2" t="s">
        <v>1</v>
      </c>
      <c r="G2521">
        <v>2004</v>
      </c>
      <c r="H2521">
        <v>8</v>
      </c>
      <c r="I2521">
        <v>6</v>
      </c>
      <c r="J2521">
        <v>21</v>
      </c>
      <c r="K2521">
        <v>1</v>
      </c>
      <c r="L2521" s="1" t="s">
        <v>787</v>
      </c>
      <c r="M2521">
        <v>122</v>
      </c>
      <c r="N2521" s="3">
        <v>1</v>
      </c>
      <c r="O2521" s="3">
        <v>0</v>
      </c>
      <c r="P2521">
        <v>2</v>
      </c>
      <c r="Q2521" t="s">
        <v>3</v>
      </c>
      <c r="R2521" s="3">
        <v>2</v>
      </c>
      <c r="T2521" t="s">
        <v>2875</v>
      </c>
    </row>
    <row r="2522" spans="1:20" x14ac:dyDescent="0.3">
      <c r="A2522" t="s">
        <v>0</v>
      </c>
      <c r="B2522">
        <v>1</v>
      </c>
      <c r="C2522" s="22">
        <v>2</v>
      </c>
      <c r="D2522" s="1">
        <v>1</v>
      </c>
      <c r="E2522">
        <v>202</v>
      </c>
      <c r="F2522" s="2" t="s">
        <v>1</v>
      </c>
      <c r="G2522">
        <v>2006</v>
      </c>
      <c r="H2522">
        <v>10</v>
      </c>
      <c r="I2522">
        <v>8</v>
      </c>
      <c r="J2522">
        <v>17</v>
      </c>
      <c r="K2522">
        <v>1</v>
      </c>
      <c r="L2522" s="1" t="s">
        <v>787</v>
      </c>
      <c r="M2522">
        <v>122</v>
      </c>
      <c r="N2522" s="3">
        <v>1</v>
      </c>
      <c r="O2522" s="3">
        <v>0</v>
      </c>
      <c r="P2522">
        <v>1</v>
      </c>
      <c r="Q2522" t="s">
        <v>3</v>
      </c>
      <c r="R2522" s="3">
        <v>2</v>
      </c>
    </row>
    <row r="2523" spans="1:20" x14ac:dyDescent="0.3">
      <c r="D2523" s="1"/>
      <c r="F2523" s="2"/>
      <c r="L2523" s="1"/>
      <c r="N2523" s="3"/>
      <c r="O2523" s="3"/>
      <c r="R2523" s="3"/>
    </row>
    <row r="2524" spans="1:20" x14ac:dyDescent="0.3">
      <c r="D2524" s="1"/>
      <c r="F2524" s="2"/>
      <c r="L2524" s="1"/>
      <c r="N2524" s="3"/>
      <c r="O2524" s="3"/>
      <c r="R2524" s="3"/>
    </row>
    <row r="2525" spans="1:20" x14ac:dyDescent="0.3">
      <c r="A2525" t="s">
        <v>4</v>
      </c>
      <c r="B2525">
        <v>2</v>
      </c>
      <c r="C2525" s="22">
        <v>8</v>
      </c>
      <c r="D2525" s="1">
        <v>2</v>
      </c>
      <c r="E2525">
        <v>202</v>
      </c>
      <c r="F2525" s="2" t="s">
        <v>1</v>
      </c>
      <c r="G2525">
        <v>2004</v>
      </c>
      <c r="H2525">
        <v>8</v>
      </c>
      <c r="I2525">
        <v>6</v>
      </c>
      <c r="J2525">
        <v>21</v>
      </c>
      <c r="K2525">
        <v>1</v>
      </c>
      <c r="L2525" s="1" t="s">
        <v>788</v>
      </c>
      <c r="M2525">
        <v>79</v>
      </c>
      <c r="N2525" s="3">
        <v>5</v>
      </c>
      <c r="O2525" s="3">
        <v>1</v>
      </c>
      <c r="P2525">
        <v>2</v>
      </c>
      <c r="Q2525" t="s">
        <v>13</v>
      </c>
      <c r="R2525" s="3">
        <v>2</v>
      </c>
    </row>
    <row r="2526" spans="1:20" x14ac:dyDescent="0.3">
      <c r="A2526" t="s">
        <v>4</v>
      </c>
      <c r="B2526">
        <v>2</v>
      </c>
      <c r="C2526" s="22">
        <v>8</v>
      </c>
      <c r="D2526" s="1">
        <v>2</v>
      </c>
      <c r="E2526">
        <v>202</v>
      </c>
      <c r="F2526" s="2" t="s">
        <v>1</v>
      </c>
      <c r="G2526">
        <v>2004</v>
      </c>
      <c r="H2526">
        <v>8</v>
      </c>
      <c r="I2526">
        <v>11</v>
      </c>
      <c r="J2526">
        <v>25</v>
      </c>
      <c r="K2526">
        <v>1</v>
      </c>
      <c r="L2526" s="1" t="s">
        <v>788</v>
      </c>
      <c r="M2526">
        <v>79</v>
      </c>
      <c r="N2526" s="3">
        <v>5</v>
      </c>
      <c r="O2526" s="3">
        <v>1</v>
      </c>
      <c r="P2526">
        <v>1</v>
      </c>
      <c r="Q2526" t="s">
        <v>13</v>
      </c>
      <c r="R2526" s="3">
        <v>2</v>
      </c>
      <c r="T2526" t="s">
        <v>2877</v>
      </c>
    </row>
    <row r="2527" spans="1:20" x14ac:dyDescent="0.3">
      <c r="A2527" t="s">
        <v>4</v>
      </c>
      <c r="B2527">
        <v>2</v>
      </c>
      <c r="C2527" s="22">
        <v>8</v>
      </c>
      <c r="D2527" s="1">
        <v>2</v>
      </c>
      <c r="E2527">
        <v>202</v>
      </c>
      <c r="F2527" s="2" t="s">
        <v>1</v>
      </c>
      <c r="G2527">
        <v>2005</v>
      </c>
      <c r="H2527">
        <v>10</v>
      </c>
      <c r="I2527">
        <v>5</v>
      </c>
      <c r="J2527">
        <v>7</v>
      </c>
      <c r="K2527">
        <v>1</v>
      </c>
      <c r="L2527" s="1" t="s">
        <v>788</v>
      </c>
      <c r="M2527">
        <v>87</v>
      </c>
      <c r="N2527" s="3">
        <v>2</v>
      </c>
      <c r="O2527" s="3">
        <v>2</v>
      </c>
      <c r="P2527">
        <v>1</v>
      </c>
      <c r="Q2527" t="s">
        <v>13</v>
      </c>
      <c r="R2527" s="3">
        <v>2</v>
      </c>
    </row>
    <row r="2528" spans="1:20" x14ac:dyDescent="0.3">
      <c r="D2528" s="1"/>
      <c r="F2528" s="2"/>
      <c r="L2528" s="1"/>
      <c r="N2528" s="3"/>
      <c r="O2528" s="3"/>
      <c r="R2528" s="3"/>
    </row>
    <row r="2529" spans="1:20" x14ac:dyDescent="0.3">
      <c r="A2529" t="s">
        <v>4</v>
      </c>
      <c r="B2529">
        <v>2</v>
      </c>
      <c r="C2529" s="22">
        <v>8</v>
      </c>
      <c r="D2529" s="1">
        <v>2</v>
      </c>
      <c r="E2529">
        <v>202</v>
      </c>
      <c r="F2529" s="2" t="s">
        <v>1</v>
      </c>
      <c r="G2529">
        <v>2004</v>
      </c>
      <c r="H2529">
        <v>8</v>
      </c>
      <c r="I2529">
        <v>6</v>
      </c>
      <c r="J2529">
        <v>21</v>
      </c>
      <c r="K2529">
        <v>1</v>
      </c>
      <c r="L2529" s="1" t="s">
        <v>789</v>
      </c>
      <c r="M2529">
        <v>81</v>
      </c>
      <c r="N2529" s="3">
        <v>5</v>
      </c>
      <c r="O2529" s="3">
        <v>1</v>
      </c>
      <c r="P2529">
        <v>2</v>
      </c>
      <c r="Q2529" t="s">
        <v>13</v>
      </c>
      <c r="R2529" s="3">
        <v>2</v>
      </c>
      <c r="T2529" t="s">
        <v>2877</v>
      </c>
    </row>
    <row r="2530" spans="1:20" x14ac:dyDescent="0.3">
      <c r="A2530" t="s">
        <v>4</v>
      </c>
      <c r="B2530">
        <v>2</v>
      </c>
      <c r="C2530" s="22">
        <v>8</v>
      </c>
      <c r="D2530" s="1">
        <v>2</v>
      </c>
      <c r="E2530">
        <v>202</v>
      </c>
      <c r="F2530" s="2" t="s">
        <v>1</v>
      </c>
      <c r="G2530">
        <v>2004</v>
      </c>
      <c r="H2530">
        <v>8</v>
      </c>
      <c r="I2530">
        <v>9</v>
      </c>
      <c r="J2530">
        <v>23</v>
      </c>
      <c r="K2530">
        <v>1</v>
      </c>
      <c r="L2530" s="1" t="s">
        <v>789</v>
      </c>
      <c r="M2530">
        <v>81</v>
      </c>
      <c r="N2530" s="3">
        <v>5</v>
      </c>
      <c r="O2530" s="3">
        <v>1</v>
      </c>
      <c r="P2530">
        <v>1</v>
      </c>
      <c r="Q2530" t="s">
        <v>13</v>
      </c>
      <c r="R2530" s="3">
        <v>2</v>
      </c>
    </row>
    <row r="2531" spans="1:20" x14ac:dyDescent="0.3">
      <c r="D2531" s="1"/>
      <c r="F2531" s="2"/>
      <c r="L2531" s="1"/>
      <c r="N2531" s="3"/>
      <c r="O2531" s="3"/>
      <c r="R2531" s="3"/>
    </row>
    <row r="2532" spans="1:20" x14ac:dyDescent="0.3">
      <c r="A2532" t="s">
        <v>4</v>
      </c>
      <c r="B2532">
        <v>2</v>
      </c>
      <c r="C2532" s="22">
        <v>9</v>
      </c>
      <c r="D2532" s="1">
        <v>2</v>
      </c>
      <c r="E2532">
        <v>202</v>
      </c>
      <c r="F2532" s="2" t="s">
        <v>1</v>
      </c>
      <c r="G2532">
        <v>2004</v>
      </c>
      <c r="H2532">
        <v>8</v>
      </c>
      <c r="I2532">
        <v>6</v>
      </c>
      <c r="J2532">
        <v>21</v>
      </c>
      <c r="K2532">
        <v>1</v>
      </c>
      <c r="L2532" s="1" t="s">
        <v>790</v>
      </c>
      <c r="M2532">
        <v>96</v>
      </c>
      <c r="N2532" s="3">
        <v>5</v>
      </c>
      <c r="O2532" s="3">
        <v>1</v>
      </c>
      <c r="P2532">
        <v>2</v>
      </c>
      <c r="Q2532" t="s">
        <v>13</v>
      </c>
      <c r="R2532" s="3">
        <v>2</v>
      </c>
      <c r="T2532" t="s">
        <v>2877</v>
      </c>
    </row>
    <row r="2533" spans="1:20" x14ac:dyDescent="0.3">
      <c r="A2533" t="s">
        <v>4</v>
      </c>
      <c r="B2533">
        <v>2</v>
      </c>
      <c r="C2533" s="22">
        <v>9</v>
      </c>
      <c r="D2533" s="1">
        <v>2</v>
      </c>
      <c r="E2533">
        <v>202</v>
      </c>
      <c r="F2533" s="2" t="s">
        <v>1</v>
      </c>
      <c r="G2533">
        <v>2004</v>
      </c>
      <c r="H2533">
        <v>9</v>
      </c>
      <c r="I2533">
        <v>27</v>
      </c>
      <c r="J2533">
        <v>12</v>
      </c>
      <c r="K2533">
        <v>1</v>
      </c>
      <c r="L2533" s="1" t="s">
        <v>790</v>
      </c>
      <c r="M2533">
        <v>96</v>
      </c>
      <c r="N2533" s="3">
        <v>5</v>
      </c>
      <c r="O2533" s="3">
        <v>1</v>
      </c>
      <c r="P2533">
        <v>1</v>
      </c>
      <c r="Q2533" t="s">
        <v>13</v>
      </c>
      <c r="R2533" s="3">
        <v>2</v>
      </c>
    </row>
    <row r="2534" spans="1:20" x14ac:dyDescent="0.3">
      <c r="D2534" s="1"/>
      <c r="F2534" s="2"/>
      <c r="L2534" s="1"/>
      <c r="N2534" s="3"/>
      <c r="O2534" s="3"/>
      <c r="R2534" s="3"/>
    </row>
    <row r="2535" spans="1:20" x14ac:dyDescent="0.3">
      <c r="A2535" t="s">
        <v>4</v>
      </c>
      <c r="B2535">
        <v>2</v>
      </c>
      <c r="C2535" s="22">
        <v>11</v>
      </c>
      <c r="D2535" s="1">
        <v>2</v>
      </c>
      <c r="E2535">
        <v>202</v>
      </c>
      <c r="F2535" s="2" t="s">
        <v>1</v>
      </c>
      <c r="G2535">
        <v>2004</v>
      </c>
      <c r="H2535">
        <v>8</v>
      </c>
      <c r="I2535">
        <v>6</v>
      </c>
      <c r="J2535">
        <v>21</v>
      </c>
      <c r="K2535">
        <v>1</v>
      </c>
      <c r="L2535" s="1" t="s">
        <v>791</v>
      </c>
      <c r="M2535">
        <v>76</v>
      </c>
      <c r="N2535" s="3">
        <v>2</v>
      </c>
      <c r="O2535" s="3">
        <v>2</v>
      </c>
      <c r="P2535">
        <v>2</v>
      </c>
      <c r="Q2535" t="s">
        <v>13</v>
      </c>
      <c r="R2535" s="3">
        <v>2</v>
      </c>
    </row>
    <row r="2536" spans="1:20" x14ac:dyDescent="0.3">
      <c r="A2536" t="s">
        <v>0</v>
      </c>
      <c r="B2536">
        <v>1</v>
      </c>
      <c r="C2536" s="22">
        <v>5</v>
      </c>
      <c r="D2536" s="1">
        <v>1</v>
      </c>
      <c r="E2536">
        <v>202</v>
      </c>
      <c r="F2536" s="2" t="s">
        <v>1</v>
      </c>
      <c r="G2536">
        <v>2005</v>
      </c>
      <c r="H2536">
        <v>9</v>
      </c>
      <c r="I2536">
        <v>25</v>
      </c>
      <c r="J2536">
        <v>3</v>
      </c>
      <c r="K2536">
        <v>1</v>
      </c>
      <c r="L2536" s="1" t="s">
        <v>791</v>
      </c>
      <c r="M2536">
        <v>85</v>
      </c>
      <c r="N2536" s="3">
        <v>5</v>
      </c>
      <c r="O2536" s="3">
        <v>1</v>
      </c>
      <c r="P2536">
        <v>1</v>
      </c>
      <c r="Q2536" t="s">
        <v>13</v>
      </c>
      <c r="R2536" s="3">
        <v>2</v>
      </c>
      <c r="T2536" t="s">
        <v>2881</v>
      </c>
    </row>
    <row r="2537" spans="1:20" x14ac:dyDescent="0.3">
      <c r="D2537" s="1"/>
      <c r="F2537" s="2"/>
      <c r="L2537" s="1"/>
      <c r="N2537" s="3"/>
      <c r="O2537" s="3"/>
      <c r="R2537" s="3"/>
    </row>
    <row r="2538" spans="1:20" x14ac:dyDescent="0.3">
      <c r="D2538" s="1"/>
      <c r="F2538" s="2"/>
      <c r="L2538" s="1"/>
      <c r="N2538" s="3"/>
      <c r="O2538" s="3"/>
      <c r="R2538" s="3"/>
    </row>
    <row r="2539" spans="1:20" x14ac:dyDescent="0.3">
      <c r="A2539" t="s">
        <v>0</v>
      </c>
      <c r="B2539">
        <v>1</v>
      </c>
      <c r="C2539" s="22">
        <v>1</v>
      </c>
      <c r="D2539" s="1">
        <v>1</v>
      </c>
      <c r="E2539">
        <v>202</v>
      </c>
      <c r="F2539" s="2" t="s">
        <v>1</v>
      </c>
      <c r="G2539">
        <v>2004</v>
      </c>
      <c r="H2539">
        <v>8</v>
      </c>
      <c r="I2539">
        <v>9</v>
      </c>
      <c r="J2539">
        <v>23</v>
      </c>
      <c r="K2539">
        <v>2</v>
      </c>
      <c r="L2539" s="1" t="s">
        <v>792</v>
      </c>
      <c r="M2539">
        <v>62</v>
      </c>
      <c r="N2539" s="3">
        <v>1</v>
      </c>
      <c r="O2539" s="3">
        <v>0</v>
      </c>
      <c r="P2539">
        <v>2</v>
      </c>
      <c r="Q2539" t="s">
        <v>3</v>
      </c>
      <c r="R2539" s="3">
        <v>2</v>
      </c>
    </row>
    <row r="2540" spans="1:20" x14ac:dyDescent="0.3">
      <c r="A2540" t="s">
        <v>0</v>
      </c>
      <c r="B2540">
        <v>1</v>
      </c>
      <c r="C2540" s="22">
        <v>1</v>
      </c>
      <c r="D2540" s="1">
        <v>1</v>
      </c>
      <c r="E2540">
        <v>202</v>
      </c>
      <c r="F2540" s="2" t="s">
        <v>1</v>
      </c>
      <c r="G2540">
        <v>2007</v>
      </c>
      <c r="H2540">
        <v>9</v>
      </c>
      <c r="I2540">
        <v>11</v>
      </c>
      <c r="J2540">
        <v>2</v>
      </c>
      <c r="K2540">
        <v>1</v>
      </c>
      <c r="L2540" s="1" t="s">
        <v>792</v>
      </c>
      <c r="M2540">
        <v>78</v>
      </c>
      <c r="N2540" s="3">
        <v>1</v>
      </c>
      <c r="O2540" s="3">
        <v>0</v>
      </c>
      <c r="P2540">
        <v>1</v>
      </c>
      <c r="Q2540" t="s">
        <v>3</v>
      </c>
      <c r="R2540" s="3">
        <v>2</v>
      </c>
      <c r="T2540" t="s">
        <v>2875</v>
      </c>
    </row>
    <row r="2541" spans="1:20" x14ac:dyDescent="0.3">
      <c r="A2541" t="s">
        <v>0</v>
      </c>
      <c r="B2541">
        <v>1</v>
      </c>
      <c r="C2541" s="22">
        <v>1</v>
      </c>
      <c r="D2541" s="1">
        <v>1</v>
      </c>
      <c r="E2541">
        <v>202</v>
      </c>
      <c r="F2541" s="2" t="s">
        <v>1</v>
      </c>
      <c r="G2541">
        <v>2007</v>
      </c>
      <c r="H2541">
        <v>9</v>
      </c>
      <c r="I2541">
        <v>14</v>
      </c>
      <c r="J2541">
        <v>3</v>
      </c>
      <c r="K2541">
        <v>1</v>
      </c>
      <c r="L2541" s="1" t="s">
        <v>792</v>
      </c>
      <c r="M2541">
        <v>78</v>
      </c>
      <c r="N2541" s="3">
        <v>1</v>
      </c>
      <c r="O2541" s="3">
        <v>0</v>
      </c>
      <c r="P2541">
        <v>1</v>
      </c>
      <c r="Q2541" t="s">
        <v>3</v>
      </c>
      <c r="R2541" s="3">
        <v>2</v>
      </c>
    </row>
    <row r="2542" spans="1:20" x14ac:dyDescent="0.3">
      <c r="A2542" t="s">
        <v>0</v>
      </c>
      <c r="B2542">
        <v>1</v>
      </c>
      <c r="C2542" s="22">
        <v>1</v>
      </c>
      <c r="D2542" s="1">
        <v>1</v>
      </c>
      <c r="E2542">
        <v>202</v>
      </c>
      <c r="F2542" s="2" t="s">
        <v>1</v>
      </c>
      <c r="G2542">
        <v>2007</v>
      </c>
      <c r="H2542">
        <v>9</v>
      </c>
      <c r="I2542">
        <v>19</v>
      </c>
      <c r="J2542">
        <v>7</v>
      </c>
      <c r="K2542">
        <v>1</v>
      </c>
      <c r="L2542" s="1" t="s">
        <v>792</v>
      </c>
      <c r="M2542">
        <v>78</v>
      </c>
      <c r="N2542" s="3">
        <v>1</v>
      </c>
      <c r="O2542" s="3">
        <v>0</v>
      </c>
      <c r="P2542">
        <v>1</v>
      </c>
      <c r="Q2542" t="s">
        <v>3</v>
      </c>
      <c r="R2542" s="3">
        <v>2</v>
      </c>
    </row>
    <row r="2543" spans="1:20" x14ac:dyDescent="0.3">
      <c r="A2543" t="s">
        <v>0</v>
      </c>
      <c r="B2543">
        <v>1</v>
      </c>
      <c r="C2543" s="22">
        <v>1</v>
      </c>
      <c r="D2543" s="1">
        <v>1</v>
      </c>
      <c r="E2543">
        <v>202</v>
      </c>
      <c r="F2543" s="2" t="s">
        <v>1</v>
      </c>
      <c r="G2543">
        <v>2007</v>
      </c>
      <c r="H2543">
        <v>9</v>
      </c>
      <c r="I2543">
        <v>28</v>
      </c>
      <c r="J2543">
        <v>14</v>
      </c>
      <c r="K2543">
        <v>1</v>
      </c>
      <c r="L2543" s="1" t="s">
        <v>792</v>
      </c>
      <c r="M2543">
        <v>78</v>
      </c>
      <c r="N2543" s="3">
        <v>1</v>
      </c>
      <c r="O2543" s="3">
        <v>0</v>
      </c>
      <c r="P2543">
        <v>1</v>
      </c>
      <c r="Q2543" t="s">
        <v>3</v>
      </c>
      <c r="R2543" s="3">
        <v>2</v>
      </c>
    </row>
    <row r="2544" spans="1:20" x14ac:dyDescent="0.3">
      <c r="A2544" t="s">
        <v>0</v>
      </c>
      <c r="B2544">
        <v>1</v>
      </c>
      <c r="C2544" s="22">
        <v>1</v>
      </c>
      <c r="D2544" s="1">
        <v>1</v>
      </c>
      <c r="E2544">
        <v>202</v>
      </c>
      <c r="F2544" s="2" t="s">
        <v>1</v>
      </c>
      <c r="G2544">
        <v>2009</v>
      </c>
      <c r="H2544">
        <v>9</v>
      </c>
      <c r="I2544">
        <v>3</v>
      </c>
      <c r="J2544">
        <v>1</v>
      </c>
      <c r="K2544">
        <v>1</v>
      </c>
      <c r="L2544" s="1" t="s">
        <v>792</v>
      </c>
      <c r="M2544">
        <v>78</v>
      </c>
      <c r="N2544" s="3">
        <v>1</v>
      </c>
      <c r="O2544" s="3">
        <v>0</v>
      </c>
      <c r="P2544">
        <v>1</v>
      </c>
      <c r="Q2544" t="s">
        <v>3</v>
      </c>
      <c r="R2544" s="3">
        <v>2</v>
      </c>
    </row>
    <row r="2545" spans="1:20" x14ac:dyDescent="0.3">
      <c r="D2545" s="1"/>
      <c r="F2545" s="2"/>
      <c r="L2545" s="1"/>
      <c r="N2545" s="3"/>
      <c r="O2545" s="3"/>
      <c r="R2545" s="3"/>
    </row>
    <row r="2546" spans="1:20" x14ac:dyDescent="0.3">
      <c r="A2546" t="s">
        <v>0</v>
      </c>
      <c r="B2546">
        <v>1</v>
      </c>
      <c r="C2546" s="22">
        <v>1</v>
      </c>
      <c r="D2546" s="1">
        <v>1</v>
      </c>
      <c r="E2546">
        <v>202</v>
      </c>
      <c r="F2546" s="2" t="s">
        <v>1</v>
      </c>
      <c r="G2546">
        <v>2004</v>
      </c>
      <c r="H2546">
        <v>8</v>
      </c>
      <c r="I2546">
        <v>9</v>
      </c>
      <c r="J2546">
        <v>23</v>
      </c>
      <c r="K2546">
        <v>1</v>
      </c>
      <c r="L2546" s="1" t="s">
        <v>793</v>
      </c>
      <c r="M2546">
        <v>90</v>
      </c>
      <c r="N2546" s="3">
        <v>5</v>
      </c>
      <c r="O2546" s="3">
        <v>1</v>
      </c>
      <c r="P2546">
        <v>2</v>
      </c>
      <c r="Q2546" t="s">
        <v>13</v>
      </c>
      <c r="R2546" s="3">
        <v>2</v>
      </c>
    </row>
    <row r="2547" spans="1:20" x14ac:dyDescent="0.3">
      <c r="A2547" t="s">
        <v>0</v>
      </c>
      <c r="B2547">
        <v>1</v>
      </c>
      <c r="C2547" s="22">
        <v>1</v>
      </c>
      <c r="D2547" s="1">
        <v>1</v>
      </c>
      <c r="E2547">
        <v>202</v>
      </c>
      <c r="F2547" s="2" t="s">
        <v>1</v>
      </c>
      <c r="G2547">
        <v>2004</v>
      </c>
      <c r="H2547">
        <v>8</v>
      </c>
      <c r="I2547">
        <v>12</v>
      </c>
      <c r="J2547">
        <v>26</v>
      </c>
      <c r="K2547">
        <v>1</v>
      </c>
      <c r="L2547" s="1" t="s">
        <v>793</v>
      </c>
      <c r="M2547">
        <v>90</v>
      </c>
      <c r="N2547" s="3">
        <v>5</v>
      </c>
      <c r="O2547" s="3">
        <v>1</v>
      </c>
      <c r="P2547">
        <v>1</v>
      </c>
      <c r="Q2547" t="s">
        <v>13</v>
      </c>
      <c r="R2547" s="3">
        <v>2</v>
      </c>
      <c r="T2547" t="s">
        <v>2875</v>
      </c>
    </row>
    <row r="2548" spans="1:20" x14ac:dyDescent="0.3">
      <c r="A2548" t="s">
        <v>0</v>
      </c>
      <c r="B2548">
        <v>1</v>
      </c>
      <c r="C2548" s="22">
        <v>1</v>
      </c>
      <c r="D2548" s="1">
        <v>1</v>
      </c>
      <c r="E2548">
        <v>202</v>
      </c>
      <c r="F2548" s="2" t="s">
        <v>1</v>
      </c>
      <c r="G2548">
        <v>2004</v>
      </c>
      <c r="H2548">
        <v>9</v>
      </c>
      <c r="I2548">
        <v>10</v>
      </c>
      <c r="J2548">
        <v>3</v>
      </c>
      <c r="K2548">
        <v>1</v>
      </c>
      <c r="L2548" s="1" t="s">
        <v>793</v>
      </c>
      <c r="M2548">
        <v>90</v>
      </c>
      <c r="N2548" s="3">
        <v>5</v>
      </c>
      <c r="O2548" s="3">
        <v>1</v>
      </c>
      <c r="P2548">
        <v>1</v>
      </c>
      <c r="Q2548" t="s">
        <v>13</v>
      </c>
      <c r="R2548" s="3">
        <v>2</v>
      </c>
    </row>
    <row r="2549" spans="1:20" x14ac:dyDescent="0.3">
      <c r="A2549" t="s">
        <v>0</v>
      </c>
      <c r="B2549">
        <v>1</v>
      </c>
      <c r="C2549" s="22">
        <v>1</v>
      </c>
      <c r="D2549" s="1">
        <v>1</v>
      </c>
      <c r="E2549">
        <v>202</v>
      </c>
      <c r="F2549" s="2" t="s">
        <v>1</v>
      </c>
      <c r="G2549">
        <v>2004</v>
      </c>
      <c r="H2549">
        <v>9</v>
      </c>
      <c r="I2549">
        <v>22</v>
      </c>
      <c r="J2549">
        <v>9</v>
      </c>
      <c r="K2549">
        <v>1</v>
      </c>
      <c r="L2549" s="1" t="s">
        <v>793</v>
      </c>
      <c r="M2549">
        <v>90</v>
      </c>
      <c r="N2549" s="3">
        <v>5</v>
      </c>
      <c r="O2549" s="3">
        <v>1</v>
      </c>
      <c r="P2549">
        <v>1</v>
      </c>
      <c r="Q2549" t="s">
        <v>13</v>
      </c>
      <c r="R2549" s="3">
        <v>2</v>
      </c>
    </row>
    <row r="2550" spans="1:20" x14ac:dyDescent="0.3">
      <c r="D2550" s="1"/>
      <c r="F2550" s="2"/>
      <c r="L2550" s="1"/>
      <c r="N2550" s="3"/>
      <c r="O2550" s="3"/>
      <c r="R2550" s="3"/>
    </row>
    <row r="2551" spans="1:20" x14ac:dyDescent="0.3">
      <c r="A2551" t="s">
        <v>0</v>
      </c>
      <c r="B2551">
        <v>1</v>
      </c>
      <c r="C2551" s="22">
        <v>2</v>
      </c>
      <c r="D2551" s="1">
        <v>1</v>
      </c>
      <c r="E2551">
        <v>202</v>
      </c>
      <c r="F2551" s="2" t="s">
        <v>1</v>
      </c>
      <c r="G2551">
        <v>2004</v>
      </c>
      <c r="H2551">
        <v>8</v>
      </c>
      <c r="I2551">
        <v>9</v>
      </c>
      <c r="J2551">
        <v>23</v>
      </c>
      <c r="K2551">
        <v>1</v>
      </c>
      <c r="L2551" s="1" t="s">
        <v>794</v>
      </c>
      <c r="M2551">
        <v>86</v>
      </c>
      <c r="N2551" s="3">
        <v>5</v>
      </c>
      <c r="O2551" s="3">
        <v>1</v>
      </c>
      <c r="P2551">
        <v>2</v>
      </c>
      <c r="Q2551" t="s">
        <v>13</v>
      </c>
      <c r="R2551" s="3">
        <v>2</v>
      </c>
    </row>
    <row r="2552" spans="1:20" x14ac:dyDescent="0.3">
      <c r="A2552" t="s">
        <v>0</v>
      </c>
      <c r="B2552">
        <v>1</v>
      </c>
      <c r="C2552" s="22">
        <v>2</v>
      </c>
      <c r="D2552" s="1">
        <v>1</v>
      </c>
      <c r="E2552">
        <v>202</v>
      </c>
      <c r="F2552" s="2" t="s">
        <v>1</v>
      </c>
      <c r="G2552">
        <v>2005</v>
      </c>
      <c r="H2552">
        <v>9</v>
      </c>
      <c r="I2552">
        <v>25</v>
      </c>
      <c r="J2552">
        <v>3</v>
      </c>
      <c r="K2552">
        <v>1</v>
      </c>
      <c r="L2552" s="1" t="s">
        <v>794</v>
      </c>
      <c r="M2552">
        <v>93</v>
      </c>
      <c r="N2552" s="3">
        <v>2</v>
      </c>
      <c r="O2552" s="3">
        <v>2</v>
      </c>
      <c r="P2552">
        <v>1</v>
      </c>
      <c r="Q2552" t="s">
        <v>13</v>
      </c>
      <c r="R2552" s="3">
        <v>2</v>
      </c>
      <c r="T2552" t="s">
        <v>2875</v>
      </c>
    </row>
    <row r="2553" spans="1:20" x14ac:dyDescent="0.3">
      <c r="A2553" t="s">
        <v>0</v>
      </c>
      <c r="B2553">
        <v>1</v>
      </c>
      <c r="C2553" s="22">
        <v>2</v>
      </c>
      <c r="D2553" s="1">
        <v>1</v>
      </c>
      <c r="E2553">
        <v>202</v>
      </c>
      <c r="F2553" s="2" t="s">
        <v>1</v>
      </c>
      <c r="G2553">
        <v>2005</v>
      </c>
      <c r="H2553">
        <v>9</v>
      </c>
      <c r="I2553">
        <v>29</v>
      </c>
      <c r="J2553">
        <v>4</v>
      </c>
      <c r="K2553">
        <v>1</v>
      </c>
      <c r="L2553" s="1" t="s">
        <v>794</v>
      </c>
      <c r="M2553">
        <v>93</v>
      </c>
      <c r="N2553" s="3">
        <v>2</v>
      </c>
      <c r="O2553" s="3">
        <v>2</v>
      </c>
      <c r="P2553">
        <v>1</v>
      </c>
      <c r="Q2553" t="s">
        <v>13</v>
      </c>
      <c r="R2553" s="3">
        <v>2</v>
      </c>
    </row>
    <row r="2554" spans="1:20" x14ac:dyDescent="0.3">
      <c r="A2554" t="s">
        <v>0</v>
      </c>
      <c r="B2554">
        <v>1</v>
      </c>
      <c r="C2554" s="22">
        <v>2</v>
      </c>
      <c r="D2554" s="1">
        <v>1</v>
      </c>
      <c r="E2554">
        <v>202</v>
      </c>
      <c r="F2554" s="2" t="s">
        <v>1</v>
      </c>
      <c r="G2554">
        <v>2005</v>
      </c>
      <c r="H2554">
        <v>10</v>
      </c>
      <c r="I2554">
        <v>1</v>
      </c>
      <c r="J2554">
        <v>5</v>
      </c>
      <c r="K2554">
        <v>1</v>
      </c>
      <c r="L2554" s="1" t="s">
        <v>794</v>
      </c>
      <c r="M2554">
        <v>93</v>
      </c>
      <c r="N2554" s="3">
        <v>2</v>
      </c>
      <c r="O2554" s="3">
        <v>2</v>
      </c>
      <c r="P2554">
        <v>1</v>
      </c>
      <c r="Q2554" t="s">
        <v>13</v>
      </c>
      <c r="R2554" s="3">
        <v>2</v>
      </c>
    </row>
    <row r="2555" spans="1:20" x14ac:dyDescent="0.3">
      <c r="D2555" s="1"/>
      <c r="F2555" s="2"/>
      <c r="L2555" s="1"/>
      <c r="N2555" s="3"/>
      <c r="O2555" s="3"/>
      <c r="R2555" s="3"/>
    </row>
    <row r="2556" spans="1:20" x14ac:dyDescent="0.3">
      <c r="A2556" t="s">
        <v>0</v>
      </c>
      <c r="B2556">
        <v>1</v>
      </c>
      <c r="C2556" s="22">
        <v>2</v>
      </c>
      <c r="D2556" s="1">
        <v>1</v>
      </c>
      <c r="E2556">
        <v>202</v>
      </c>
      <c r="F2556" s="2" t="s">
        <v>1</v>
      </c>
      <c r="G2556">
        <v>2004</v>
      </c>
      <c r="H2556">
        <v>8</v>
      </c>
      <c r="I2556">
        <v>9</v>
      </c>
      <c r="J2556">
        <v>23</v>
      </c>
      <c r="K2556">
        <v>1</v>
      </c>
      <c r="L2556" s="1" t="s">
        <v>795</v>
      </c>
      <c r="M2556">
        <v>95</v>
      </c>
      <c r="N2556" s="3">
        <v>1</v>
      </c>
      <c r="O2556" s="3">
        <v>0</v>
      </c>
      <c r="P2556">
        <v>2</v>
      </c>
      <c r="Q2556" t="s">
        <v>3</v>
      </c>
      <c r="R2556" s="3">
        <v>2</v>
      </c>
    </row>
    <row r="2557" spans="1:20" x14ac:dyDescent="0.3">
      <c r="A2557" t="s">
        <v>0</v>
      </c>
      <c r="B2557">
        <v>1</v>
      </c>
      <c r="C2557" s="22">
        <v>2</v>
      </c>
      <c r="D2557" s="1">
        <v>1</v>
      </c>
      <c r="E2557">
        <v>202</v>
      </c>
      <c r="F2557" s="2" t="s">
        <v>1</v>
      </c>
      <c r="G2557">
        <v>2004</v>
      </c>
      <c r="H2557">
        <v>8</v>
      </c>
      <c r="I2557">
        <v>11</v>
      </c>
      <c r="J2557">
        <v>25</v>
      </c>
      <c r="K2557">
        <v>1</v>
      </c>
      <c r="L2557" s="1" t="s">
        <v>795</v>
      </c>
      <c r="M2557">
        <v>95</v>
      </c>
      <c r="N2557" s="3">
        <v>1</v>
      </c>
      <c r="O2557" s="3">
        <v>0</v>
      </c>
      <c r="P2557">
        <v>1</v>
      </c>
      <c r="Q2557" t="s">
        <v>3</v>
      </c>
      <c r="R2557" s="3">
        <v>2</v>
      </c>
    </row>
    <row r="2558" spans="1:20" x14ac:dyDescent="0.3">
      <c r="A2558" t="s">
        <v>0</v>
      </c>
      <c r="B2558">
        <v>1</v>
      </c>
      <c r="C2558" s="22">
        <v>2</v>
      </c>
      <c r="D2558" s="1">
        <v>1</v>
      </c>
      <c r="E2558">
        <v>202</v>
      </c>
      <c r="F2558" s="2" t="s">
        <v>1</v>
      </c>
      <c r="G2558">
        <v>2007</v>
      </c>
      <c r="H2558">
        <v>9</v>
      </c>
      <c r="I2558">
        <v>17</v>
      </c>
      <c r="J2558">
        <v>5</v>
      </c>
      <c r="K2558">
        <v>1</v>
      </c>
      <c r="L2558" s="1" t="s">
        <v>795</v>
      </c>
      <c r="M2558">
        <v>109</v>
      </c>
      <c r="N2558" s="3">
        <v>1</v>
      </c>
      <c r="O2558" s="3">
        <v>0</v>
      </c>
      <c r="P2558">
        <v>1</v>
      </c>
      <c r="Q2558" t="s">
        <v>3</v>
      </c>
      <c r="R2558" s="3">
        <v>2</v>
      </c>
    </row>
    <row r="2559" spans="1:20" x14ac:dyDescent="0.3">
      <c r="A2559" t="s">
        <v>0</v>
      </c>
      <c r="B2559">
        <v>1</v>
      </c>
      <c r="C2559" s="22">
        <v>2</v>
      </c>
      <c r="D2559" s="1">
        <v>1</v>
      </c>
      <c r="E2559">
        <v>202</v>
      </c>
      <c r="F2559" s="2" t="s">
        <v>1</v>
      </c>
      <c r="G2559">
        <v>2007</v>
      </c>
      <c r="H2559">
        <v>9</v>
      </c>
      <c r="I2559">
        <v>24</v>
      </c>
      <c r="J2559">
        <v>11</v>
      </c>
      <c r="K2559">
        <v>1</v>
      </c>
      <c r="L2559" s="1" t="s">
        <v>795</v>
      </c>
      <c r="M2559">
        <v>109</v>
      </c>
      <c r="N2559" s="3">
        <v>1</v>
      </c>
      <c r="O2559" s="3">
        <v>0</v>
      </c>
      <c r="P2559">
        <v>1</v>
      </c>
      <c r="Q2559" t="s">
        <v>3</v>
      </c>
      <c r="R2559" s="3">
        <v>2</v>
      </c>
      <c r="T2559" t="s">
        <v>2875</v>
      </c>
    </row>
    <row r="2560" spans="1:20" x14ac:dyDescent="0.3">
      <c r="A2560" t="s">
        <v>0</v>
      </c>
      <c r="B2560">
        <v>1</v>
      </c>
      <c r="C2560" s="22">
        <v>3</v>
      </c>
      <c r="D2560" s="1">
        <v>1</v>
      </c>
      <c r="E2560">
        <v>202</v>
      </c>
      <c r="F2560" s="2" t="s">
        <v>1</v>
      </c>
      <c r="G2560">
        <v>2009</v>
      </c>
      <c r="H2560">
        <v>9</v>
      </c>
      <c r="I2560">
        <v>5</v>
      </c>
      <c r="J2560">
        <v>3</v>
      </c>
      <c r="K2560">
        <v>1</v>
      </c>
      <c r="L2560" s="1" t="s">
        <v>795</v>
      </c>
      <c r="M2560">
        <v>111</v>
      </c>
      <c r="N2560" s="3">
        <v>1</v>
      </c>
      <c r="O2560" s="3">
        <v>0</v>
      </c>
      <c r="P2560">
        <v>1</v>
      </c>
      <c r="Q2560" t="s">
        <v>3</v>
      </c>
      <c r="R2560" s="3">
        <v>2</v>
      </c>
    </row>
    <row r="2561" spans="1:20" x14ac:dyDescent="0.3">
      <c r="A2561" t="s">
        <v>0</v>
      </c>
      <c r="B2561">
        <v>1</v>
      </c>
      <c r="C2561" s="22">
        <v>3</v>
      </c>
      <c r="D2561" s="1">
        <v>1</v>
      </c>
      <c r="E2561">
        <v>202</v>
      </c>
      <c r="F2561" s="2" t="s">
        <v>1</v>
      </c>
      <c r="G2561">
        <v>2009</v>
      </c>
      <c r="H2561">
        <v>9</v>
      </c>
      <c r="I2561">
        <v>8</v>
      </c>
      <c r="J2561">
        <v>5</v>
      </c>
      <c r="K2561">
        <v>1</v>
      </c>
      <c r="L2561" s="1" t="s">
        <v>795</v>
      </c>
      <c r="M2561">
        <v>111</v>
      </c>
      <c r="N2561" s="3">
        <v>1</v>
      </c>
      <c r="O2561" s="3">
        <v>0</v>
      </c>
      <c r="P2561">
        <v>1</v>
      </c>
      <c r="Q2561" t="s">
        <v>3</v>
      </c>
      <c r="R2561" s="3">
        <v>2</v>
      </c>
    </row>
    <row r="2562" spans="1:20" x14ac:dyDescent="0.3">
      <c r="A2562" t="s">
        <v>0</v>
      </c>
      <c r="B2562">
        <v>1</v>
      </c>
      <c r="C2562" s="22">
        <v>3</v>
      </c>
      <c r="D2562" s="1">
        <v>1</v>
      </c>
      <c r="E2562">
        <v>202</v>
      </c>
      <c r="F2562" s="2" t="s">
        <v>1</v>
      </c>
      <c r="G2562">
        <v>2009</v>
      </c>
      <c r="H2562">
        <v>9</v>
      </c>
      <c r="I2562">
        <v>15</v>
      </c>
      <c r="J2562">
        <v>8</v>
      </c>
      <c r="K2562">
        <v>1</v>
      </c>
      <c r="L2562" s="1" t="s">
        <v>795</v>
      </c>
      <c r="M2562">
        <v>111</v>
      </c>
      <c r="N2562" s="3">
        <v>1</v>
      </c>
      <c r="O2562" s="3">
        <v>0</v>
      </c>
      <c r="P2562">
        <v>1</v>
      </c>
      <c r="Q2562" t="s">
        <v>3</v>
      </c>
      <c r="R2562" s="3">
        <v>2</v>
      </c>
    </row>
    <row r="2563" spans="1:20" x14ac:dyDescent="0.3">
      <c r="D2563" s="1"/>
      <c r="F2563" s="2"/>
      <c r="L2563" s="1"/>
      <c r="N2563" s="3"/>
      <c r="O2563" s="3"/>
      <c r="R2563" s="3"/>
    </row>
    <row r="2564" spans="1:20" x14ac:dyDescent="0.3">
      <c r="A2564" t="s">
        <v>0</v>
      </c>
      <c r="B2564">
        <v>1</v>
      </c>
      <c r="C2564" s="22">
        <v>3</v>
      </c>
      <c r="D2564" s="1">
        <v>1</v>
      </c>
      <c r="E2564">
        <v>202</v>
      </c>
      <c r="F2564" s="2" t="s">
        <v>1</v>
      </c>
      <c r="G2564">
        <v>2004</v>
      </c>
      <c r="H2564">
        <v>8</v>
      </c>
      <c r="I2564">
        <v>9</v>
      </c>
      <c r="J2564">
        <v>23</v>
      </c>
      <c r="K2564">
        <v>1</v>
      </c>
      <c r="L2564" s="1" t="s">
        <v>796</v>
      </c>
      <c r="M2564">
        <v>101</v>
      </c>
      <c r="N2564" s="3">
        <v>2</v>
      </c>
      <c r="O2564" s="3">
        <v>2</v>
      </c>
      <c r="P2564">
        <v>2</v>
      </c>
      <c r="Q2564" t="s">
        <v>13</v>
      </c>
      <c r="R2564" s="3">
        <v>2</v>
      </c>
      <c r="T2564" t="s">
        <v>2875</v>
      </c>
    </row>
    <row r="2565" spans="1:20" x14ac:dyDescent="0.3">
      <c r="A2565" t="s">
        <v>0</v>
      </c>
      <c r="B2565">
        <v>1</v>
      </c>
      <c r="C2565" s="22">
        <v>3</v>
      </c>
      <c r="D2565" s="1">
        <v>1</v>
      </c>
      <c r="E2565">
        <v>202</v>
      </c>
      <c r="F2565" s="2" t="s">
        <v>1</v>
      </c>
      <c r="G2565">
        <v>2004</v>
      </c>
      <c r="H2565">
        <v>10</v>
      </c>
      <c r="I2565">
        <v>2</v>
      </c>
      <c r="J2565">
        <v>15</v>
      </c>
      <c r="K2565">
        <v>1</v>
      </c>
      <c r="L2565" s="1" t="s">
        <v>796</v>
      </c>
      <c r="M2565">
        <v>101</v>
      </c>
      <c r="N2565" s="3">
        <v>5</v>
      </c>
      <c r="O2565" s="3">
        <v>1</v>
      </c>
      <c r="P2565">
        <v>1</v>
      </c>
      <c r="Q2565" t="s">
        <v>13</v>
      </c>
      <c r="R2565" s="3">
        <v>2</v>
      </c>
    </row>
    <row r="2566" spans="1:20" x14ac:dyDescent="0.3">
      <c r="D2566" s="1"/>
      <c r="F2566" s="2"/>
      <c r="L2566" s="1"/>
      <c r="N2566" s="3"/>
      <c r="O2566" s="3"/>
      <c r="R2566" s="3"/>
    </row>
    <row r="2567" spans="1:20" x14ac:dyDescent="0.3">
      <c r="A2567" t="s">
        <v>0</v>
      </c>
      <c r="B2567">
        <v>1</v>
      </c>
      <c r="C2567" s="22">
        <v>4</v>
      </c>
      <c r="D2567" s="1">
        <v>1</v>
      </c>
      <c r="E2567">
        <v>202</v>
      </c>
      <c r="F2567" s="2" t="s">
        <v>1</v>
      </c>
      <c r="G2567">
        <v>2004</v>
      </c>
      <c r="H2567">
        <v>8</v>
      </c>
      <c r="I2567">
        <v>9</v>
      </c>
      <c r="J2567">
        <v>23</v>
      </c>
      <c r="K2567">
        <v>1</v>
      </c>
      <c r="L2567" s="1" t="s">
        <v>797</v>
      </c>
      <c r="M2567">
        <v>79</v>
      </c>
      <c r="N2567" s="3">
        <v>5</v>
      </c>
      <c r="O2567" s="3">
        <v>1</v>
      </c>
      <c r="P2567">
        <v>2</v>
      </c>
      <c r="Q2567" t="s">
        <v>13</v>
      </c>
      <c r="R2567" s="3">
        <v>2</v>
      </c>
    </row>
    <row r="2568" spans="1:20" x14ac:dyDescent="0.3">
      <c r="A2568" t="s">
        <v>0</v>
      </c>
      <c r="B2568">
        <v>1</v>
      </c>
      <c r="C2568" s="22">
        <v>4</v>
      </c>
      <c r="D2568" s="1">
        <v>1</v>
      </c>
      <c r="E2568">
        <v>202</v>
      </c>
      <c r="F2568" s="2" t="s">
        <v>1</v>
      </c>
      <c r="G2568">
        <v>2005</v>
      </c>
      <c r="H2568">
        <v>10</v>
      </c>
      <c r="I2568">
        <v>3</v>
      </c>
      <c r="J2568">
        <v>6</v>
      </c>
      <c r="K2568">
        <v>1</v>
      </c>
      <c r="L2568" s="1" t="s">
        <v>797</v>
      </c>
      <c r="M2568">
        <v>88</v>
      </c>
      <c r="N2568" s="3">
        <v>2</v>
      </c>
      <c r="O2568" s="3">
        <v>2</v>
      </c>
      <c r="P2568">
        <v>1</v>
      </c>
      <c r="Q2568" t="s">
        <v>13</v>
      </c>
      <c r="R2568" s="3">
        <v>2</v>
      </c>
      <c r="T2568" t="s">
        <v>2875</v>
      </c>
    </row>
    <row r="2569" spans="1:20" x14ac:dyDescent="0.3">
      <c r="D2569" s="1"/>
      <c r="F2569" s="2"/>
      <c r="L2569" s="1"/>
      <c r="N2569" s="3"/>
      <c r="O2569" s="3"/>
      <c r="R2569" s="3"/>
    </row>
    <row r="2570" spans="1:20" x14ac:dyDescent="0.3">
      <c r="D2570" s="1"/>
      <c r="F2570" s="2"/>
      <c r="L2570" s="1"/>
      <c r="N2570" s="3"/>
      <c r="O2570" s="3"/>
      <c r="R2570" s="3"/>
    </row>
    <row r="2571" spans="1:20" x14ac:dyDescent="0.3">
      <c r="A2571" t="s">
        <v>4</v>
      </c>
      <c r="B2571">
        <v>2</v>
      </c>
      <c r="C2571" s="22">
        <v>9</v>
      </c>
      <c r="D2571" s="1">
        <v>2</v>
      </c>
      <c r="E2571">
        <v>202</v>
      </c>
      <c r="F2571" s="2" t="s">
        <v>1</v>
      </c>
      <c r="G2571">
        <v>2004</v>
      </c>
      <c r="H2571">
        <v>8</v>
      </c>
      <c r="I2571">
        <v>9</v>
      </c>
      <c r="J2571">
        <v>23</v>
      </c>
      <c r="K2571">
        <v>1</v>
      </c>
      <c r="L2571" s="1" t="s">
        <v>798</v>
      </c>
      <c r="M2571">
        <v>91</v>
      </c>
      <c r="N2571" s="3">
        <v>5</v>
      </c>
      <c r="O2571" s="3">
        <v>1</v>
      </c>
      <c r="P2571">
        <v>2</v>
      </c>
      <c r="Q2571" t="s">
        <v>13</v>
      </c>
      <c r="R2571" s="3">
        <v>2</v>
      </c>
      <c r="T2571" t="s">
        <v>2881</v>
      </c>
    </row>
    <row r="2572" spans="1:20" x14ac:dyDescent="0.3">
      <c r="A2572" t="s">
        <v>0</v>
      </c>
      <c r="B2572">
        <v>1</v>
      </c>
      <c r="C2572" s="22">
        <v>4</v>
      </c>
      <c r="D2572" s="1">
        <v>1</v>
      </c>
      <c r="E2572">
        <v>202</v>
      </c>
      <c r="F2572" s="2" t="s">
        <v>1</v>
      </c>
      <c r="G2572">
        <v>2006</v>
      </c>
      <c r="H2572">
        <v>9</v>
      </c>
      <c r="I2572">
        <v>20</v>
      </c>
      <c r="J2572">
        <v>3</v>
      </c>
      <c r="K2572">
        <v>1</v>
      </c>
      <c r="L2572" s="1" t="s">
        <v>798</v>
      </c>
      <c r="M2572">
        <v>102</v>
      </c>
      <c r="N2572" s="3">
        <v>5</v>
      </c>
      <c r="O2572" s="3">
        <v>1</v>
      </c>
      <c r="P2572">
        <v>1</v>
      </c>
      <c r="Q2572" t="s">
        <v>13</v>
      </c>
      <c r="R2572" s="3">
        <v>2</v>
      </c>
    </row>
    <row r="2573" spans="1:20" x14ac:dyDescent="0.3">
      <c r="D2573" s="1"/>
      <c r="F2573" s="2"/>
      <c r="L2573" s="1"/>
      <c r="N2573" s="3"/>
      <c r="O2573" s="3"/>
      <c r="R2573" s="3"/>
    </row>
    <row r="2574" spans="1:20" x14ac:dyDescent="0.3">
      <c r="D2574" s="1"/>
      <c r="F2574" s="2"/>
      <c r="L2574" s="1"/>
      <c r="N2574" s="3"/>
      <c r="O2574" s="3"/>
      <c r="R2574" s="3"/>
    </row>
    <row r="2575" spans="1:20" x14ac:dyDescent="0.3">
      <c r="A2575" t="s">
        <v>0</v>
      </c>
      <c r="B2575">
        <v>1</v>
      </c>
      <c r="C2575" s="22">
        <v>1</v>
      </c>
      <c r="D2575" s="1">
        <v>1</v>
      </c>
      <c r="E2575">
        <v>202</v>
      </c>
      <c r="F2575" s="2" t="s">
        <v>1</v>
      </c>
      <c r="G2575">
        <v>2004</v>
      </c>
      <c r="H2575">
        <v>8</v>
      </c>
      <c r="I2575">
        <v>11</v>
      </c>
      <c r="J2575">
        <v>25</v>
      </c>
      <c r="K2575">
        <v>1</v>
      </c>
      <c r="L2575" s="1" t="s">
        <v>799</v>
      </c>
      <c r="M2575">
        <v>81</v>
      </c>
      <c r="N2575" s="3">
        <v>5</v>
      </c>
      <c r="O2575" s="3">
        <v>1</v>
      </c>
      <c r="P2575">
        <v>2</v>
      </c>
      <c r="Q2575" t="s">
        <v>13</v>
      </c>
      <c r="R2575" s="3">
        <v>2</v>
      </c>
      <c r="T2575" t="s">
        <v>2875</v>
      </c>
    </row>
    <row r="2576" spans="1:20" x14ac:dyDescent="0.3">
      <c r="A2576" t="s">
        <v>0</v>
      </c>
      <c r="B2576">
        <v>1</v>
      </c>
      <c r="C2576" s="22">
        <v>1</v>
      </c>
      <c r="D2576" s="1">
        <v>1</v>
      </c>
      <c r="E2576">
        <v>202</v>
      </c>
      <c r="F2576" s="2" t="s">
        <v>1</v>
      </c>
      <c r="G2576">
        <v>2004</v>
      </c>
      <c r="H2576">
        <v>10</v>
      </c>
      <c r="I2576">
        <v>5</v>
      </c>
      <c r="J2576">
        <v>16</v>
      </c>
      <c r="K2576">
        <v>1</v>
      </c>
      <c r="L2576" s="1" t="s">
        <v>799</v>
      </c>
      <c r="M2576">
        <v>81</v>
      </c>
      <c r="N2576" s="3">
        <v>5</v>
      </c>
      <c r="O2576" s="3">
        <v>1</v>
      </c>
      <c r="P2576">
        <v>1</v>
      </c>
      <c r="Q2576" t="s">
        <v>13</v>
      </c>
      <c r="R2576" s="3">
        <v>2</v>
      </c>
    </row>
    <row r="2577" spans="1:20" x14ac:dyDescent="0.3">
      <c r="D2577" s="1"/>
      <c r="F2577" s="2"/>
      <c r="L2577" s="1"/>
      <c r="N2577" s="3"/>
      <c r="O2577" s="3"/>
      <c r="R2577" s="3"/>
    </row>
    <row r="2578" spans="1:20" x14ac:dyDescent="0.3">
      <c r="A2578" t="s">
        <v>0</v>
      </c>
      <c r="B2578">
        <v>1</v>
      </c>
      <c r="C2578" s="22">
        <v>2</v>
      </c>
      <c r="D2578" s="1">
        <v>1</v>
      </c>
      <c r="E2578">
        <v>202</v>
      </c>
      <c r="F2578" s="2" t="s">
        <v>1</v>
      </c>
      <c r="G2578">
        <v>2004</v>
      </c>
      <c r="H2578">
        <v>8</v>
      </c>
      <c r="I2578">
        <v>11</v>
      </c>
      <c r="J2578">
        <v>25</v>
      </c>
      <c r="K2578">
        <v>1</v>
      </c>
      <c r="L2578" s="1" t="s">
        <v>800</v>
      </c>
      <c r="M2578">
        <v>103</v>
      </c>
      <c r="N2578" s="3">
        <v>1</v>
      </c>
      <c r="O2578" s="3">
        <v>0</v>
      </c>
      <c r="P2578">
        <v>2</v>
      </c>
      <c r="Q2578" t="s">
        <v>3</v>
      </c>
      <c r="R2578" s="3">
        <v>2</v>
      </c>
      <c r="T2578" t="s">
        <v>2875</v>
      </c>
    </row>
    <row r="2579" spans="1:20" x14ac:dyDescent="0.3">
      <c r="A2579" t="s">
        <v>0</v>
      </c>
      <c r="B2579">
        <v>1</v>
      </c>
      <c r="C2579" s="22">
        <v>2</v>
      </c>
      <c r="D2579" s="1">
        <v>1</v>
      </c>
      <c r="E2579">
        <v>202</v>
      </c>
      <c r="F2579" s="2" t="s">
        <v>1</v>
      </c>
      <c r="G2579">
        <v>2004</v>
      </c>
      <c r="H2579">
        <v>9</v>
      </c>
      <c r="I2579">
        <v>9</v>
      </c>
      <c r="J2579">
        <v>2</v>
      </c>
      <c r="K2579">
        <v>1</v>
      </c>
      <c r="L2579" s="1" t="s">
        <v>800</v>
      </c>
      <c r="M2579">
        <v>103</v>
      </c>
      <c r="N2579" s="3">
        <v>1</v>
      </c>
      <c r="O2579" s="3">
        <v>0</v>
      </c>
      <c r="P2579">
        <v>1</v>
      </c>
      <c r="Q2579" t="s">
        <v>3</v>
      </c>
      <c r="R2579" s="3">
        <v>2</v>
      </c>
    </row>
    <row r="2580" spans="1:20" x14ac:dyDescent="0.3">
      <c r="D2580" s="1"/>
      <c r="F2580" s="2"/>
      <c r="L2580" s="1"/>
      <c r="N2580" s="3"/>
      <c r="O2580" s="3"/>
      <c r="R2580" s="3"/>
    </row>
    <row r="2581" spans="1:20" x14ac:dyDescent="0.3">
      <c r="A2581" t="s">
        <v>0</v>
      </c>
      <c r="B2581">
        <v>1</v>
      </c>
      <c r="C2581" s="22">
        <v>5</v>
      </c>
      <c r="D2581" s="1">
        <v>1</v>
      </c>
      <c r="E2581">
        <v>202</v>
      </c>
      <c r="F2581" s="2" t="s">
        <v>1</v>
      </c>
      <c r="G2581">
        <v>2004</v>
      </c>
      <c r="H2581">
        <v>8</v>
      </c>
      <c r="I2581">
        <v>11</v>
      </c>
      <c r="J2581">
        <v>25</v>
      </c>
      <c r="K2581">
        <v>1</v>
      </c>
      <c r="L2581" s="1" t="s">
        <v>801</v>
      </c>
      <c r="M2581">
        <v>81</v>
      </c>
      <c r="N2581" s="3">
        <v>2</v>
      </c>
      <c r="O2581" s="3">
        <v>2</v>
      </c>
      <c r="P2581">
        <v>2</v>
      </c>
      <c r="Q2581" t="s">
        <v>13</v>
      </c>
      <c r="R2581" s="3">
        <v>2</v>
      </c>
    </row>
    <row r="2582" spans="1:20" x14ac:dyDescent="0.3">
      <c r="A2582" t="s">
        <v>0</v>
      </c>
      <c r="B2582">
        <v>1</v>
      </c>
      <c r="C2582" s="22">
        <v>5</v>
      </c>
      <c r="D2582" s="1">
        <v>1</v>
      </c>
      <c r="E2582">
        <v>202</v>
      </c>
      <c r="F2582" s="2" t="s">
        <v>1</v>
      </c>
      <c r="G2582">
        <v>2005</v>
      </c>
      <c r="H2582">
        <v>10</v>
      </c>
      <c r="I2582">
        <v>7</v>
      </c>
      <c r="J2582">
        <v>8</v>
      </c>
      <c r="K2582">
        <v>1</v>
      </c>
      <c r="L2582" s="1" t="s">
        <v>801</v>
      </c>
      <c r="M2582">
        <v>90</v>
      </c>
      <c r="N2582" s="3">
        <v>5</v>
      </c>
      <c r="O2582" s="3">
        <v>1</v>
      </c>
      <c r="P2582">
        <v>1</v>
      </c>
      <c r="Q2582" t="s">
        <v>13</v>
      </c>
      <c r="R2582" s="3">
        <v>2</v>
      </c>
    </row>
    <row r="2583" spans="1:20" x14ac:dyDescent="0.3">
      <c r="A2583" t="s">
        <v>0</v>
      </c>
      <c r="B2583">
        <v>1</v>
      </c>
      <c r="C2583" s="22">
        <v>4</v>
      </c>
      <c r="D2583" s="1">
        <v>1</v>
      </c>
      <c r="E2583">
        <v>202</v>
      </c>
      <c r="F2583" s="2" t="s">
        <v>1</v>
      </c>
      <c r="G2583">
        <v>2007</v>
      </c>
      <c r="H2583">
        <v>9</v>
      </c>
      <c r="I2583">
        <v>11</v>
      </c>
      <c r="J2583">
        <v>2</v>
      </c>
      <c r="K2583">
        <v>1</v>
      </c>
      <c r="L2583" s="1" t="s">
        <v>801</v>
      </c>
      <c r="M2583">
        <v>98</v>
      </c>
      <c r="N2583" s="3">
        <v>5</v>
      </c>
      <c r="O2583" s="3">
        <v>1</v>
      </c>
      <c r="P2583">
        <v>1</v>
      </c>
      <c r="Q2583" t="s">
        <v>13</v>
      </c>
      <c r="R2583" s="3">
        <v>2</v>
      </c>
    </row>
    <row r="2584" spans="1:20" x14ac:dyDescent="0.3">
      <c r="A2584" t="s">
        <v>4</v>
      </c>
      <c r="B2584">
        <v>2</v>
      </c>
      <c r="C2584" s="22">
        <v>8</v>
      </c>
      <c r="D2584" s="1">
        <v>2</v>
      </c>
      <c r="E2584">
        <v>202</v>
      </c>
      <c r="F2584" s="2" t="s">
        <v>1</v>
      </c>
      <c r="G2584">
        <v>2007</v>
      </c>
      <c r="H2584">
        <v>9</v>
      </c>
      <c r="I2584">
        <v>17</v>
      </c>
      <c r="J2584">
        <v>5</v>
      </c>
      <c r="K2584">
        <v>1</v>
      </c>
      <c r="L2584" s="1" t="s">
        <v>801</v>
      </c>
      <c r="M2584">
        <v>98</v>
      </c>
      <c r="N2584" s="3">
        <v>5</v>
      </c>
      <c r="O2584" s="3">
        <v>1</v>
      </c>
      <c r="P2584">
        <v>1</v>
      </c>
      <c r="Q2584" t="s">
        <v>13</v>
      </c>
      <c r="R2584" s="3">
        <v>2</v>
      </c>
      <c r="T2584" t="s">
        <v>2876</v>
      </c>
    </row>
    <row r="2585" spans="1:20" x14ac:dyDescent="0.3">
      <c r="A2585" t="s">
        <v>4</v>
      </c>
      <c r="B2585">
        <v>2</v>
      </c>
      <c r="C2585" s="22">
        <v>7</v>
      </c>
      <c r="D2585" s="1">
        <v>2</v>
      </c>
      <c r="E2585">
        <v>202</v>
      </c>
      <c r="F2585" s="2" t="s">
        <v>1</v>
      </c>
      <c r="G2585">
        <v>2007</v>
      </c>
      <c r="H2585">
        <v>9</v>
      </c>
      <c r="I2585">
        <v>19</v>
      </c>
      <c r="J2585">
        <v>7</v>
      </c>
      <c r="K2585">
        <v>1</v>
      </c>
      <c r="L2585" s="1" t="s">
        <v>801</v>
      </c>
      <c r="M2585">
        <v>98</v>
      </c>
      <c r="N2585" s="3">
        <v>5</v>
      </c>
      <c r="O2585" s="3">
        <v>1</v>
      </c>
      <c r="P2585">
        <v>1</v>
      </c>
      <c r="Q2585" t="s">
        <v>13</v>
      </c>
      <c r="R2585" s="3">
        <v>2</v>
      </c>
    </row>
    <row r="2586" spans="1:20" x14ac:dyDescent="0.3">
      <c r="D2586" s="1"/>
      <c r="F2586" s="2"/>
      <c r="L2586" s="1"/>
      <c r="N2586" s="3"/>
      <c r="O2586" s="3"/>
      <c r="R2586" s="3"/>
    </row>
    <row r="2587" spans="1:20" x14ac:dyDescent="0.3">
      <c r="A2587" t="s">
        <v>0</v>
      </c>
      <c r="B2587">
        <v>1</v>
      </c>
      <c r="C2587" s="22">
        <v>5</v>
      </c>
      <c r="D2587" s="1">
        <v>1</v>
      </c>
      <c r="E2587">
        <v>202</v>
      </c>
      <c r="F2587" s="2" t="s">
        <v>1</v>
      </c>
      <c r="G2587">
        <v>2004</v>
      </c>
      <c r="H2587">
        <v>8</v>
      </c>
      <c r="I2587">
        <v>11</v>
      </c>
      <c r="J2587">
        <v>25</v>
      </c>
      <c r="K2587">
        <v>1</v>
      </c>
      <c r="L2587" s="1" t="s">
        <v>802</v>
      </c>
      <c r="M2587">
        <v>80</v>
      </c>
      <c r="N2587" s="3">
        <v>5</v>
      </c>
      <c r="O2587" s="3">
        <v>1</v>
      </c>
      <c r="P2587">
        <v>2</v>
      </c>
      <c r="Q2587" t="s">
        <v>13</v>
      </c>
      <c r="R2587" s="3">
        <v>2</v>
      </c>
    </row>
    <row r="2588" spans="1:20" x14ac:dyDescent="0.3">
      <c r="A2588" t="s">
        <v>0</v>
      </c>
      <c r="B2588">
        <v>1</v>
      </c>
      <c r="C2588" s="22">
        <v>5</v>
      </c>
      <c r="D2588" s="1">
        <v>1</v>
      </c>
      <c r="E2588">
        <v>202</v>
      </c>
      <c r="F2588" s="2" t="s">
        <v>1</v>
      </c>
      <c r="G2588">
        <v>2004</v>
      </c>
      <c r="H2588">
        <v>9</v>
      </c>
      <c r="I2588">
        <v>15</v>
      </c>
      <c r="J2588">
        <v>6</v>
      </c>
      <c r="K2588">
        <v>1</v>
      </c>
      <c r="L2588" s="1" t="s">
        <v>802</v>
      </c>
      <c r="M2588">
        <v>80</v>
      </c>
      <c r="N2588" s="3">
        <v>5</v>
      </c>
      <c r="O2588" s="3">
        <v>1</v>
      </c>
      <c r="P2588">
        <v>1</v>
      </c>
      <c r="Q2588" t="s">
        <v>13</v>
      </c>
      <c r="R2588" s="3">
        <v>2</v>
      </c>
    </row>
    <row r="2589" spans="1:20" x14ac:dyDescent="0.3">
      <c r="A2589" t="s">
        <v>4</v>
      </c>
      <c r="B2589">
        <v>2</v>
      </c>
      <c r="C2589" s="22">
        <v>8</v>
      </c>
      <c r="D2589" s="1">
        <v>2</v>
      </c>
      <c r="E2589">
        <v>202</v>
      </c>
      <c r="F2589" s="2" t="s">
        <v>1</v>
      </c>
      <c r="G2589">
        <v>2005</v>
      </c>
      <c r="H2589">
        <v>9</v>
      </c>
      <c r="I2589">
        <v>25</v>
      </c>
      <c r="J2589">
        <v>3</v>
      </c>
      <c r="K2589">
        <v>1</v>
      </c>
      <c r="L2589" s="1" t="s">
        <v>802</v>
      </c>
      <c r="M2589">
        <v>88</v>
      </c>
      <c r="N2589" s="3">
        <v>2</v>
      </c>
      <c r="O2589" s="3">
        <v>2</v>
      </c>
      <c r="P2589">
        <v>1</v>
      </c>
      <c r="Q2589" t="s">
        <v>13</v>
      </c>
      <c r="R2589" s="3">
        <v>2</v>
      </c>
      <c r="T2589" t="s">
        <v>2876</v>
      </c>
    </row>
    <row r="2590" spans="1:20" x14ac:dyDescent="0.3">
      <c r="D2590" s="1"/>
      <c r="F2590" s="2"/>
      <c r="L2590" s="1"/>
      <c r="N2590" s="3"/>
      <c r="O2590" s="3"/>
      <c r="R2590" s="3"/>
    </row>
    <row r="2591" spans="1:20" x14ac:dyDescent="0.3">
      <c r="D2591" s="1"/>
      <c r="F2591" s="2"/>
      <c r="L2591" s="1"/>
      <c r="N2591" s="3"/>
      <c r="O2591" s="3"/>
      <c r="R2591" s="3"/>
    </row>
    <row r="2592" spans="1:20" x14ac:dyDescent="0.3">
      <c r="A2592" t="s">
        <v>4</v>
      </c>
      <c r="B2592">
        <v>2</v>
      </c>
      <c r="C2592" s="22">
        <v>10</v>
      </c>
      <c r="D2592" s="1">
        <v>2</v>
      </c>
      <c r="E2592">
        <v>202</v>
      </c>
      <c r="F2592" s="2" t="s">
        <v>1</v>
      </c>
      <c r="G2592">
        <v>2004</v>
      </c>
      <c r="H2592">
        <v>8</v>
      </c>
      <c r="I2592">
        <v>11</v>
      </c>
      <c r="J2592">
        <v>25</v>
      </c>
      <c r="K2592">
        <v>1</v>
      </c>
      <c r="L2592" s="1" t="s">
        <v>803</v>
      </c>
      <c r="M2592">
        <v>87</v>
      </c>
      <c r="N2592" s="3">
        <v>5</v>
      </c>
      <c r="O2592" s="3">
        <v>1</v>
      </c>
      <c r="P2592">
        <v>2</v>
      </c>
      <c r="Q2592" t="s">
        <v>13</v>
      </c>
      <c r="R2592" s="3">
        <v>2</v>
      </c>
      <c r="T2592" t="s">
        <v>2877</v>
      </c>
    </row>
    <row r="2593" spans="1:20" x14ac:dyDescent="0.3">
      <c r="A2593" t="s">
        <v>4</v>
      </c>
      <c r="B2593">
        <v>2</v>
      </c>
      <c r="C2593" s="22">
        <v>10</v>
      </c>
      <c r="D2593" s="1">
        <v>2</v>
      </c>
      <c r="E2593">
        <v>202</v>
      </c>
      <c r="F2593" s="2" t="s">
        <v>1</v>
      </c>
      <c r="G2593">
        <v>2005</v>
      </c>
      <c r="H2593">
        <v>9</v>
      </c>
      <c r="I2593">
        <v>23</v>
      </c>
      <c r="J2593">
        <v>2</v>
      </c>
      <c r="K2593">
        <v>1</v>
      </c>
      <c r="L2593" s="1" t="s">
        <v>803</v>
      </c>
      <c r="M2593">
        <v>95</v>
      </c>
      <c r="N2593" s="3">
        <v>5</v>
      </c>
      <c r="O2593" s="3">
        <v>1</v>
      </c>
      <c r="P2593">
        <v>1</v>
      </c>
      <c r="Q2593" t="s">
        <v>13</v>
      </c>
      <c r="R2593" s="3">
        <v>2</v>
      </c>
    </row>
    <row r="2594" spans="1:20" x14ac:dyDescent="0.3">
      <c r="D2594" s="1"/>
      <c r="F2594" s="2"/>
      <c r="L2594" s="1"/>
      <c r="N2594" s="3"/>
      <c r="O2594" s="3"/>
      <c r="R2594" s="3"/>
    </row>
    <row r="2595" spans="1:20" x14ac:dyDescent="0.3">
      <c r="A2595" t="s">
        <v>4</v>
      </c>
      <c r="B2595">
        <v>2</v>
      </c>
      <c r="C2595" s="22">
        <v>11</v>
      </c>
      <c r="D2595" s="1">
        <v>2</v>
      </c>
      <c r="E2595">
        <v>202</v>
      </c>
      <c r="F2595" s="2" t="s">
        <v>1</v>
      </c>
      <c r="G2595">
        <v>2004</v>
      </c>
      <c r="H2595">
        <v>8</v>
      </c>
      <c r="I2595">
        <v>11</v>
      </c>
      <c r="J2595">
        <v>25</v>
      </c>
      <c r="K2595">
        <v>1</v>
      </c>
      <c r="L2595" s="1" t="s">
        <v>804</v>
      </c>
      <c r="M2595">
        <v>100</v>
      </c>
      <c r="N2595" s="3">
        <v>5</v>
      </c>
      <c r="O2595" s="3">
        <v>1</v>
      </c>
      <c r="P2595">
        <v>2</v>
      </c>
      <c r="Q2595" t="s">
        <v>13</v>
      </c>
      <c r="R2595" s="3">
        <v>2</v>
      </c>
    </row>
    <row r="2596" spans="1:20" x14ac:dyDescent="0.3">
      <c r="A2596" t="s">
        <v>4</v>
      </c>
      <c r="B2596">
        <v>2</v>
      </c>
      <c r="C2596" s="22">
        <v>11</v>
      </c>
      <c r="D2596" s="1">
        <v>2</v>
      </c>
      <c r="E2596">
        <v>202</v>
      </c>
      <c r="F2596" s="2" t="s">
        <v>1</v>
      </c>
      <c r="G2596">
        <v>2004</v>
      </c>
      <c r="H2596">
        <v>10</v>
      </c>
      <c r="I2596">
        <v>2</v>
      </c>
      <c r="J2596">
        <v>15</v>
      </c>
      <c r="K2596">
        <v>1</v>
      </c>
      <c r="L2596" s="1" t="s">
        <v>804</v>
      </c>
      <c r="M2596">
        <v>100</v>
      </c>
      <c r="N2596" s="3">
        <v>6</v>
      </c>
      <c r="O2596" s="3">
        <v>1</v>
      </c>
      <c r="P2596">
        <v>1</v>
      </c>
      <c r="Q2596" t="s">
        <v>13</v>
      </c>
      <c r="R2596" s="3">
        <v>1</v>
      </c>
    </row>
    <row r="2597" spans="1:20" x14ac:dyDescent="0.3">
      <c r="A2597" t="s">
        <v>0</v>
      </c>
      <c r="B2597">
        <v>1</v>
      </c>
      <c r="C2597" s="22">
        <v>1</v>
      </c>
      <c r="D2597" s="1">
        <v>1</v>
      </c>
      <c r="E2597">
        <v>202</v>
      </c>
      <c r="F2597" s="2" t="s">
        <v>1</v>
      </c>
      <c r="G2597">
        <v>2006</v>
      </c>
      <c r="H2597">
        <v>9</v>
      </c>
      <c r="I2597">
        <v>22</v>
      </c>
      <c r="J2597">
        <v>5</v>
      </c>
      <c r="K2597">
        <v>1</v>
      </c>
      <c r="L2597" s="1" t="s">
        <v>804</v>
      </c>
      <c r="M2597">
        <v>110</v>
      </c>
      <c r="N2597" s="3">
        <v>7</v>
      </c>
      <c r="O2597" s="3">
        <v>1</v>
      </c>
      <c r="P2597">
        <v>1</v>
      </c>
      <c r="Q2597" t="s">
        <v>13</v>
      </c>
      <c r="R2597" s="3">
        <v>1</v>
      </c>
      <c r="T2597" t="s">
        <v>2881</v>
      </c>
    </row>
    <row r="2598" spans="1:20" x14ac:dyDescent="0.3">
      <c r="A2598" t="s">
        <v>0</v>
      </c>
      <c r="B2598">
        <v>1</v>
      </c>
      <c r="C2598" s="22">
        <v>1</v>
      </c>
      <c r="D2598" s="1">
        <v>1</v>
      </c>
      <c r="E2598">
        <v>202</v>
      </c>
      <c r="F2598" s="2" t="s">
        <v>1</v>
      </c>
      <c r="G2598">
        <v>2006</v>
      </c>
      <c r="H2598">
        <v>9</v>
      </c>
      <c r="I2598">
        <v>26</v>
      </c>
      <c r="J2598">
        <v>7</v>
      </c>
      <c r="K2598">
        <v>1</v>
      </c>
      <c r="L2598" s="1" t="s">
        <v>804</v>
      </c>
      <c r="M2598">
        <v>110</v>
      </c>
      <c r="N2598" s="3">
        <v>7</v>
      </c>
      <c r="O2598" s="3">
        <v>1</v>
      </c>
      <c r="P2598">
        <v>1</v>
      </c>
      <c r="Q2598" t="s">
        <v>13</v>
      </c>
      <c r="R2598" s="3">
        <v>1</v>
      </c>
    </row>
    <row r="2599" spans="1:20" x14ac:dyDescent="0.3">
      <c r="A2599" t="s">
        <v>0</v>
      </c>
      <c r="B2599">
        <v>1</v>
      </c>
      <c r="C2599" s="22">
        <v>1</v>
      </c>
      <c r="D2599" s="1">
        <v>1</v>
      </c>
      <c r="E2599">
        <v>202</v>
      </c>
      <c r="F2599" s="2" t="s">
        <v>1</v>
      </c>
      <c r="G2599">
        <v>2006</v>
      </c>
      <c r="H2599">
        <v>10</v>
      </c>
      <c r="I2599">
        <v>6</v>
      </c>
      <c r="J2599">
        <v>16</v>
      </c>
      <c r="K2599">
        <v>1</v>
      </c>
      <c r="L2599" s="1" t="s">
        <v>804</v>
      </c>
      <c r="M2599">
        <v>110</v>
      </c>
      <c r="N2599" s="3">
        <v>7</v>
      </c>
      <c r="O2599" s="3">
        <v>1</v>
      </c>
      <c r="P2599">
        <v>1</v>
      </c>
      <c r="Q2599" t="s">
        <v>13</v>
      </c>
      <c r="R2599" s="3">
        <v>1</v>
      </c>
    </row>
    <row r="2600" spans="1:20" x14ac:dyDescent="0.3">
      <c r="D2600" s="1"/>
      <c r="F2600" s="2"/>
      <c r="L2600" s="1"/>
      <c r="N2600" s="3"/>
      <c r="O2600" s="3"/>
      <c r="R2600" s="3"/>
    </row>
    <row r="2601" spans="1:20" x14ac:dyDescent="0.3">
      <c r="A2601" t="s">
        <v>0</v>
      </c>
      <c r="B2601">
        <v>1</v>
      </c>
      <c r="C2601" s="22">
        <v>1</v>
      </c>
      <c r="D2601" s="1">
        <v>1</v>
      </c>
      <c r="E2601">
        <v>202</v>
      </c>
      <c r="F2601" s="2" t="s">
        <v>1</v>
      </c>
      <c r="G2601">
        <v>2004</v>
      </c>
      <c r="H2601">
        <v>8</v>
      </c>
      <c r="I2601">
        <v>12</v>
      </c>
      <c r="J2601">
        <v>26</v>
      </c>
      <c r="K2601">
        <v>1</v>
      </c>
      <c r="L2601" s="1" t="s">
        <v>805</v>
      </c>
      <c r="M2601">
        <v>80</v>
      </c>
      <c r="N2601" s="3">
        <v>5</v>
      </c>
      <c r="O2601" s="3">
        <v>1</v>
      </c>
      <c r="P2601">
        <v>2</v>
      </c>
      <c r="Q2601" t="s">
        <v>13</v>
      </c>
      <c r="R2601" s="3">
        <v>2</v>
      </c>
      <c r="T2601" t="s">
        <v>2875</v>
      </c>
    </row>
    <row r="2602" spans="1:20" x14ac:dyDescent="0.3">
      <c r="A2602" t="s">
        <v>0</v>
      </c>
      <c r="B2602">
        <v>1</v>
      </c>
      <c r="C2602" s="22">
        <v>1</v>
      </c>
      <c r="D2602" s="1">
        <v>1</v>
      </c>
      <c r="E2602">
        <v>202</v>
      </c>
      <c r="F2602" s="2" t="s">
        <v>1</v>
      </c>
      <c r="G2602">
        <v>2008</v>
      </c>
      <c r="H2602">
        <v>9</v>
      </c>
      <c r="I2602">
        <v>20</v>
      </c>
      <c r="J2602">
        <v>9</v>
      </c>
      <c r="K2602">
        <v>1</v>
      </c>
      <c r="L2602" s="1" t="s">
        <v>805</v>
      </c>
      <c r="M2602">
        <v>96</v>
      </c>
      <c r="N2602" s="3">
        <v>5</v>
      </c>
      <c r="O2602" s="3">
        <v>1</v>
      </c>
      <c r="P2602">
        <v>1</v>
      </c>
      <c r="Q2602" t="s">
        <v>13</v>
      </c>
      <c r="R2602" s="3">
        <v>2</v>
      </c>
    </row>
    <row r="2603" spans="1:20" x14ac:dyDescent="0.3">
      <c r="D2603" s="1"/>
      <c r="F2603" s="2"/>
      <c r="L2603" s="1"/>
      <c r="N2603" s="3"/>
      <c r="O2603" s="3"/>
      <c r="R2603" s="3"/>
    </row>
    <row r="2604" spans="1:20" x14ac:dyDescent="0.3">
      <c r="A2604" t="s">
        <v>0</v>
      </c>
      <c r="B2604">
        <v>1</v>
      </c>
      <c r="C2604" s="22">
        <v>1</v>
      </c>
      <c r="D2604" s="1">
        <v>1</v>
      </c>
      <c r="E2604">
        <v>202</v>
      </c>
      <c r="F2604" s="2" t="s">
        <v>1</v>
      </c>
      <c r="G2604">
        <v>2004</v>
      </c>
      <c r="H2604">
        <v>8</v>
      </c>
      <c r="I2604">
        <v>12</v>
      </c>
      <c r="J2604">
        <v>26</v>
      </c>
      <c r="K2604">
        <v>1</v>
      </c>
      <c r="L2604" s="1" t="s">
        <v>806</v>
      </c>
      <c r="M2604">
        <v>91</v>
      </c>
      <c r="N2604" s="3">
        <v>1</v>
      </c>
      <c r="O2604" s="3">
        <v>0</v>
      </c>
      <c r="P2604">
        <v>2</v>
      </c>
      <c r="Q2604" t="s">
        <v>3</v>
      </c>
      <c r="R2604" s="3">
        <v>2</v>
      </c>
    </row>
    <row r="2605" spans="1:20" x14ac:dyDescent="0.3">
      <c r="A2605" t="s">
        <v>0</v>
      </c>
      <c r="B2605">
        <v>1</v>
      </c>
      <c r="C2605" s="22">
        <v>1</v>
      </c>
      <c r="D2605" s="1">
        <v>1</v>
      </c>
      <c r="E2605">
        <v>202</v>
      </c>
      <c r="F2605" s="2" t="s">
        <v>1</v>
      </c>
      <c r="G2605">
        <v>2007</v>
      </c>
      <c r="H2605">
        <v>9</v>
      </c>
      <c r="I2605">
        <v>17</v>
      </c>
      <c r="J2605">
        <v>5</v>
      </c>
      <c r="K2605">
        <v>1</v>
      </c>
      <c r="L2605" s="1" t="s">
        <v>806</v>
      </c>
      <c r="M2605">
        <v>106</v>
      </c>
      <c r="N2605" s="3">
        <v>1</v>
      </c>
      <c r="O2605" s="3">
        <v>0</v>
      </c>
      <c r="P2605">
        <v>1</v>
      </c>
      <c r="Q2605" t="s">
        <v>3</v>
      </c>
      <c r="R2605" s="3">
        <v>2</v>
      </c>
      <c r="T2605" t="s">
        <v>2875</v>
      </c>
    </row>
    <row r="2606" spans="1:20" x14ac:dyDescent="0.3">
      <c r="A2606" t="s">
        <v>0</v>
      </c>
      <c r="B2606">
        <v>1</v>
      </c>
      <c r="C2606" s="22">
        <v>1</v>
      </c>
      <c r="D2606" s="1">
        <v>1</v>
      </c>
      <c r="E2606">
        <v>202</v>
      </c>
      <c r="F2606" s="2" t="s">
        <v>1</v>
      </c>
      <c r="G2606">
        <v>2007</v>
      </c>
      <c r="H2606">
        <v>9</v>
      </c>
      <c r="I2606">
        <v>19</v>
      </c>
      <c r="J2606">
        <v>7</v>
      </c>
      <c r="K2606">
        <v>1</v>
      </c>
      <c r="L2606" s="1" t="s">
        <v>806</v>
      </c>
      <c r="M2606">
        <v>106</v>
      </c>
      <c r="N2606" s="3">
        <v>1</v>
      </c>
      <c r="O2606" s="3">
        <v>0</v>
      </c>
      <c r="P2606">
        <v>1</v>
      </c>
      <c r="Q2606" t="s">
        <v>3</v>
      </c>
      <c r="R2606" s="3">
        <v>2</v>
      </c>
    </row>
    <row r="2607" spans="1:20" x14ac:dyDescent="0.3">
      <c r="D2607" s="1"/>
      <c r="F2607" s="2"/>
      <c r="L2607" s="1"/>
      <c r="N2607" s="3"/>
      <c r="O2607" s="3"/>
      <c r="R2607" s="3"/>
    </row>
    <row r="2608" spans="1:20" x14ac:dyDescent="0.3">
      <c r="A2608" t="s">
        <v>0</v>
      </c>
      <c r="B2608">
        <v>1</v>
      </c>
      <c r="C2608" s="22">
        <v>2</v>
      </c>
      <c r="D2608" s="1">
        <v>1</v>
      </c>
      <c r="E2608">
        <v>202</v>
      </c>
      <c r="F2608" s="2" t="s">
        <v>1</v>
      </c>
      <c r="G2608">
        <v>2004</v>
      </c>
      <c r="H2608">
        <v>8</v>
      </c>
      <c r="I2608">
        <v>12</v>
      </c>
      <c r="J2608">
        <v>26</v>
      </c>
      <c r="K2608">
        <v>1</v>
      </c>
      <c r="L2608" s="1" t="s">
        <v>807</v>
      </c>
      <c r="M2608">
        <v>80</v>
      </c>
      <c r="N2608" s="3">
        <v>5</v>
      </c>
      <c r="O2608" s="3">
        <v>1</v>
      </c>
      <c r="P2608">
        <v>2</v>
      </c>
      <c r="Q2608" t="s">
        <v>13</v>
      </c>
      <c r="R2608" s="3">
        <v>2</v>
      </c>
      <c r="T2608" t="s">
        <v>2875</v>
      </c>
    </row>
    <row r="2609" spans="1:20" x14ac:dyDescent="0.3">
      <c r="A2609" t="s">
        <v>0</v>
      </c>
      <c r="B2609">
        <v>1</v>
      </c>
      <c r="C2609" s="22">
        <v>1</v>
      </c>
      <c r="D2609" s="1">
        <v>1</v>
      </c>
      <c r="E2609">
        <v>202</v>
      </c>
      <c r="F2609" s="2" t="s">
        <v>1</v>
      </c>
      <c r="G2609">
        <v>2004</v>
      </c>
      <c r="H2609">
        <v>10</v>
      </c>
      <c r="I2609">
        <v>7</v>
      </c>
      <c r="J2609">
        <v>17</v>
      </c>
      <c r="K2609">
        <v>1</v>
      </c>
      <c r="L2609" s="1" t="s">
        <v>807</v>
      </c>
      <c r="M2609">
        <v>80</v>
      </c>
      <c r="N2609" s="3">
        <v>5</v>
      </c>
      <c r="O2609" s="3">
        <v>1</v>
      </c>
      <c r="P2609">
        <v>1</v>
      </c>
      <c r="Q2609" t="s">
        <v>13</v>
      </c>
      <c r="R2609" s="3">
        <v>2</v>
      </c>
    </row>
    <row r="2610" spans="1:20" x14ac:dyDescent="0.3">
      <c r="D2610" s="1"/>
      <c r="F2610" s="2"/>
      <c r="L2610" s="1"/>
      <c r="N2610" s="3"/>
      <c r="O2610" s="3"/>
      <c r="R2610" s="3"/>
    </row>
    <row r="2611" spans="1:20" x14ac:dyDescent="0.3">
      <c r="A2611" t="s">
        <v>0</v>
      </c>
      <c r="B2611">
        <v>1</v>
      </c>
      <c r="C2611" s="22">
        <v>5</v>
      </c>
      <c r="D2611" s="1">
        <v>1</v>
      </c>
      <c r="E2611">
        <v>202</v>
      </c>
      <c r="F2611" s="2" t="s">
        <v>1</v>
      </c>
      <c r="G2611">
        <v>2004</v>
      </c>
      <c r="H2611">
        <v>8</v>
      </c>
      <c r="I2611">
        <v>12</v>
      </c>
      <c r="J2611">
        <v>26</v>
      </c>
      <c r="K2611">
        <v>1</v>
      </c>
      <c r="L2611" s="1" t="s">
        <v>808</v>
      </c>
      <c r="M2611">
        <v>106</v>
      </c>
      <c r="N2611" s="3">
        <v>5</v>
      </c>
      <c r="O2611" s="3">
        <v>1</v>
      </c>
      <c r="P2611">
        <v>2</v>
      </c>
      <c r="Q2611" t="s">
        <v>13</v>
      </c>
      <c r="R2611" s="3">
        <v>2</v>
      </c>
    </row>
    <row r="2612" spans="1:20" x14ac:dyDescent="0.3">
      <c r="A2612" t="s">
        <v>0</v>
      </c>
      <c r="B2612">
        <v>1</v>
      </c>
      <c r="C2612" s="22">
        <v>5</v>
      </c>
      <c r="D2612" s="1">
        <v>1</v>
      </c>
      <c r="E2612">
        <v>202</v>
      </c>
      <c r="F2612" s="2" t="s">
        <v>1</v>
      </c>
      <c r="G2612">
        <v>2004</v>
      </c>
      <c r="H2612">
        <v>9</v>
      </c>
      <c r="I2612">
        <v>27</v>
      </c>
      <c r="J2612">
        <v>12</v>
      </c>
      <c r="K2612">
        <v>1</v>
      </c>
      <c r="L2612" s="1" t="s">
        <v>808</v>
      </c>
      <c r="M2612">
        <v>117</v>
      </c>
      <c r="N2612" s="3">
        <v>2</v>
      </c>
      <c r="O2612" s="3">
        <v>2</v>
      </c>
      <c r="P2612">
        <v>1</v>
      </c>
      <c r="Q2612" t="s">
        <v>13</v>
      </c>
      <c r="R2612" s="3">
        <v>2</v>
      </c>
      <c r="T2612" t="s">
        <v>2875</v>
      </c>
    </row>
    <row r="2613" spans="1:20" x14ac:dyDescent="0.3">
      <c r="A2613" t="s">
        <v>0</v>
      </c>
      <c r="B2613">
        <v>1</v>
      </c>
      <c r="C2613" s="22">
        <v>5</v>
      </c>
      <c r="D2613" s="1">
        <v>1</v>
      </c>
      <c r="E2613">
        <v>202</v>
      </c>
      <c r="F2613" s="2" t="s">
        <v>1</v>
      </c>
      <c r="G2613">
        <v>2004</v>
      </c>
      <c r="H2613">
        <v>10</v>
      </c>
      <c r="I2613">
        <v>2</v>
      </c>
      <c r="J2613">
        <v>15</v>
      </c>
      <c r="K2613">
        <v>1</v>
      </c>
      <c r="L2613" s="1" t="s">
        <v>808</v>
      </c>
      <c r="M2613">
        <v>117</v>
      </c>
      <c r="N2613" s="3">
        <v>2</v>
      </c>
      <c r="O2613" s="3">
        <v>2</v>
      </c>
      <c r="P2613">
        <v>1</v>
      </c>
      <c r="Q2613" t="s">
        <v>13</v>
      </c>
      <c r="R2613" s="3">
        <v>2</v>
      </c>
    </row>
    <row r="2614" spans="1:20" x14ac:dyDescent="0.3">
      <c r="D2614" s="1"/>
      <c r="F2614" s="2"/>
      <c r="L2614" s="1"/>
      <c r="N2614" s="3"/>
      <c r="O2614" s="3"/>
      <c r="R2614" s="3"/>
    </row>
    <row r="2615" spans="1:20" x14ac:dyDescent="0.3">
      <c r="A2615" t="s">
        <v>0</v>
      </c>
      <c r="B2615">
        <v>1</v>
      </c>
      <c r="C2615" s="22">
        <v>5</v>
      </c>
      <c r="D2615" s="1">
        <v>1</v>
      </c>
      <c r="E2615">
        <v>202</v>
      </c>
      <c r="F2615" s="2" t="s">
        <v>1</v>
      </c>
      <c r="G2615">
        <v>2004</v>
      </c>
      <c r="H2615">
        <v>8</v>
      </c>
      <c r="I2615">
        <v>12</v>
      </c>
      <c r="J2615">
        <v>26</v>
      </c>
      <c r="K2615">
        <v>1</v>
      </c>
      <c r="L2615" s="1" t="s">
        <v>809</v>
      </c>
      <c r="M2615">
        <v>98</v>
      </c>
      <c r="N2615" s="3">
        <v>5</v>
      </c>
      <c r="O2615" s="3">
        <v>1</v>
      </c>
      <c r="P2615">
        <v>2</v>
      </c>
      <c r="Q2615" t="s">
        <v>13</v>
      </c>
      <c r="R2615" s="3">
        <v>2</v>
      </c>
    </row>
    <row r="2616" spans="1:20" x14ac:dyDescent="0.3">
      <c r="A2616" t="s">
        <v>0</v>
      </c>
      <c r="B2616">
        <v>1</v>
      </c>
      <c r="C2616" s="22">
        <v>4</v>
      </c>
      <c r="D2616" s="1">
        <v>1</v>
      </c>
      <c r="E2616">
        <v>202</v>
      </c>
      <c r="F2616" s="2" t="s">
        <v>1</v>
      </c>
      <c r="G2616">
        <v>2004</v>
      </c>
      <c r="H2616">
        <v>9</v>
      </c>
      <c r="I2616">
        <v>9</v>
      </c>
      <c r="J2616">
        <v>2</v>
      </c>
      <c r="K2616">
        <v>1</v>
      </c>
      <c r="L2616" s="1" t="s">
        <v>809</v>
      </c>
      <c r="M2616">
        <v>98</v>
      </c>
      <c r="N2616" s="3">
        <v>5</v>
      </c>
      <c r="O2616" s="3">
        <v>1</v>
      </c>
      <c r="P2616">
        <v>1</v>
      </c>
      <c r="Q2616" t="s">
        <v>13</v>
      </c>
      <c r="R2616" s="3">
        <v>2</v>
      </c>
    </row>
    <row r="2617" spans="1:20" x14ac:dyDescent="0.3">
      <c r="A2617" t="s">
        <v>0</v>
      </c>
      <c r="B2617">
        <v>1</v>
      </c>
      <c r="C2617" s="22">
        <v>4</v>
      </c>
      <c r="D2617" s="1">
        <v>1</v>
      </c>
      <c r="E2617">
        <v>202</v>
      </c>
      <c r="F2617" s="2" t="s">
        <v>1</v>
      </c>
      <c r="G2617">
        <v>2005</v>
      </c>
      <c r="H2617">
        <v>9</v>
      </c>
      <c r="I2617">
        <v>25</v>
      </c>
      <c r="J2617">
        <v>3</v>
      </c>
      <c r="K2617">
        <v>1</v>
      </c>
      <c r="L2617" s="1" t="s">
        <v>809</v>
      </c>
      <c r="M2617">
        <v>107</v>
      </c>
      <c r="N2617" s="3">
        <v>2</v>
      </c>
      <c r="O2617" s="3">
        <v>2</v>
      </c>
      <c r="P2617">
        <v>1</v>
      </c>
      <c r="Q2617" t="s">
        <v>13</v>
      </c>
      <c r="R2617" s="3">
        <v>2</v>
      </c>
    </row>
    <row r="2618" spans="1:20" x14ac:dyDescent="0.3">
      <c r="A2618" t="s">
        <v>4</v>
      </c>
      <c r="B2618">
        <v>2</v>
      </c>
      <c r="C2618" s="22">
        <v>8</v>
      </c>
      <c r="D2618" s="1">
        <v>2</v>
      </c>
      <c r="E2618">
        <v>202</v>
      </c>
      <c r="F2618" s="2" t="s">
        <v>1</v>
      </c>
      <c r="G2618">
        <v>2006</v>
      </c>
      <c r="H2618">
        <v>9</v>
      </c>
      <c r="I2618">
        <v>22</v>
      </c>
      <c r="J2618">
        <v>5</v>
      </c>
      <c r="K2618">
        <v>1</v>
      </c>
      <c r="L2618" s="1" t="s">
        <v>809</v>
      </c>
      <c r="M2618">
        <v>107</v>
      </c>
      <c r="N2618" s="3">
        <v>5</v>
      </c>
      <c r="O2618" s="3">
        <v>1</v>
      </c>
      <c r="P2618">
        <v>1</v>
      </c>
      <c r="Q2618" t="s">
        <v>13</v>
      </c>
      <c r="R2618" s="3">
        <v>2</v>
      </c>
      <c r="T2618" t="s">
        <v>2876</v>
      </c>
    </row>
    <row r="2619" spans="1:20" x14ac:dyDescent="0.3">
      <c r="A2619" t="s">
        <v>4</v>
      </c>
      <c r="B2619">
        <v>2</v>
      </c>
      <c r="C2619" s="22">
        <v>8</v>
      </c>
      <c r="D2619" s="1">
        <v>2</v>
      </c>
      <c r="E2619">
        <v>202</v>
      </c>
      <c r="F2619" s="2" t="s">
        <v>1</v>
      </c>
      <c r="G2619">
        <v>2006</v>
      </c>
      <c r="H2619">
        <v>10</v>
      </c>
      <c r="I2619">
        <v>6</v>
      </c>
      <c r="J2619">
        <v>16</v>
      </c>
      <c r="K2619">
        <v>1</v>
      </c>
      <c r="L2619" s="1" t="s">
        <v>809</v>
      </c>
      <c r="M2619">
        <v>107</v>
      </c>
      <c r="N2619" s="3">
        <v>5</v>
      </c>
      <c r="O2619" s="3">
        <v>1</v>
      </c>
      <c r="P2619">
        <v>1</v>
      </c>
      <c r="Q2619" t="s">
        <v>13</v>
      </c>
      <c r="R2619" s="3">
        <v>2</v>
      </c>
    </row>
    <row r="2620" spans="1:20" x14ac:dyDescent="0.3">
      <c r="D2620" s="1"/>
      <c r="F2620" s="2"/>
      <c r="L2620" s="1"/>
      <c r="N2620" s="3"/>
      <c r="O2620" s="3"/>
      <c r="R2620" s="3"/>
    </row>
    <row r="2621" spans="1:20" x14ac:dyDescent="0.3">
      <c r="A2621" t="s">
        <v>0</v>
      </c>
      <c r="B2621">
        <v>1</v>
      </c>
      <c r="C2621" s="22">
        <v>6</v>
      </c>
      <c r="D2621" s="1">
        <v>1</v>
      </c>
      <c r="E2621">
        <v>202</v>
      </c>
      <c r="F2621" s="2" t="s">
        <v>1</v>
      </c>
      <c r="G2621">
        <v>2004</v>
      </c>
      <c r="H2621">
        <v>9</v>
      </c>
      <c r="I2621">
        <v>9</v>
      </c>
      <c r="J2621">
        <v>2</v>
      </c>
      <c r="K2621">
        <v>1</v>
      </c>
      <c r="L2621" s="1" t="s">
        <v>810</v>
      </c>
      <c r="M2621">
        <v>82</v>
      </c>
      <c r="N2621" s="3">
        <v>1</v>
      </c>
      <c r="O2621" s="3">
        <v>0</v>
      </c>
      <c r="P2621">
        <v>2</v>
      </c>
      <c r="Q2621" t="s">
        <v>3</v>
      </c>
      <c r="R2621" s="3">
        <v>2</v>
      </c>
    </row>
    <row r="2622" spans="1:20" x14ac:dyDescent="0.3">
      <c r="A2622" t="s">
        <v>0</v>
      </c>
      <c r="B2622">
        <v>1</v>
      </c>
      <c r="C2622" s="22">
        <v>6</v>
      </c>
      <c r="D2622" s="1">
        <v>1</v>
      </c>
      <c r="E2622">
        <v>202</v>
      </c>
      <c r="F2622" s="2" t="s">
        <v>1</v>
      </c>
      <c r="G2622">
        <v>2005</v>
      </c>
      <c r="H2622">
        <v>9</v>
      </c>
      <c r="I2622">
        <v>29</v>
      </c>
      <c r="J2622">
        <v>4</v>
      </c>
      <c r="K2622">
        <v>1</v>
      </c>
      <c r="L2622" s="1" t="s">
        <v>810</v>
      </c>
      <c r="M2622">
        <v>96</v>
      </c>
      <c r="N2622" s="3">
        <v>1</v>
      </c>
      <c r="O2622" s="3">
        <v>0</v>
      </c>
      <c r="P2622">
        <v>1</v>
      </c>
      <c r="Q2622" t="s">
        <v>3</v>
      </c>
      <c r="R2622" s="3">
        <v>2</v>
      </c>
      <c r="T2622" t="s">
        <v>2875</v>
      </c>
    </row>
    <row r="2623" spans="1:20" x14ac:dyDescent="0.3">
      <c r="A2623" t="s">
        <v>0</v>
      </c>
      <c r="B2623">
        <v>1</v>
      </c>
      <c r="C2623" s="22">
        <v>6</v>
      </c>
      <c r="D2623" s="1">
        <v>1</v>
      </c>
      <c r="E2623">
        <v>202</v>
      </c>
      <c r="F2623" s="2" t="s">
        <v>1</v>
      </c>
      <c r="G2623">
        <v>2005</v>
      </c>
      <c r="H2623">
        <v>10</v>
      </c>
      <c r="I2623">
        <v>5</v>
      </c>
      <c r="J2623">
        <v>7</v>
      </c>
      <c r="K2623">
        <v>1</v>
      </c>
      <c r="L2623" s="1" t="s">
        <v>810</v>
      </c>
      <c r="M2623">
        <v>96</v>
      </c>
      <c r="N2623" s="3">
        <v>1</v>
      </c>
      <c r="O2623" s="3">
        <v>0</v>
      </c>
      <c r="P2623">
        <v>1</v>
      </c>
      <c r="Q2623" t="s">
        <v>3</v>
      </c>
      <c r="R2623" s="3">
        <v>2</v>
      </c>
    </row>
    <row r="2624" spans="1:20" x14ac:dyDescent="0.3">
      <c r="A2624" t="s">
        <v>0</v>
      </c>
      <c r="B2624">
        <v>1</v>
      </c>
      <c r="C2624" s="22">
        <v>6</v>
      </c>
      <c r="D2624" s="1">
        <v>1</v>
      </c>
      <c r="E2624">
        <v>202</v>
      </c>
      <c r="F2624" s="2" t="s">
        <v>1</v>
      </c>
      <c r="G2624">
        <v>2006</v>
      </c>
      <c r="H2624">
        <v>9</v>
      </c>
      <c r="I2624">
        <v>20</v>
      </c>
      <c r="J2624">
        <v>3</v>
      </c>
      <c r="K2624">
        <v>1</v>
      </c>
      <c r="L2624" s="1" t="s">
        <v>810</v>
      </c>
      <c r="M2624">
        <v>96</v>
      </c>
      <c r="N2624" s="3">
        <v>1</v>
      </c>
      <c r="O2624" s="3">
        <v>0</v>
      </c>
      <c r="P2624">
        <v>1</v>
      </c>
      <c r="Q2624" t="s">
        <v>3</v>
      </c>
      <c r="R2624" s="3">
        <v>2</v>
      </c>
    </row>
    <row r="2625" spans="1:20" x14ac:dyDescent="0.3">
      <c r="A2625" t="s">
        <v>0</v>
      </c>
      <c r="B2625">
        <v>1</v>
      </c>
      <c r="C2625" s="22">
        <v>6</v>
      </c>
      <c r="D2625" s="1">
        <v>1</v>
      </c>
      <c r="E2625">
        <v>202</v>
      </c>
      <c r="F2625" s="2" t="s">
        <v>1</v>
      </c>
      <c r="G2625">
        <v>2006</v>
      </c>
      <c r="H2625">
        <v>9</v>
      </c>
      <c r="I2625">
        <v>24</v>
      </c>
      <c r="J2625">
        <v>6</v>
      </c>
      <c r="K2625">
        <v>1</v>
      </c>
      <c r="L2625" s="1" t="s">
        <v>810</v>
      </c>
      <c r="M2625">
        <v>96</v>
      </c>
      <c r="N2625" s="3">
        <v>1</v>
      </c>
      <c r="O2625" s="3">
        <v>0</v>
      </c>
      <c r="P2625">
        <v>1</v>
      </c>
      <c r="Q2625" t="s">
        <v>3</v>
      </c>
      <c r="R2625" s="3">
        <v>2</v>
      </c>
    </row>
    <row r="2626" spans="1:20" x14ac:dyDescent="0.3">
      <c r="D2626" s="1"/>
      <c r="F2626" s="2"/>
      <c r="L2626" s="1"/>
      <c r="N2626" s="3"/>
      <c r="O2626" s="3"/>
      <c r="R2626" s="3"/>
    </row>
    <row r="2627" spans="1:20" x14ac:dyDescent="0.3">
      <c r="A2627" t="s">
        <v>0</v>
      </c>
      <c r="B2627">
        <v>1</v>
      </c>
      <c r="C2627" s="22">
        <v>6</v>
      </c>
      <c r="D2627" s="1">
        <v>1</v>
      </c>
      <c r="E2627">
        <v>202</v>
      </c>
      <c r="F2627" s="2" t="s">
        <v>1</v>
      </c>
      <c r="G2627">
        <v>2004</v>
      </c>
      <c r="H2627">
        <v>9</v>
      </c>
      <c r="I2627">
        <v>9</v>
      </c>
      <c r="J2627">
        <v>2</v>
      </c>
      <c r="K2627">
        <v>1</v>
      </c>
      <c r="L2627" s="1" t="s">
        <v>811</v>
      </c>
      <c r="M2627">
        <v>87</v>
      </c>
      <c r="N2627" s="3">
        <v>5</v>
      </c>
      <c r="O2627" s="3">
        <v>1</v>
      </c>
      <c r="P2627">
        <v>2</v>
      </c>
      <c r="Q2627" t="s">
        <v>13</v>
      </c>
      <c r="R2627" s="3">
        <v>2</v>
      </c>
      <c r="T2627" t="s">
        <v>2875</v>
      </c>
    </row>
    <row r="2628" spans="1:20" x14ac:dyDescent="0.3">
      <c r="A2628" t="s">
        <v>0</v>
      </c>
      <c r="B2628">
        <v>1</v>
      </c>
      <c r="C2628" s="22">
        <v>6</v>
      </c>
      <c r="D2628" s="1">
        <v>1</v>
      </c>
      <c r="E2628">
        <v>202</v>
      </c>
      <c r="F2628" s="2" t="s">
        <v>1</v>
      </c>
      <c r="G2628">
        <v>2006</v>
      </c>
      <c r="H2628">
        <v>9</v>
      </c>
      <c r="I2628">
        <v>18</v>
      </c>
      <c r="J2628">
        <v>1</v>
      </c>
      <c r="K2628">
        <v>1</v>
      </c>
      <c r="L2628" s="1" t="s">
        <v>811</v>
      </c>
      <c r="M2628">
        <v>97</v>
      </c>
      <c r="N2628" s="3">
        <v>5</v>
      </c>
      <c r="O2628" s="3">
        <v>1</v>
      </c>
      <c r="P2628">
        <v>1</v>
      </c>
      <c r="Q2628" t="s">
        <v>13</v>
      </c>
      <c r="R2628" s="3">
        <v>2</v>
      </c>
    </row>
    <row r="2629" spans="1:20" x14ac:dyDescent="0.3">
      <c r="D2629" s="1"/>
      <c r="F2629" s="2"/>
      <c r="L2629" s="1"/>
      <c r="N2629" s="3"/>
      <c r="O2629" s="3"/>
      <c r="R2629" s="3"/>
    </row>
    <row r="2630" spans="1:20" x14ac:dyDescent="0.3">
      <c r="A2630" t="s">
        <v>0</v>
      </c>
      <c r="B2630">
        <v>1</v>
      </c>
      <c r="C2630" s="22">
        <v>1</v>
      </c>
      <c r="D2630" s="1">
        <v>1</v>
      </c>
      <c r="E2630">
        <v>202</v>
      </c>
      <c r="F2630" s="2" t="s">
        <v>1</v>
      </c>
      <c r="G2630">
        <v>2004</v>
      </c>
      <c r="H2630">
        <v>9</v>
      </c>
      <c r="I2630">
        <v>9</v>
      </c>
      <c r="J2630">
        <v>2</v>
      </c>
      <c r="K2630">
        <v>1</v>
      </c>
      <c r="L2630" s="1" t="s">
        <v>812</v>
      </c>
      <c r="M2630">
        <v>89</v>
      </c>
      <c r="N2630" s="3">
        <v>1</v>
      </c>
      <c r="O2630" s="3">
        <v>0</v>
      </c>
      <c r="P2630">
        <v>2</v>
      </c>
      <c r="Q2630" t="s">
        <v>3</v>
      </c>
      <c r="R2630" s="3">
        <v>2</v>
      </c>
      <c r="T2630" t="s">
        <v>2875</v>
      </c>
    </row>
    <row r="2631" spans="1:20" x14ac:dyDescent="0.3">
      <c r="A2631" t="s">
        <v>0</v>
      </c>
      <c r="B2631">
        <v>1</v>
      </c>
      <c r="C2631" s="22">
        <v>1</v>
      </c>
      <c r="D2631" s="1">
        <v>1</v>
      </c>
      <c r="E2631">
        <v>202</v>
      </c>
      <c r="F2631" s="2" t="s">
        <v>1</v>
      </c>
      <c r="G2631">
        <v>2004</v>
      </c>
      <c r="H2631">
        <v>9</v>
      </c>
      <c r="I2631">
        <v>12</v>
      </c>
      <c r="J2631">
        <v>4</v>
      </c>
      <c r="K2631">
        <v>1</v>
      </c>
      <c r="L2631" s="1" t="s">
        <v>812</v>
      </c>
      <c r="M2631">
        <v>89</v>
      </c>
      <c r="N2631" s="3">
        <v>1</v>
      </c>
      <c r="O2631" s="3">
        <v>0</v>
      </c>
      <c r="P2631">
        <v>1</v>
      </c>
      <c r="Q2631" t="s">
        <v>3</v>
      </c>
      <c r="R2631" s="3">
        <v>2</v>
      </c>
    </row>
    <row r="2632" spans="1:20" x14ac:dyDescent="0.3">
      <c r="A2632" t="s">
        <v>0</v>
      </c>
      <c r="B2632">
        <v>1</v>
      </c>
      <c r="C2632" s="22">
        <v>1</v>
      </c>
      <c r="D2632" s="1">
        <v>1</v>
      </c>
      <c r="E2632">
        <v>202</v>
      </c>
      <c r="F2632" s="2" t="s">
        <v>1</v>
      </c>
      <c r="G2632">
        <v>2004</v>
      </c>
      <c r="H2632">
        <v>9</v>
      </c>
      <c r="I2632">
        <v>24</v>
      </c>
      <c r="J2632">
        <v>10</v>
      </c>
      <c r="K2632">
        <v>1</v>
      </c>
      <c r="L2632" s="1" t="s">
        <v>812</v>
      </c>
      <c r="M2632">
        <v>89</v>
      </c>
      <c r="N2632" s="3">
        <v>1</v>
      </c>
      <c r="O2632" s="3">
        <v>0</v>
      </c>
      <c r="P2632">
        <v>1</v>
      </c>
      <c r="Q2632" t="s">
        <v>3</v>
      </c>
      <c r="R2632" s="3">
        <v>2</v>
      </c>
    </row>
    <row r="2633" spans="1:20" x14ac:dyDescent="0.3">
      <c r="A2633" t="s">
        <v>0</v>
      </c>
      <c r="B2633">
        <v>1</v>
      </c>
      <c r="C2633" s="22">
        <v>1</v>
      </c>
      <c r="D2633" s="1">
        <v>1</v>
      </c>
      <c r="E2633">
        <v>202</v>
      </c>
      <c r="F2633" s="2" t="s">
        <v>1</v>
      </c>
      <c r="G2633">
        <v>2004</v>
      </c>
      <c r="H2633">
        <v>10</v>
      </c>
      <c r="I2633">
        <v>7</v>
      </c>
      <c r="J2633">
        <v>17</v>
      </c>
      <c r="K2633">
        <v>1</v>
      </c>
      <c r="L2633" s="1" t="s">
        <v>812</v>
      </c>
      <c r="M2633">
        <v>89</v>
      </c>
      <c r="N2633" s="3">
        <v>1</v>
      </c>
      <c r="O2633" s="3">
        <v>0</v>
      </c>
      <c r="P2633">
        <v>1</v>
      </c>
      <c r="Q2633" t="s">
        <v>3</v>
      </c>
      <c r="R2633" s="3">
        <v>2</v>
      </c>
    </row>
    <row r="2634" spans="1:20" x14ac:dyDescent="0.3">
      <c r="D2634" s="1"/>
      <c r="F2634" s="2"/>
      <c r="L2634" s="1"/>
      <c r="N2634" s="3"/>
      <c r="O2634" s="3"/>
      <c r="R2634" s="3"/>
    </row>
    <row r="2635" spans="1:20" x14ac:dyDescent="0.3">
      <c r="A2635" t="s">
        <v>0</v>
      </c>
      <c r="B2635">
        <v>1</v>
      </c>
      <c r="C2635" s="22">
        <v>1</v>
      </c>
      <c r="D2635" s="1">
        <v>1</v>
      </c>
      <c r="E2635">
        <v>202</v>
      </c>
      <c r="F2635" s="2" t="s">
        <v>1</v>
      </c>
      <c r="G2635">
        <v>2004</v>
      </c>
      <c r="H2635">
        <v>9</v>
      </c>
      <c r="I2635">
        <v>9</v>
      </c>
      <c r="J2635">
        <v>2</v>
      </c>
      <c r="K2635">
        <v>1</v>
      </c>
      <c r="L2635" s="1" t="s">
        <v>813</v>
      </c>
      <c r="M2635">
        <v>103</v>
      </c>
      <c r="N2635" s="3">
        <v>2</v>
      </c>
      <c r="O2635" s="3">
        <v>2</v>
      </c>
      <c r="P2635">
        <v>2</v>
      </c>
      <c r="Q2635" t="s">
        <v>13</v>
      </c>
      <c r="R2635" s="3">
        <v>2</v>
      </c>
    </row>
    <row r="2636" spans="1:20" x14ac:dyDescent="0.3">
      <c r="A2636" t="s">
        <v>0</v>
      </c>
      <c r="B2636">
        <v>1</v>
      </c>
      <c r="C2636" s="22">
        <v>1</v>
      </c>
      <c r="D2636" s="1">
        <v>1</v>
      </c>
      <c r="E2636">
        <v>202</v>
      </c>
      <c r="F2636" s="2" t="s">
        <v>1</v>
      </c>
      <c r="G2636">
        <v>2004</v>
      </c>
      <c r="H2636">
        <v>9</v>
      </c>
      <c r="I2636">
        <v>15</v>
      </c>
      <c r="J2636">
        <v>6</v>
      </c>
      <c r="K2636">
        <v>1</v>
      </c>
      <c r="L2636" s="1" t="s">
        <v>813</v>
      </c>
      <c r="M2636">
        <v>103</v>
      </c>
      <c r="N2636" s="3">
        <v>2</v>
      </c>
      <c r="O2636" s="3">
        <v>2</v>
      </c>
      <c r="P2636">
        <v>1</v>
      </c>
      <c r="Q2636" t="s">
        <v>13</v>
      </c>
      <c r="R2636" s="3">
        <v>2</v>
      </c>
      <c r="T2636" t="s">
        <v>2875</v>
      </c>
    </row>
    <row r="2637" spans="1:20" x14ac:dyDescent="0.3">
      <c r="A2637" t="s">
        <v>0</v>
      </c>
      <c r="B2637">
        <v>1</v>
      </c>
      <c r="C2637" s="22">
        <v>5</v>
      </c>
      <c r="D2637" s="1">
        <v>1</v>
      </c>
      <c r="E2637">
        <v>202</v>
      </c>
      <c r="F2637" s="2" t="s">
        <v>1</v>
      </c>
      <c r="G2637">
        <v>2009</v>
      </c>
      <c r="H2637">
        <v>9</v>
      </c>
      <c r="I2637">
        <v>8</v>
      </c>
      <c r="J2637">
        <v>5</v>
      </c>
      <c r="K2637">
        <v>1</v>
      </c>
      <c r="L2637" s="1" t="s">
        <v>813</v>
      </c>
      <c r="M2637">
        <v>121</v>
      </c>
      <c r="N2637" s="3">
        <v>5</v>
      </c>
      <c r="O2637" s="3">
        <v>1</v>
      </c>
      <c r="P2637">
        <v>1</v>
      </c>
      <c r="Q2637" t="s">
        <v>13</v>
      </c>
      <c r="R2637" s="3">
        <v>2</v>
      </c>
    </row>
    <row r="2638" spans="1:20" x14ac:dyDescent="0.3">
      <c r="A2638" t="s">
        <v>0</v>
      </c>
      <c r="B2638">
        <v>1</v>
      </c>
      <c r="C2638" s="22">
        <v>5</v>
      </c>
      <c r="D2638" s="1">
        <v>1</v>
      </c>
      <c r="E2638">
        <v>202</v>
      </c>
      <c r="F2638" s="2" t="s">
        <v>1</v>
      </c>
      <c r="G2638">
        <v>2009</v>
      </c>
      <c r="H2638">
        <v>9</v>
      </c>
      <c r="I2638">
        <v>21</v>
      </c>
      <c r="J2638">
        <v>13</v>
      </c>
      <c r="K2638">
        <v>1</v>
      </c>
      <c r="L2638" s="1" t="s">
        <v>813</v>
      </c>
      <c r="M2638">
        <v>121</v>
      </c>
      <c r="N2638" s="3">
        <v>5</v>
      </c>
      <c r="O2638" s="3">
        <v>1</v>
      </c>
      <c r="P2638">
        <v>1</v>
      </c>
      <c r="Q2638" t="s">
        <v>13</v>
      </c>
      <c r="R2638" s="3">
        <v>2</v>
      </c>
    </row>
    <row r="2639" spans="1:20" x14ac:dyDescent="0.3">
      <c r="A2639" t="s">
        <v>4</v>
      </c>
      <c r="B2639">
        <v>2</v>
      </c>
      <c r="C2639" s="22" t="s">
        <v>22</v>
      </c>
      <c r="D2639" s="1">
        <v>2</v>
      </c>
      <c r="E2639">
        <v>202</v>
      </c>
      <c r="F2639" s="2" t="s">
        <v>1</v>
      </c>
      <c r="G2639">
        <v>2011</v>
      </c>
      <c r="H2639">
        <v>9</v>
      </c>
      <c r="I2639">
        <v>12</v>
      </c>
      <c r="J2639">
        <v>4</v>
      </c>
      <c r="K2639">
        <v>1</v>
      </c>
      <c r="L2639" s="1" t="s">
        <v>813</v>
      </c>
      <c r="M2639">
        <v>128</v>
      </c>
      <c r="N2639" s="3">
        <v>5</v>
      </c>
      <c r="O2639" s="3">
        <v>1</v>
      </c>
      <c r="P2639">
        <v>1</v>
      </c>
      <c r="Q2639" t="s">
        <v>13</v>
      </c>
      <c r="R2639" s="3">
        <v>2</v>
      </c>
    </row>
    <row r="2640" spans="1:20" x14ac:dyDescent="0.3">
      <c r="D2640" s="1"/>
      <c r="F2640" s="2"/>
      <c r="L2640" s="1"/>
      <c r="N2640" s="3"/>
      <c r="O2640" s="3"/>
      <c r="R2640" s="3"/>
    </row>
    <row r="2641" spans="1:20" x14ac:dyDescent="0.3">
      <c r="A2641" t="s">
        <v>0</v>
      </c>
      <c r="B2641">
        <v>1</v>
      </c>
      <c r="C2641" s="22">
        <v>1</v>
      </c>
      <c r="D2641" s="1">
        <v>1</v>
      </c>
      <c r="E2641">
        <v>202</v>
      </c>
      <c r="F2641" s="2" t="s">
        <v>1</v>
      </c>
      <c r="G2641">
        <v>2004</v>
      </c>
      <c r="H2641">
        <v>9</v>
      </c>
      <c r="I2641">
        <v>9</v>
      </c>
      <c r="J2641">
        <v>2</v>
      </c>
      <c r="K2641">
        <v>1</v>
      </c>
      <c r="L2641" s="1" t="s">
        <v>814</v>
      </c>
      <c r="M2641">
        <v>83</v>
      </c>
      <c r="N2641" s="3">
        <v>1</v>
      </c>
      <c r="O2641" s="3">
        <v>0</v>
      </c>
      <c r="P2641">
        <v>2</v>
      </c>
      <c r="Q2641" t="s">
        <v>3</v>
      </c>
      <c r="R2641" s="3">
        <v>2</v>
      </c>
    </row>
    <row r="2642" spans="1:20" x14ac:dyDescent="0.3">
      <c r="A2642" t="s">
        <v>0</v>
      </c>
      <c r="B2642">
        <v>1</v>
      </c>
      <c r="C2642" s="22">
        <v>1</v>
      </c>
      <c r="D2642" s="1">
        <v>1</v>
      </c>
      <c r="E2642">
        <v>202</v>
      </c>
      <c r="F2642" s="2" t="s">
        <v>1</v>
      </c>
      <c r="G2642">
        <v>2004</v>
      </c>
      <c r="H2642">
        <v>10</v>
      </c>
      <c r="I2642">
        <v>7</v>
      </c>
      <c r="J2642">
        <v>17</v>
      </c>
      <c r="K2642">
        <v>1</v>
      </c>
      <c r="L2642" s="1" t="s">
        <v>814</v>
      </c>
      <c r="M2642">
        <v>83</v>
      </c>
      <c r="N2642" s="3">
        <v>1</v>
      </c>
      <c r="O2642" s="3">
        <v>0</v>
      </c>
      <c r="P2642">
        <v>1</v>
      </c>
      <c r="Q2642" t="s">
        <v>3</v>
      </c>
      <c r="R2642" s="3">
        <v>2</v>
      </c>
    </row>
    <row r="2643" spans="1:20" x14ac:dyDescent="0.3">
      <c r="A2643" t="s">
        <v>0</v>
      </c>
      <c r="B2643">
        <v>1</v>
      </c>
      <c r="C2643" s="22">
        <v>1</v>
      </c>
      <c r="D2643" s="1">
        <v>1</v>
      </c>
      <c r="E2643">
        <v>202</v>
      </c>
      <c r="F2643" s="2" t="s">
        <v>1</v>
      </c>
      <c r="G2643">
        <v>2005</v>
      </c>
      <c r="H2643">
        <v>10</v>
      </c>
      <c r="I2643">
        <v>3</v>
      </c>
      <c r="J2643">
        <v>6</v>
      </c>
      <c r="K2643">
        <v>1</v>
      </c>
      <c r="L2643" s="1" t="s">
        <v>814</v>
      </c>
      <c r="M2643">
        <v>83</v>
      </c>
      <c r="N2643" s="3">
        <v>1</v>
      </c>
      <c r="O2643" s="3">
        <v>0</v>
      </c>
      <c r="P2643">
        <v>1</v>
      </c>
      <c r="Q2643" t="s">
        <v>3</v>
      </c>
      <c r="R2643" s="3">
        <v>2</v>
      </c>
      <c r="T2643" t="s">
        <v>2875</v>
      </c>
    </row>
    <row r="2644" spans="1:20" x14ac:dyDescent="0.3">
      <c r="A2644" t="s">
        <v>0</v>
      </c>
      <c r="B2644">
        <v>1</v>
      </c>
      <c r="C2644" s="22">
        <v>1</v>
      </c>
      <c r="D2644" s="1">
        <v>1</v>
      </c>
      <c r="E2644">
        <v>202</v>
      </c>
      <c r="F2644" s="2" t="s">
        <v>1</v>
      </c>
      <c r="G2644">
        <v>2005</v>
      </c>
      <c r="H2644">
        <v>10</v>
      </c>
      <c r="I2644">
        <v>7</v>
      </c>
      <c r="J2644">
        <v>8</v>
      </c>
      <c r="K2644">
        <v>1</v>
      </c>
      <c r="L2644" s="1" t="s">
        <v>814</v>
      </c>
      <c r="M2644">
        <v>83</v>
      </c>
      <c r="N2644" s="3">
        <v>1</v>
      </c>
      <c r="O2644" s="3">
        <v>0</v>
      </c>
      <c r="P2644">
        <v>1</v>
      </c>
      <c r="Q2644" t="s">
        <v>3</v>
      </c>
      <c r="R2644" s="3">
        <v>2</v>
      </c>
    </row>
    <row r="2645" spans="1:20" x14ac:dyDescent="0.3">
      <c r="A2645" t="s">
        <v>0</v>
      </c>
      <c r="B2645">
        <v>1</v>
      </c>
      <c r="C2645" s="22">
        <v>1</v>
      </c>
      <c r="D2645" s="1">
        <v>1</v>
      </c>
      <c r="E2645">
        <v>202</v>
      </c>
      <c r="F2645" s="2" t="s">
        <v>1</v>
      </c>
      <c r="G2645">
        <v>2005</v>
      </c>
      <c r="H2645">
        <v>10</v>
      </c>
      <c r="I2645">
        <v>9</v>
      </c>
      <c r="J2645">
        <v>9</v>
      </c>
      <c r="K2645">
        <v>1</v>
      </c>
      <c r="L2645" s="1" t="s">
        <v>814</v>
      </c>
      <c r="M2645">
        <v>83</v>
      </c>
      <c r="N2645" s="3">
        <v>1</v>
      </c>
      <c r="O2645" s="3">
        <v>0</v>
      </c>
      <c r="P2645">
        <v>1</v>
      </c>
      <c r="Q2645" t="s">
        <v>3</v>
      </c>
      <c r="R2645" s="3">
        <v>2</v>
      </c>
    </row>
    <row r="2646" spans="1:20" x14ac:dyDescent="0.3">
      <c r="A2646" t="s">
        <v>0</v>
      </c>
      <c r="B2646">
        <v>1</v>
      </c>
      <c r="C2646" s="22">
        <v>1</v>
      </c>
      <c r="D2646" s="1">
        <v>1</v>
      </c>
      <c r="E2646">
        <v>202</v>
      </c>
      <c r="F2646" s="2" t="s">
        <v>1</v>
      </c>
      <c r="G2646">
        <v>2007</v>
      </c>
      <c r="H2646">
        <v>9</v>
      </c>
      <c r="I2646">
        <v>17</v>
      </c>
      <c r="J2646">
        <v>5</v>
      </c>
      <c r="K2646">
        <v>1</v>
      </c>
      <c r="L2646" s="1" t="s">
        <v>814</v>
      </c>
      <c r="M2646">
        <v>94</v>
      </c>
      <c r="N2646" s="3">
        <v>1</v>
      </c>
      <c r="O2646" s="3">
        <v>0</v>
      </c>
      <c r="P2646">
        <v>1</v>
      </c>
      <c r="Q2646" t="s">
        <v>3</v>
      </c>
      <c r="R2646" s="3">
        <v>2</v>
      </c>
    </row>
    <row r="2647" spans="1:20" x14ac:dyDescent="0.3">
      <c r="D2647" s="1"/>
      <c r="F2647" s="2"/>
      <c r="L2647" s="1"/>
      <c r="N2647" s="3"/>
      <c r="O2647" s="3"/>
      <c r="R2647" s="3"/>
    </row>
    <row r="2648" spans="1:20" x14ac:dyDescent="0.3">
      <c r="A2648" t="s">
        <v>0</v>
      </c>
      <c r="B2648">
        <v>1</v>
      </c>
      <c r="C2648" s="22">
        <v>1</v>
      </c>
      <c r="D2648" s="1">
        <v>1</v>
      </c>
      <c r="E2648">
        <v>202</v>
      </c>
      <c r="F2648" s="2" t="s">
        <v>1</v>
      </c>
      <c r="G2648">
        <v>2004</v>
      </c>
      <c r="H2648">
        <v>9</v>
      </c>
      <c r="I2648">
        <v>9</v>
      </c>
      <c r="J2648">
        <v>2</v>
      </c>
      <c r="K2648">
        <v>1</v>
      </c>
      <c r="L2648" s="1" t="s">
        <v>815</v>
      </c>
      <c r="M2648">
        <v>90</v>
      </c>
      <c r="N2648" s="3">
        <v>5</v>
      </c>
      <c r="O2648" s="3">
        <v>1</v>
      </c>
      <c r="P2648">
        <v>2</v>
      </c>
      <c r="Q2648" t="s">
        <v>13</v>
      </c>
      <c r="R2648" s="3">
        <v>2</v>
      </c>
    </row>
    <row r="2649" spans="1:20" x14ac:dyDescent="0.3">
      <c r="A2649" t="s">
        <v>0</v>
      </c>
      <c r="B2649">
        <v>1</v>
      </c>
      <c r="C2649" s="22">
        <v>1</v>
      </c>
      <c r="D2649" s="1">
        <v>1</v>
      </c>
      <c r="E2649">
        <v>202</v>
      </c>
      <c r="F2649" s="2" t="s">
        <v>1</v>
      </c>
      <c r="G2649">
        <v>2004</v>
      </c>
      <c r="H2649">
        <v>9</v>
      </c>
      <c r="I2649">
        <v>12</v>
      </c>
      <c r="J2649">
        <v>4</v>
      </c>
      <c r="K2649">
        <v>1</v>
      </c>
      <c r="L2649" s="1" t="s">
        <v>815</v>
      </c>
      <c r="M2649">
        <v>90</v>
      </c>
      <c r="N2649" s="3">
        <v>5</v>
      </c>
      <c r="O2649" s="3">
        <v>1</v>
      </c>
      <c r="P2649">
        <v>1</v>
      </c>
      <c r="Q2649" t="s">
        <v>13</v>
      </c>
      <c r="R2649" s="3">
        <v>2</v>
      </c>
      <c r="T2649" t="s">
        <v>2875</v>
      </c>
    </row>
    <row r="2650" spans="1:20" x14ac:dyDescent="0.3">
      <c r="A2650" t="s">
        <v>0</v>
      </c>
      <c r="B2650">
        <v>1</v>
      </c>
      <c r="C2650" s="22">
        <v>1</v>
      </c>
      <c r="D2650" s="1">
        <v>1</v>
      </c>
      <c r="E2650">
        <v>202</v>
      </c>
      <c r="F2650" s="2" t="s">
        <v>1</v>
      </c>
      <c r="G2650">
        <v>2004</v>
      </c>
      <c r="H2650">
        <v>9</v>
      </c>
      <c r="I2650">
        <v>15</v>
      </c>
      <c r="J2650">
        <v>6</v>
      </c>
      <c r="K2650">
        <v>1</v>
      </c>
      <c r="L2650" s="1" t="s">
        <v>815</v>
      </c>
      <c r="M2650">
        <v>90</v>
      </c>
      <c r="N2650" s="3">
        <v>5</v>
      </c>
      <c r="O2650" s="3">
        <v>1</v>
      </c>
      <c r="P2650">
        <v>1</v>
      </c>
      <c r="Q2650" t="s">
        <v>13</v>
      </c>
      <c r="R2650" s="3">
        <v>2</v>
      </c>
    </row>
    <row r="2651" spans="1:20" x14ac:dyDescent="0.3">
      <c r="A2651" t="s">
        <v>0</v>
      </c>
      <c r="B2651">
        <v>1</v>
      </c>
      <c r="C2651" s="22">
        <v>1</v>
      </c>
      <c r="D2651" s="1">
        <v>1</v>
      </c>
      <c r="E2651">
        <v>202</v>
      </c>
      <c r="F2651" s="2" t="s">
        <v>1</v>
      </c>
      <c r="G2651">
        <v>2004</v>
      </c>
      <c r="H2651">
        <v>9</v>
      </c>
      <c r="I2651">
        <v>24</v>
      </c>
      <c r="J2651">
        <v>10</v>
      </c>
      <c r="K2651">
        <v>1</v>
      </c>
      <c r="L2651" s="1" t="s">
        <v>815</v>
      </c>
      <c r="M2651">
        <v>90</v>
      </c>
      <c r="N2651" s="3">
        <v>5</v>
      </c>
      <c r="O2651" s="3">
        <v>1</v>
      </c>
      <c r="P2651">
        <v>1</v>
      </c>
      <c r="Q2651" t="s">
        <v>13</v>
      </c>
      <c r="R2651" s="3">
        <v>2</v>
      </c>
    </row>
    <row r="2652" spans="1:20" x14ac:dyDescent="0.3">
      <c r="D2652" s="1"/>
      <c r="F2652" s="2"/>
      <c r="L2652" s="1"/>
      <c r="N2652" s="3"/>
      <c r="O2652" s="3"/>
      <c r="R2652" s="3"/>
    </row>
    <row r="2653" spans="1:20" x14ac:dyDescent="0.3">
      <c r="A2653" t="s">
        <v>0</v>
      </c>
      <c r="B2653">
        <v>1</v>
      </c>
      <c r="C2653" s="22">
        <v>2</v>
      </c>
      <c r="D2653" s="1">
        <v>1</v>
      </c>
      <c r="E2653">
        <v>202</v>
      </c>
      <c r="F2653" s="2" t="s">
        <v>1</v>
      </c>
      <c r="G2653">
        <v>2004</v>
      </c>
      <c r="H2653">
        <v>9</v>
      </c>
      <c r="I2653">
        <v>9</v>
      </c>
      <c r="J2653">
        <v>2</v>
      </c>
      <c r="K2653">
        <v>2</v>
      </c>
      <c r="L2653" s="1" t="s">
        <v>816</v>
      </c>
      <c r="M2653">
        <v>63</v>
      </c>
      <c r="N2653" s="3">
        <v>1</v>
      </c>
      <c r="O2653" s="3">
        <v>0</v>
      </c>
      <c r="P2653">
        <v>2</v>
      </c>
      <c r="Q2653" t="s">
        <v>3</v>
      </c>
      <c r="R2653" s="3">
        <v>2</v>
      </c>
      <c r="T2653" t="s">
        <v>2875</v>
      </c>
    </row>
    <row r="2654" spans="1:20" x14ac:dyDescent="0.3">
      <c r="A2654" t="s">
        <v>0</v>
      </c>
      <c r="B2654">
        <v>1</v>
      </c>
      <c r="C2654" s="22">
        <v>2</v>
      </c>
      <c r="D2654" s="1">
        <v>1</v>
      </c>
      <c r="E2654">
        <v>202</v>
      </c>
      <c r="F2654" s="2" t="s">
        <v>1</v>
      </c>
      <c r="G2654">
        <v>2004</v>
      </c>
      <c r="H2654">
        <v>9</v>
      </c>
      <c r="I2654">
        <v>12</v>
      </c>
      <c r="J2654">
        <v>4</v>
      </c>
      <c r="K2654">
        <v>2</v>
      </c>
      <c r="L2654" s="1" t="s">
        <v>816</v>
      </c>
      <c r="M2654">
        <v>63</v>
      </c>
      <c r="N2654" s="3">
        <v>1</v>
      </c>
      <c r="O2654" s="3">
        <v>0</v>
      </c>
      <c r="P2654">
        <v>1</v>
      </c>
      <c r="Q2654" t="s">
        <v>3</v>
      </c>
      <c r="R2654" s="3">
        <v>2</v>
      </c>
    </row>
    <row r="2655" spans="1:20" x14ac:dyDescent="0.3">
      <c r="A2655" t="s">
        <v>0</v>
      </c>
      <c r="B2655">
        <v>1</v>
      </c>
      <c r="C2655" s="22">
        <v>2</v>
      </c>
      <c r="D2655" s="1">
        <v>1</v>
      </c>
      <c r="E2655">
        <v>202</v>
      </c>
      <c r="F2655" s="2" t="s">
        <v>1</v>
      </c>
      <c r="G2655">
        <v>2004</v>
      </c>
      <c r="H2655">
        <v>10</v>
      </c>
      <c r="I2655">
        <v>2</v>
      </c>
      <c r="J2655">
        <v>15</v>
      </c>
      <c r="K2655">
        <v>2</v>
      </c>
      <c r="L2655" s="1" t="s">
        <v>816</v>
      </c>
      <c r="M2655">
        <v>63</v>
      </c>
      <c r="N2655" s="3">
        <v>1</v>
      </c>
      <c r="O2655" s="3">
        <v>0</v>
      </c>
      <c r="P2655">
        <v>1</v>
      </c>
      <c r="Q2655" t="s">
        <v>3</v>
      </c>
      <c r="R2655" s="3">
        <v>2</v>
      </c>
    </row>
    <row r="2656" spans="1:20" x14ac:dyDescent="0.3">
      <c r="D2656" s="1"/>
      <c r="F2656" s="2"/>
      <c r="L2656" s="1"/>
      <c r="N2656" s="3"/>
      <c r="O2656" s="3"/>
      <c r="R2656" s="3"/>
    </row>
    <row r="2657" spans="1:20" x14ac:dyDescent="0.3">
      <c r="D2657" s="1"/>
      <c r="F2657" s="2"/>
      <c r="L2657" s="1"/>
      <c r="N2657" s="3"/>
      <c r="O2657" s="3"/>
      <c r="R2657" s="3"/>
    </row>
    <row r="2658" spans="1:20" x14ac:dyDescent="0.3">
      <c r="A2658" t="s">
        <v>0</v>
      </c>
      <c r="B2658">
        <v>1</v>
      </c>
      <c r="C2658" s="22">
        <v>3</v>
      </c>
      <c r="D2658" s="1">
        <v>1</v>
      </c>
      <c r="E2658">
        <v>202</v>
      </c>
      <c r="F2658" s="2" t="s">
        <v>1</v>
      </c>
      <c r="G2658">
        <v>2004</v>
      </c>
      <c r="H2658">
        <v>9</v>
      </c>
      <c r="I2658">
        <v>9</v>
      </c>
      <c r="J2658">
        <v>2</v>
      </c>
      <c r="K2658">
        <v>1</v>
      </c>
      <c r="L2658" s="1" t="s">
        <v>817</v>
      </c>
      <c r="M2658">
        <v>84</v>
      </c>
      <c r="N2658" s="3">
        <v>5</v>
      </c>
      <c r="O2658" s="3">
        <v>1</v>
      </c>
      <c r="P2658">
        <v>2</v>
      </c>
      <c r="Q2658" t="s">
        <v>13</v>
      </c>
      <c r="R2658" s="3">
        <v>2</v>
      </c>
      <c r="T2658" t="s">
        <v>2875</v>
      </c>
    </row>
    <row r="2659" spans="1:20" x14ac:dyDescent="0.3">
      <c r="A2659" t="s">
        <v>0</v>
      </c>
      <c r="B2659">
        <v>1</v>
      </c>
      <c r="C2659" s="22">
        <v>3</v>
      </c>
      <c r="D2659" s="1">
        <v>1</v>
      </c>
      <c r="E2659">
        <v>202</v>
      </c>
      <c r="F2659" s="2" t="s">
        <v>1</v>
      </c>
      <c r="G2659">
        <v>2004</v>
      </c>
      <c r="H2659">
        <v>9</v>
      </c>
      <c r="I2659">
        <v>24</v>
      </c>
      <c r="J2659">
        <v>10</v>
      </c>
      <c r="K2659">
        <v>1</v>
      </c>
      <c r="L2659" s="1" t="s">
        <v>817</v>
      </c>
      <c r="M2659">
        <v>84</v>
      </c>
      <c r="N2659" s="3">
        <v>5</v>
      </c>
      <c r="O2659" s="3">
        <v>1</v>
      </c>
      <c r="P2659">
        <v>1</v>
      </c>
      <c r="Q2659" t="s">
        <v>13</v>
      </c>
      <c r="R2659" s="3">
        <v>2</v>
      </c>
    </row>
    <row r="2660" spans="1:20" x14ac:dyDescent="0.3">
      <c r="D2660" s="1"/>
      <c r="F2660" s="2"/>
      <c r="L2660" s="1"/>
      <c r="N2660" s="3"/>
      <c r="O2660" s="3"/>
      <c r="R2660" s="3"/>
    </row>
    <row r="2661" spans="1:20" x14ac:dyDescent="0.3">
      <c r="A2661" t="s">
        <v>0</v>
      </c>
      <c r="B2661">
        <v>1</v>
      </c>
      <c r="C2661" s="22">
        <v>3</v>
      </c>
      <c r="D2661" s="1">
        <v>1</v>
      </c>
      <c r="E2661">
        <v>202</v>
      </c>
      <c r="F2661" s="2" t="s">
        <v>1</v>
      </c>
      <c r="G2661">
        <v>2004</v>
      </c>
      <c r="H2661">
        <v>9</v>
      </c>
      <c r="I2661">
        <v>9</v>
      </c>
      <c r="J2661">
        <v>2</v>
      </c>
      <c r="K2661">
        <v>1</v>
      </c>
      <c r="L2661" s="1" t="s">
        <v>818</v>
      </c>
      <c r="M2661">
        <v>81</v>
      </c>
      <c r="N2661" s="3">
        <v>5</v>
      </c>
      <c r="O2661" s="3">
        <v>1</v>
      </c>
      <c r="P2661">
        <v>2</v>
      </c>
      <c r="Q2661" t="s">
        <v>13</v>
      </c>
      <c r="R2661" s="3">
        <v>2</v>
      </c>
      <c r="T2661" t="s">
        <v>2875</v>
      </c>
    </row>
    <row r="2662" spans="1:20" x14ac:dyDescent="0.3">
      <c r="A2662" t="s">
        <v>0</v>
      </c>
      <c r="B2662">
        <v>1</v>
      </c>
      <c r="C2662" s="22">
        <v>3</v>
      </c>
      <c r="D2662" s="1">
        <v>1</v>
      </c>
      <c r="E2662">
        <v>202</v>
      </c>
      <c r="F2662" s="2" t="s">
        <v>1</v>
      </c>
      <c r="G2662">
        <v>2004</v>
      </c>
      <c r="H2662">
        <v>9</v>
      </c>
      <c r="I2662">
        <v>29</v>
      </c>
      <c r="J2662">
        <v>13</v>
      </c>
      <c r="K2662">
        <v>1</v>
      </c>
      <c r="L2662" s="1" t="s">
        <v>818</v>
      </c>
      <c r="M2662">
        <v>81</v>
      </c>
      <c r="N2662" s="3">
        <v>5</v>
      </c>
      <c r="O2662" s="3">
        <v>1</v>
      </c>
      <c r="P2662">
        <v>1</v>
      </c>
      <c r="Q2662" t="s">
        <v>13</v>
      </c>
      <c r="R2662" s="3">
        <v>2</v>
      </c>
    </row>
    <row r="2663" spans="1:20" x14ac:dyDescent="0.3">
      <c r="D2663" s="1"/>
      <c r="F2663" s="2"/>
      <c r="L2663" s="1"/>
      <c r="N2663" s="3"/>
      <c r="O2663" s="3"/>
      <c r="R2663" s="3"/>
    </row>
    <row r="2664" spans="1:20" x14ac:dyDescent="0.3">
      <c r="A2664" t="s">
        <v>0</v>
      </c>
      <c r="B2664">
        <v>1</v>
      </c>
      <c r="C2664" s="22">
        <v>3</v>
      </c>
      <c r="D2664" s="1">
        <v>1</v>
      </c>
      <c r="E2664">
        <v>202</v>
      </c>
      <c r="F2664" s="2" t="s">
        <v>1</v>
      </c>
      <c r="G2664">
        <v>2004</v>
      </c>
      <c r="H2664">
        <v>9</v>
      </c>
      <c r="I2664">
        <v>9</v>
      </c>
      <c r="J2664">
        <v>2</v>
      </c>
      <c r="K2664">
        <v>1</v>
      </c>
      <c r="L2664" s="1" t="s">
        <v>819</v>
      </c>
      <c r="M2664">
        <v>85</v>
      </c>
      <c r="N2664" s="3">
        <v>5</v>
      </c>
      <c r="O2664" s="3">
        <v>1</v>
      </c>
      <c r="P2664">
        <v>2</v>
      </c>
      <c r="Q2664" t="s">
        <v>13</v>
      </c>
      <c r="R2664" s="3">
        <v>2</v>
      </c>
      <c r="T2664" t="s">
        <v>2875</v>
      </c>
    </row>
    <row r="2665" spans="1:20" x14ac:dyDescent="0.3">
      <c r="A2665" t="s">
        <v>0</v>
      </c>
      <c r="B2665">
        <v>1</v>
      </c>
      <c r="C2665" s="22">
        <v>3</v>
      </c>
      <c r="D2665" s="1">
        <v>1</v>
      </c>
      <c r="E2665">
        <v>202</v>
      </c>
      <c r="F2665" s="2" t="s">
        <v>1</v>
      </c>
      <c r="G2665">
        <v>2006</v>
      </c>
      <c r="H2665">
        <v>9</v>
      </c>
      <c r="I2665">
        <v>20</v>
      </c>
      <c r="J2665">
        <v>3</v>
      </c>
      <c r="K2665">
        <v>1</v>
      </c>
      <c r="L2665" s="1" t="s">
        <v>819</v>
      </c>
      <c r="M2665">
        <v>95</v>
      </c>
      <c r="N2665" s="3">
        <v>5</v>
      </c>
      <c r="O2665" s="3">
        <v>1</v>
      </c>
      <c r="P2665">
        <v>1</v>
      </c>
      <c r="Q2665" t="s">
        <v>13</v>
      </c>
      <c r="R2665" s="3">
        <v>2</v>
      </c>
    </row>
    <row r="2666" spans="1:20" x14ac:dyDescent="0.3">
      <c r="A2666" t="s">
        <v>0</v>
      </c>
      <c r="B2666">
        <v>1</v>
      </c>
      <c r="C2666" s="22">
        <v>2</v>
      </c>
      <c r="D2666" s="1">
        <v>1</v>
      </c>
      <c r="E2666">
        <v>202</v>
      </c>
      <c r="F2666" s="2" t="s">
        <v>1</v>
      </c>
      <c r="G2666">
        <v>2008</v>
      </c>
      <c r="H2666">
        <v>9</v>
      </c>
      <c r="I2666">
        <v>15</v>
      </c>
      <c r="J2666">
        <v>7</v>
      </c>
      <c r="K2666">
        <v>1</v>
      </c>
      <c r="L2666" s="1" t="s">
        <v>819</v>
      </c>
      <c r="M2666">
        <v>103</v>
      </c>
      <c r="N2666" s="3">
        <v>5</v>
      </c>
      <c r="O2666" s="3">
        <v>1</v>
      </c>
      <c r="P2666">
        <v>1</v>
      </c>
      <c r="Q2666" t="s">
        <v>13</v>
      </c>
      <c r="R2666" s="3">
        <v>2</v>
      </c>
    </row>
    <row r="2667" spans="1:20" x14ac:dyDescent="0.3">
      <c r="D2667" s="1"/>
      <c r="F2667" s="2"/>
      <c r="L2667" s="1"/>
      <c r="N2667" s="3"/>
      <c r="O2667" s="3"/>
      <c r="R2667" s="3"/>
    </row>
    <row r="2668" spans="1:20" x14ac:dyDescent="0.3">
      <c r="A2668" t="s">
        <v>0</v>
      </c>
      <c r="B2668">
        <v>1</v>
      </c>
      <c r="C2668" s="22">
        <v>4</v>
      </c>
      <c r="D2668" s="1">
        <v>1</v>
      </c>
      <c r="E2668">
        <v>202</v>
      </c>
      <c r="F2668" s="2" t="s">
        <v>1</v>
      </c>
      <c r="G2668">
        <v>2004</v>
      </c>
      <c r="H2668">
        <v>9</v>
      </c>
      <c r="I2668">
        <v>9</v>
      </c>
      <c r="J2668">
        <v>2</v>
      </c>
      <c r="K2668">
        <v>1</v>
      </c>
      <c r="L2668" s="1" t="s">
        <v>820</v>
      </c>
      <c r="M2668">
        <v>92</v>
      </c>
      <c r="N2668" s="3">
        <v>1</v>
      </c>
      <c r="O2668" s="3">
        <v>0</v>
      </c>
      <c r="P2668">
        <v>2</v>
      </c>
      <c r="Q2668" t="s">
        <v>3</v>
      </c>
      <c r="R2668" s="3">
        <v>2</v>
      </c>
    </row>
    <row r="2669" spans="1:20" x14ac:dyDescent="0.3">
      <c r="A2669" t="s">
        <v>0</v>
      </c>
      <c r="B2669">
        <v>1</v>
      </c>
      <c r="C2669" s="22">
        <v>3</v>
      </c>
      <c r="D2669" s="1">
        <v>1</v>
      </c>
      <c r="E2669">
        <v>202</v>
      </c>
      <c r="F2669" s="2" t="s">
        <v>1</v>
      </c>
      <c r="G2669">
        <v>2004</v>
      </c>
      <c r="H2669">
        <v>9</v>
      </c>
      <c r="I2669">
        <v>17</v>
      </c>
      <c r="J2669">
        <v>8</v>
      </c>
      <c r="K2669">
        <v>1</v>
      </c>
      <c r="L2669" s="1" t="s">
        <v>820</v>
      </c>
      <c r="M2669">
        <v>92</v>
      </c>
      <c r="N2669" s="3">
        <v>1</v>
      </c>
      <c r="O2669" s="3">
        <v>0</v>
      </c>
      <c r="P2669">
        <v>1</v>
      </c>
      <c r="Q2669" t="s">
        <v>3</v>
      </c>
      <c r="R2669" s="3">
        <v>2</v>
      </c>
    </row>
    <row r="2670" spans="1:20" x14ac:dyDescent="0.3">
      <c r="A2670" t="s">
        <v>0</v>
      </c>
      <c r="B2670">
        <v>1</v>
      </c>
      <c r="C2670" s="22">
        <v>4</v>
      </c>
      <c r="D2670" s="1">
        <v>1</v>
      </c>
      <c r="E2670">
        <v>202</v>
      </c>
      <c r="F2670" s="2" t="s">
        <v>1</v>
      </c>
      <c r="G2670">
        <v>2004</v>
      </c>
      <c r="H2670">
        <v>9</v>
      </c>
      <c r="I2670">
        <v>27</v>
      </c>
      <c r="J2670">
        <v>12</v>
      </c>
      <c r="K2670">
        <v>1</v>
      </c>
      <c r="L2670" s="1" t="s">
        <v>820</v>
      </c>
      <c r="M2670">
        <v>92</v>
      </c>
      <c r="N2670" s="3">
        <v>1</v>
      </c>
      <c r="O2670" s="3">
        <v>0</v>
      </c>
      <c r="P2670">
        <v>1</v>
      </c>
      <c r="Q2670" t="s">
        <v>3</v>
      </c>
      <c r="R2670" s="3">
        <v>2</v>
      </c>
      <c r="T2670" t="s">
        <v>2875</v>
      </c>
    </row>
    <row r="2671" spans="1:20" x14ac:dyDescent="0.3">
      <c r="A2671" t="s">
        <v>0</v>
      </c>
      <c r="B2671">
        <v>1</v>
      </c>
      <c r="C2671" s="22">
        <v>4</v>
      </c>
      <c r="D2671" s="1">
        <v>1</v>
      </c>
      <c r="E2671">
        <v>202</v>
      </c>
      <c r="F2671" s="2" t="s">
        <v>1</v>
      </c>
      <c r="G2671">
        <v>2005</v>
      </c>
      <c r="H2671">
        <v>10</v>
      </c>
      <c r="I2671">
        <v>5</v>
      </c>
      <c r="J2671">
        <v>7</v>
      </c>
      <c r="K2671">
        <v>1</v>
      </c>
      <c r="L2671" s="1" t="s">
        <v>820</v>
      </c>
      <c r="M2671">
        <v>104</v>
      </c>
      <c r="N2671" s="3">
        <v>1</v>
      </c>
      <c r="O2671" s="3">
        <v>0</v>
      </c>
      <c r="P2671">
        <v>1</v>
      </c>
      <c r="Q2671" t="s">
        <v>3</v>
      </c>
      <c r="R2671" s="3">
        <v>2</v>
      </c>
    </row>
    <row r="2672" spans="1:20" x14ac:dyDescent="0.3">
      <c r="A2672" t="s">
        <v>0</v>
      </c>
      <c r="B2672">
        <v>1</v>
      </c>
      <c r="C2672" s="22">
        <v>1</v>
      </c>
      <c r="D2672" s="1">
        <v>1</v>
      </c>
      <c r="E2672">
        <v>202</v>
      </c>
      <c r="F2672" s="2" t="s">
        <v>1</v>
      </c>
      <c r="G2672">
        <v>2006</v>
      </c>
      <c r="H2672">
        <v>10</v>
      </c>
      <c r="I2672">
        <v>8</v>
      </c>
      <c r="J2672">
        <v>17</v>
      </c>
      <c r="K2672">
        <v>1</v>
      </c>
      <c r="L2672" s="1" t="s">
        <v>820</v>
      </c>
      <c r="M2672">
        <v>104</v>
      </c>
      <c r="N2672" s="3">
        <v>1</v>
      </c>
      <c r="O2672" s="3">
        <v>0</v>
      </c>
      <c r="P2672">
        <v>1</v>
      </c>
      <c r="Q2672" t="s">
        <v>3</v>
      </c>
      <c r="R2672" s="3">
        <v>2</v>
      </c>
    </row>
    <row r="2673" spans="1:20" x14ac:dyDescent="0.3">
      <c r="A2673" t="s">
        <v>0</v>
      </c>
      <c r="B2673">
        <v>1</v>
      </c>
      <c r="C2673" s="22">
        <v>1</v>
      </c>
      <c r="D2673" s="1">
        <v>1</v>
      </c>
      <c r="E2673">
        <v>202</v>
      </c>
      <c r="F2673" s="2" t="s">
        <v>1</v>
      </c>
      <c r="G2673">
        <v>2008</v>
      </c>
      <c r="H2673">
        <v>9</v>
      </c>
      <c r="I2673">
        <v>12</v>
      </c>
      <c r="J2673">
        <v>5</v>
      </c>
      <c r="K2673">
        <v>1</v>
      </c>
      <c r="L2673" s="1" t="s">
        <v>820</v>
      </c>
      <c r="M2673">
        <v>120</v>
      </c>
      <c r="N2673" s="3">
        <v>1</v>
      </c>
      <c r="O2673" s="3">
        <v>0</v>
      </c>
      <c r="P2673">
        <v>1</v>
      </c>
      <c r="Q2673" t="s">
        <v>3</v>
      </c>
      <c r="R2673" s="3">
        <v>2</v>
      </c>
    </row>
    <row r="2674" spans="1:20" x14ac:dyDescent="0.3">
      <c r="A2674" t="s">
        <v>0</v>
      </c>
      <c r="B2674">
        <v>1</v>
      </c>
      <c r="C2674" s="22">
        <v>4</v>
      </c>
      <c r="D2674" s="1">
        <v>1</v>
      </c>
      <c r="E2674">
        <v>202</v>
      </c>
      <c r="F2674" s="2" t="s">
        <v>1</v>
      </c>
      <c r="G2674">
        <v>2009</v>
      </c>
      <c r="H2674">
        <v>9</v>
      </c>
      <c r="I2674">
        <v>8</v>
      </c>
      <c r="J2674">
        <v>5</v>
      </c>
      <c r="K2674">
        <v>1</v>
      </c>
      <c r="L2674" s="1" t="s">
        <v>820</v>
      </c>
      <c r="M2674">
        <v>120</v>
      </c>
      <c r="N2674" s="3">
        <v>1</v>
      </c>
      <c r="O2674" s="3">
        <v>0</v>
      </c>
      <c r="P2674">
        <v>1</v>
      </c>
      <c r="Q2674" t="s">
        <v>3</v>
      </c>
      <c r="R2674" s="3">
        <v>2</v>
      </c>
    </row>
    <row r="2675" spans="1:20" x14ac:dyDescent="0.3">
      <c r="D2675" s="1"/>
      <c r="F2675" s="2"/>
      <c r="L2675" s="1"/>
      <c r="N2675" s="3"/>
      <c r="O2675" s="3"/>
      <c r="R2675" s="3"/>
    </row>
    <row r="2676" spans="1:20" x14ac:dyDescent="0.3">
      <c r="A2676" t="s">
        <v>0</v>
      </c>
      <c r="B2676">
        <v>1</v>
      </c>
      <c r="C2676" s="22">
        <v>4</v>
      </c>
      <c r="D2676" s="1">
        <v>1</v>
      </c>
      <c r="E2676">
        <v>202</v>
      </c>
      <c r="F2676" s="2" t="s">
        <v>1</v>
      </c>
      <c r="G2676">
        <v>2004</v>
      </c>
      <c r="H2676">
        <v>9</v>
      </c>
      <c r="I2676">
        <v>9</v>
      </c>
      <c r="J2676">
        <v>2</v>
      </c>
      <c r="K2676">
        <v>1</v>
      </c>
      <c r="L2676" s="1" t="s">
        <v>821</v>
      </c>
      <c r="M2676">
        <v>83</v>
      </c>
      <c r="N2676" s="3">
        <v>2</v>
      </c>
      <c r="O2676" s="3">
        <v>2</v>
      </c>
      <c r="P2676">
        <v>2</v>
      </c>
      <c r="Q2676" t="s">
        <v>13</v>
      </c>
      <c r="R2676" s="3">
        <v>2</v>
      </c>
    </row>
    <row r="2677" spans="1:20" x14ac:dyDescent="0.3">
      <c r="A2677" t="s">
        <v>0</v>
      </c>
      <c r="B2677">
        <v>1</v>
      </c>
      <c r="C2677" s="22">
        <v>5</v>
      </c>
      <c r="D2677" s="1">
        <v>1</v>
      </c>
      <c r="E2677">
        <v>202</v>
      </c>
      <c r="F2677" s="2" t="s">
        <v>1</v>
      </c>
      <c r="G2677">
        <v>2005</v>
      </c>
      <c r="H2677">
        <v>10</v>
      </c>
      <c r="I2677">
        <v>3</v>
      </c>
      <c r="J2677">
        <v>6</v>
      </c>
      <c r="K2677">
        <v>1</v>
      </c>
      <c r="L2677" s="1" t="s">
        <v>821</v>
      </c>
      <c r="M2677">
        <v>91</v>
      </c>
      <c r="N2677" s="3">
        <v>2</v>
      </c>
      <c r="O2677" s="3">
        <v>2</v>
      </c>
      <c r="P2677">
        <v>1</v>
      </c>
      <c r="Q2677" t="s">
        <v>13</v>
      </c>
      <c r="R2677" s="3">
        <v>2</v>
      </c>
      <c r="T2677" t="s">
        <v>2875</v>
      </c>
    </row>
    <row r="2678" spans="1:20" x14ac:dyDescent="0.3">
      <c r="D2678" s="1"/>
      <c r="F2678" s="2"/>
      <c r="L2678" s="1"/>
      <c r="N2678" s="3"/>
      <c r="O2678" s="3"/>
      <c r="R2678" s="3"/>
    </row>
    <row r="2679" spans="1:20" x14ac:dyDescent="0.3">
      <c r="A2679" t="s">
        <v>0</v>
      </c>
      <c r="B2679">
        <v>1</v>
      </c>
      <c r="C2679" s="22">
        <v>4</v>
      </c>
      <c r="D2679" s="1">
        <v>1</v>
      </c>
      <c r="E2679">
        <v>202</v>
      </c>
      <c r="F2679" s="2" t="s">
        <v>1</v>
      </c>
      <c r="G2679">
        <v>2004</v>
      </c>
      <c r="H2679">
        <v>9</v>
      </c>
      <c r="I2679">
        <v>9</v>
      </c>
      <c r="J2679">
        <v>2</v>
      </c>
      <c r="K2679">
        <v>1</v>
      </c>
      <c r="L2679" s="1" t="s">
        <v>822</v>
      </c>
      <c r="M2679">
        <v>95</v>
      </c>
      <c r="N2679" s="3">
        <v>1</v>
      </c>
      <c r="O2679" s="3">
        <v>0</v>
      </c>
      <c r="P2679">
        <v>2</v>
      </c>
      <c r="Q2679" t="s">
        <v>3</v>
      </c>
      <c r="R2679" s="3">
        <v>2</v>
      </c>
    </row>
    <row r="2680" spans="1:20" x14ac:dyDescent="0.3">
      <c r="A2680" t="s">
        <v>0</v>
      </c>
      <c r="B2680">
        <v>1</v>
      </c>
      <c r="C2680" s="22">
        <v>4</v>
      </c>
      <c r="D2680" s="1">
        <v>1</v>
      </c>
      <c r="E2680">
        <v>202</v>
      </c>
      <c r="F2680" s="2" t="s">
        <v>1</v>
      </c>
      <c r="G2680">
        <v>2004</v>
      </c>
      <c r="H2680">
        <v>9</v>
      </c>
      <c r="I2680">
        <v>12</v>
      </c>
      <c r="J2680">
        <v>4</v>
      </c>
      <c r="K2680">
        <v>1</v>
      </c>
      <c r="L2680" s="1" t="s">
        <v>822</v>
      </c>
      <c r="M2680">
        <v>95</v>
      </c>
      <c r="N2680" s="3">
        <v>1</v>
      </c>
      <c r="O2680" s="3">
        <v>0</v>
      </c>
      <c r="P2680">
        <v>1</v>
      </c>
      <c r="Q2680" t="s">
        <v>3</v>
      </c>
      <c r="R2680" s="3">
        <v>2</v>
      </c>
      <c r="T2680" t="s">
        <v>2875</v>
      </c>
    </row>
    <row r="2681" spans="1:20" x14ac:dyDescent="0.3">
      <c r="A2681" t="s">
        <v>0</v>
      </c>
      <c r="B2681">
        <v>1</v>
      </c>
      <c r="C2681" s="22">
        <v>4</v>
      </c>
      <c r="D2681" s="1">
        <v>1</v>
      </c>
      <c r="E2681">
        <v>202</v>
      </c>
      <c r="F2681" s="2" t="s">
        <v>1</v>
      </c>
      <c r="G2681">
        <v>2004</v>
      </c>
      <c r="H2681">
        <v>9</v>
      </c>
      <c r="I2681">
        <v>27</v>
      </c>
      <c r="J2681">
        <v>12</v>
      </c>
      <c r="K2681">
        <v>1</v>
      </c>
      <c r="L2681" s="1" t="s">
        <v>822</v>
      </c>
      <c r="M2681">
        <v>95</v>
      </c>
      <c r="N2681" s="3">
        <v>1</v>
      </c>
      <c r="O2681" s="3">
        <v>0</v>
      </c>
      <c r="P2681">
        <v>1</v>
      </c>
      <c r="Q2681" t="s">
        <v>3</v>
      </c>
      <c r="R2681" s="3">
        <v>2</v>
      </c>
    </row>
    <row r="2682" spans="1:20" x14ac:dyDescent="0.3">
      <c r="A2682" t="s">
        <v>0</v>
      </c>
      <c r="B2682">
        <v>1</v>
      </c>
      <c r="C2682" s="22">
        <v>4</v>
      </c>
      <c r="D2682" s="1">
        <v>1</v>
      </c>
      <c r="E2682">
        <v>202</v>
      </c>
      <c r="F2682" s="2" t="s">
        <v>1</v>
      </c>
      <c r="G2682">
        <v>2004</v>
      </c>
      <c r="H2682">
        <v>9</v>
      </c>
      <c r="I2682">
        <v>29</v>
      </c>
      <c r="J2682">
        <v>13</v>
      </c>
      <c r="K2682">
        <v>1</v>
      </c>
      <c r="L2682" s="1" t="s">
        <v>822</v>
      </c>
      <c r="M2682">
        <v>95</v>
      </c>
      <c r="N2682" s="3">
        <v>1</v>
      </c>
      <c r="O2682" s="3">
        <v>0</v>
      </c>
      <c r="P2682">
        <v>1</v>
      </c>
      <c r="Q2682" t="s">
        <v>3</v>
      </c>
      <c r="R2682" s="3">
        <v>2</v>
      </c>
    </row>
    <row r="2683" spans="1:20" x14ac:dyDescent="0.3">
      <c r="D2683" s="1"/>
      <c r="F2683" s="2"/>
      <c r="L2683" s="1"/>
      <c r="N2683" s="3"/>
      <c r="O2683" s="3"/>
      <c r="R2683" s="3"/>
    </row>
    <row r="2684" spans="1:20" x14ac:dyDescent="0.3">
      <c r="A2684" t="s">
        <v>0</v>
      </c>
      <c r="B2684">
        <v>1</v>
      </c>
      <c r="C2684" s="22">
        <v>5</v>
      </c>
      <c r="D2684" s="1">
        <v>1</v>
      </c>
      <c r="E2684">
        <v>202</v>
      </c>
      <c r="F2684" s="2" t="s">
        <v>1</v>
      </c>
      <c r="G2684">
        <v>2004</v>
      </c>
      <c r="H2684">
        <v>9</v>
      </c>
      <c r="I2684">
        <v>9</v>
      </c>
      <c r="J2684">
        <v>2</v>
      </c>
      <c r="K2684">
        <v>1</v>
      </c>
      <c r="L2684" s="1" t="s">
        <v>823</v>
      </c>
      <c r="M2684">
        <v>82</v>
      </c>
      <c r="N2684" s="3">
        <v>1</v>
      </c>
      <c r="O2684" s="3">
        <v>0</v>
      </c>
      <c r="P2684">
        <v>2</v>
      </c>
      <c r="Q2684" t="s">
        <v>3</v>
      </c>
      <c r="R2684" s="3">
        <v>2</v>
      </c>
    </row>
    <row r="2685" spans="1:20" x14ac:dyDescent="0.3">
      <c r="A2685" t="s">
        <v>0</v>
      </c>
      <c r="B2685">
        <v>1</v>
      </c>
      <c r="C2685" s="22">
        <v>5</v>
      </c>
      <c r="D2685" s="1">
        <v>1</v>
      </c>
      <c r="E2685">
        <v>202</v>
      </c>
      <c r="F2685" s="2" t="s">
        <v>1</v>
      </c>
      <c r="G2685">
        <v>2004</v>
      </c>
      <c r="H2685">
        <v>9</v>
      </c>
      <c r="I2685">
        <v>12</v>
      </c>
      <c r="J2685">
        <v>4</v>
      </c>
      <c r="K2685">
        <v>1</v>
      </c>
      <c r="L2685" s="1" t="s">
        <v>823</v>
      </c>
      <c r="M2685">
        <v>82</v>
      </c>
      <c r="N2685" s="3">
        <v>1</v>
      </c>
      <c r="O2685" s="3">
        <v>0</v>
      </c>
      <c r="P2685">
        <v>1</v>
      </c>
      <c r="Q2685" t="s">
        <v>3</v>
      </c>
      <c r="R2685" s="3">
        <v>2</v>
      </c>
    </row>
    <row r="2686" spans="1:20" x14ac:dyDescent="0.3">
      <c r="A2686" t="s">
        <v>0</v>
      </c>
      <c r="B2686">
        <v>1</v>
      </c>
      <c r="C2686" s="22">
        <v>5</v>
      </c>
      <c r="D2686" s="1">
        <v>1</v>
      </c>
      <c r="E2686">
        <v>202</v>
      </c>
      <c r="F2686" s="2" t="s">
        <v>1</v>
      </c>
      <c r="G2686">
        <v>2004</v>
      </c>
      <c r="H2686">
        <v>9</v>
      </c>
      <c r="I2686">
        <v>17</v>
      </c>
      <c r="J2686">
        <v>8</v>
      </c>
      <c r="K2686">
        <v>1</v>
      </c>
      <c r="L2686" s="1" t="s">
        <v>823</v>
      </c>
      <c r="M2686">
        <v>82</v>
      </c>
      <c r="N2686" s="3">
        <v>1</v>
      </c>
      <c r="O2686" s="3">
        <v>0</v>
      </c>
      <c r="P2686">
        <v>1</v>
      </c>
      <c r="Q2686" t="s">
        <v>3</v>
      </c>
      <c r="R2686" s="3">
        <v>2</v>
      </c>
    </row>
    <row r="2687" spans="1:20" x14ac:dyDescent="0.3">
      <c r="A2687" t="s">
        <v>0</v>
      </c>
      <c r="B2687">
        <v>1</v>
      </c>
      <c r="C2687" s="22">
        <v>5</v>
      </c>
      <c r="D2687" s="1">
        <v>1</v>
      </c>
      <c r="E2687">
        <v>202</v>
      </c>
      <c r="F2687" s="2" t="s">
        <v>1</v>
      </c>
      <c r="G2687">
        <v>2004</v>
      </c>
      <c r="H2687">
        <v>9</v>
      </c>
      <c r="I2687">
        <v>24</v>
      </c>
      <c r="J2687">
        <v>10</v>
      </c>
      <c r="K2687">
        <v>1</v>
      </c>
      <c r="L2687" s="1" t="s">
        <v>823</v>
      </c>
      <c r="M2687">
        <v>82</v>
      </c>
      <c r="N2687" s="3">
        <v>1</v>
      </c>
      <c r="O2687" s="3">
        <v>0</v>
      </c>
      <c r="P2687">
        <v>1</v>
      </c>
      <c r="Q2687" t="s">
        <v>3</v>
      </c>
      <c r="R2687" s="3">
        <v>2</v>
      </c>
    </row>
    <row r="2688" spans="1:20" x14ac:dyDescent="0.3">
      <c r="A2688" t="s">
        <v>0</v>
      </c>
      <c r="B2688">
        <v>1</v>
      </c>
      <c r="C2688" s="22">
        <v>5</v>
      </c>
      <c r="D2688" s="1">
        <v>1</v>
      </c>
      <c r="E2688">
        <v>202</v>
      </c>
      <c r="F2688" s="2" t="s">
        <v>1</v>
      </c>
      <c r="G2688">
        <v>2005</v>
      </c>
      <c r="H2688">
        <v>9</v>
      </c>
      <c r="I2688">
        <v>21</v>
      </c>
      <c r="J2688">
        <v>1</v>
      </c>
      <c r="K2688">
        <v>1</v>
      </c>
      <c r="L2688" s="1" t="s">
        <v>823</v>
      </c>
      <c r="M2688">
        <v>82</v>
      </c>
      <c r="N2688" s="3">
        <v>1</v>
      </c>
      <c r="O2688" s="3">
        <v>0</v>
      </c>
      <c r="P2688">
        <v>1</v>
      </c>
      <c r="Q2688" t="s">
        <v>3</v>
      </c>
      <c r="R2688" s="3">
        <v>2</v>
      </c>
      <c r="T2688" t="s">
        <v>2875</v>
      </c>
    </row>
    <row r="2689" spans="1:20" x14ac:dyDescent="0.3">
      <c r="A2689" t="s">
        <v>0</v>
      </c>
      <c r="B2689">
        <v>1</v>
      </c>
      <c r="C2689" s="22">
        <v>5</v>
      </c>
      <c r="D2689" s="1">
        <v>1</v>
      </c>
      <c r="E2689">
        <v>202</v>
      </c>
      <c r="F2689" s="2" t="s">
        <v>1</v>
      </c>
      <c r="G2689">
        <v>2005</v>
      </c>
      <c r="H2689">
        <v>9</v>
      </c>
      <c r="I2689">
        <v>29</v>
      </c>
      <c r="J2689">
        <v>4</v>
      </c>
      <c r="K2689">
        <v>1</v>
      </c>
      <c r="L2689" s="1" t="s">
        <v>823</v>
      </c>
      <c r="M2689">
        <v>82</v>
      </c>
      <c r="N2689" s="3">
        <v>1</v>
      </c>
      <c r="O2689" s="3">
        <v>0</v>
      </c>
      <c r="P2689">
        <v>1</v>
      </c>
      <c r="Q2689" t="s">
        <v>3</v>
      </c>
      <c r="R2689" s="3">
        <v>2</v>
      </c>
    </row>
    <row r="2690" spans="1:20" x14ac:dyDescent="0.3">
      <c r="A2690" t="s">
        <v>0</v>
      </c>
      <c r="B2690">
        <v>1</v>
      </c>
      <c r="C2690" s="22">
        <v>5</v>
      </c>
      <c r="D2690" s="1">
        <v>1</v>
      </c>
      <c r="E2690">
        <v>202</v>
      </c>
      <c r="F2690" s="2" t="s">
        <v>1</v>
      </c>
      <c r="G2690">
        <v>2005</v>
      </c>
      <c r="H2690">
        <v>10</v>
      </c>
      <c r="I2690">
        <v>3</v>
      </c>
      <c r="J2690">
        <v>6</v>
      </c>
      <c r="K2690">
        <v>1</v>
      </c>
      <c r="L2690" s="1" t="s">
        <v>823</v>
      </c>
      <c r="M2690">
        <v>82</v>
      </c>
      <c r="N2690" s="3">
        <v>1</v>
      </c>
      <c r="O2690" s="3">
        <v>0</v>
      </c>
      <c r="P2690">
        <v>1</v>
      </c>
      <c r="Q2690" t="s">
        <v>3</v>
      </c>
      <c r="R2690" s="3">
        <v>2</v>
      </c>
    </row>
    <row r="2691" spans="1:20" x14ac:dyDescent="0.3">
      <c r="A2691" t="s">
        <v>0</v>
      </c>
      <c r="B2691">
        <v>1</v>
      </c>
      <c r="C2691" s="22">
        <v>5</v>
      </c>
      <c r="D2691" s="1">
        <v>1</v>
      </c>
      <c r="E2691">
        <v>202</v>
      </c>
      <c r="F2691" s="2" t="s">
        <v>1</v>
      </c>
      <c r="G2691">
        <v>2005</v>
      </c>
      <c r="H2691">
        <v>10</v>
      </c>
      <c r="I2691">
        <v>5</v>
      </c>
      <c r="J2691">
        <v>7</v>
      </c>
      <c r="K2691">
        <v>1</v>
      </c>
      <c r="L2691" s="1" t="s">
        <v>823</v>
      </c>
      <c r="M2691">
        <v>82</v>
      </c>
      <c r="N2691" s="3">
        <v>1</v>
      </c>
      <c r="O2691" s="3">
        <v>0</v>
      </c>
      <c r="P2691">
        <v>1</v>
      </c>
      <c r="Q2691" t="s">
        <v>3</v>
      </c>
      <c r="R2691" s="3">
        <v>2</v>
      </c>
    </row>
    <row r="2692" spans="1:20" x14ac:dyDescent="0.3">
      <c r="D2692" s="1"/>
      <c r="F2692" s="2"/>
      <c r="L2692" s="1"/>
      <c r="N2692" s="3"/>
      <c r="O2692" s="3"/>
      <c r="R2692" s="3"/>
    </row>
    <row r="2693" spans="1:20" x14ac:dyDescent="0.3">
      <c r="A2693" t="s">
        <v>0</v>
      </c>
      <c r="B2693">
        <v>1</v>
      </c>
      <c r="C2693" s="22">
        <v>5</v>
      </c>
      <c r="D2693" s="1">
        <v>1</v>
      </c>
      <c r="E2693">
        <v>202</v>
      </c>
      <c r="F2693" s="2" t="s">
        <v>1</v>
      </c>
      <c r="G2693">
        <v>2004</v>
      </c>
      <c r="H2693">
        <v>9</v>
      </c>
      <c r="I2693">
        <v>9</v>
      </c>
      <c r="J2693">
        <v>2</v>
      </c>
      <c r="K2693">
        <v>1</v>
      </c>
      <c r="L2693" s="1" t="s">
        <v>824</v>
      </c>
      <c r="M2693">
        <v>97</v>
      </c>
      <c r="N2693" s="3">
        <v>1</v>
      </c>
      <c r="O2693" s="3">
        <v>0</v>
      </c>
      <c r="P2693">
        <v>2</v>
      </c>
      <c r="Q2693" t="s">
        <v>3</v>
      </c>
      <c r="R2693" s="3">
        <v>2</v>
      </c>
    </row>
    <row r="2694" spans="1:20" x14ac:dyDescent="0.3">
      <c r="A2694" t="s">
        <v>0</v>
      </c>
      <c r="B2694">
        <v>1</v>
      </c>
      <c r="C2694" s="22">
        <v>5</v>
      </c>
      <c r="D2694" s="1">
        <v>1</v>
      </c>
      <c r="E2694">
        <v>202</v>
      </c>
      <c r="F2694" s="2" t="s">
        <v>1</v>
      </c>
      <c r="G2694">
        <v>2006</v>
      </c>
      <c r="H2694">
        <v>9</v>
      </c>
      <c r="I2694">
        <v>20</v>
      </c>
      <c r="J2694">
        <v>3</v>
      </c>
      <c r="K2694">
        <v>1</v>
      </c>
      <c r="L2694" s="1" t="s">
        <v>824</v>
      </c>
      <c r="M2694">
        <v>115</v>
      </c>
      <c r="N2694" s="3">
        <v>1</v>
      </c>
      <c r="O2694" s="3">
        <v>0</v>
      </c>
      <c r="P2694">
        <v>1</v>
      </c>
      <c r="Q2694" t="s">
        <v>3</v>
      </c>
      <c r="R2694" s="3">
        <v>2</v>
      </c>
    </row>
    <row r="2695" spans="1:20" x14ac:dyDescent="0.3">
      <c r="A2695" t="s">
        <v>0</v>
      </c>
      <c r="B2695">
        <v>1</v>
      </c>
      <c r="C2695" s="22">
        <v>5</v>
      </c>
      <c r="D2695" s="1">
        <v>1</v>
      </c>
      <c r="E2695">
        <v>202</v>
      </c>
      <c r="F2695" s="2" t="s">
        <v>1</v>
      </c>
      <c r="G2695">
        <v>2006</v>
      </c>
      <c r="H2695">
        <v>9</v>
      </c>
      <c r="I2695">
        <v>26</v>
      </c>
      <c r="J2695">
        <v>7</v>
      </c>
      <c r="K2695">
        <v>1</v>
      </c>
      <c r="L2695" s="1" t="s">
        <v>824</v>
      </c>
      <c r="M2695">
        <v>115</v>
      </c>
      <c r="N2695" s="3">
        <v>1</v>
      </c>
      <c r="O2695" s="3">
        <v>0</v>
      </c>
      <c r="P2695">
        <v>1</v>
      </c>
      <c r="Q2695" t="s">
        <v>3</v>
      </c>
      <c r="R2695" s="3">
        <v>2</v>
      </c>
    </row>
    <row r="2696" spans="1:20" x14ac:dyDescent="0.3">
      <c r="A2696" t="s">
        <v>0</v>
      </c>
      <c r="B2696">
        <v>1</v>
      </c>
      <c r="C2696" s="22">
        <v>5</v>
      </c>
      <c r="D2696" s="1">
        <v>1</v>
      </c>
      <c r="E2696">
        <v>202</v>
      </c>
      <c r="F2696" s="2" t="s">
        <v>1</v>
      </c>
      <c r="G2696">
        <v>2006</v>
      </c>
      <c r="H2696">
        <v>10</v>
      </c>
      <c r="I2696">
        <v>8</v>
      </c>
      <c r="J2696">
        <v>17</v>
      </c>
      <c r="K2696">
        <v>1</v>
      </c>
      <c r="L2696" s="1" t="s">
        <v>824</v>
      </c>
      <c r="M2696">
        <v>115</v>
      </c>
      <c r="N2696" s="3">
        <v>1</v>
      </c>
      <c r="O2696" s="3">
        <v>0</v>
      </c>
      <c r="P2696">
        <v>1</v>
      </c>
      <c r="Q2696" t="s">
        <v>3</v>
      </c>
      <c r="R2696" s="3">
        <v>2</v>
      </c>
    </row>
    <row r="2697" spans="1:20" x14ac:dyDescent="0.3">
      <c r="A2697" t="s">
        <v>0</v>
      </c>
      <c r="B2697">
        <v>1</v>
      </c>
      <c r="C2697" s="22">
        <v>5</v>
      </c>
      <c r="D2697" s="1">
        <v>1</v>
      </c>
      <c r="E2697">
        <v>202</v>
      </c>
      <c r="F2697" s="2" t="s">
        <v>1</v>
      </c>
      <c r="G2697">
        <v>2007</v>
      </c>
      <c r="H2697">
        <v>9</v>
      </c>
      <c r="I2697">
        <v>11</v>
      </c>
      <c r="J2697">
        <v>2</v>
      </c>
      <c r="K2697">
        <v>1</v>
      </c>
      <c r="L2697" s="1" t="s">
        <v>824</v>
      </c>
      <c r="M2697">
        <v>115</v>
      </c>
      <c r="N2697" s="3">
        <v>1</v>
      </c>
      <c r="O2697" s="3">
        <v>0</v>
      </c>
      <c r="P2697">
        <v>1</v>
      </c>
      <c r="Q2697" t="s">
        <v>3</v>
      </c>
      <c r="R2697" s="3">
        <v>2</v>
      </c>
      <c r="T2697" t="s">
        <v>2875</v>
      </c>
    </row>
    <row r="2698" spans="1:20" x14ac:dyDescent="0.3">
      <c r="A2698" t="s">
        <v>0</v>
      </c>
      <c r="B2698">
        <v>1</v>
      </c>
      <c r="C2698" s="22">
        <v>5</v>
      </c>
      <c r="D2698" s="1">
        <v>1</v>
      </c>
      <c r="E2698">
        <v>202</v>
      </c>
      <c r="F2698" s="2" t="s">
        <v>1</v>
      </c>
      <c r="G2698">
        <v>2007</v>
      </c>
      <c r="H2698">
        <v>9</v>
      </c>
      <c r="I2698">
        <v>30</v>
      </c>
      <c r="J2698">
        <v>15</v>
      </c>
      <c r="K2698">
        <v>1</v>
      </c>
      <c r="L2698" s="1" t="s">
        <v>824</v>
      </c>
      <c r="M2698">
        <v>115</v>
      </c>
      <c r="N2698" s="3">
        <v>1</v>
      </c>
      <c r="O2698" s="3">
        <v>0</v>
      </c>
      <c r="P2698">
        <v>1</v>
      </c>
      <c r="Q2698" t="s">
        <v>3</v>
      </c>
      <c r="R2698" s="3">
        <v>2</v>
      </c>
    </row>
    <row r="2699" spans="1:20" x14ac:dyDescent="0.3">
      <c r="D2699" s="1"/>
      <c r="F2699" s="2"/>
      <c r="L2699" s="1"/>
      <c r="N2699" s="3"/>
      <c r="O2699" s="3"/>
      <c r="R2699" s="3"/>
    </row>
    <row r="2700" spans="1:20" x14ac:dyDescent="0.3">
      <c r="D2700" s="1"/>
      <c r="F2700" s="2"/>
      <c r="L2700" s="1"/>
      <c r="N2700" s="3"/>
      <c r="O2700" s="3"/>
      <c r="R2700" s="3"/>
    </row>
    <row r="2701" spans="1:20" x14ac:dyDescent="0.3">
      <c r="A2701" t="s">
        <v>4</v>
      </c>
      <c r="B2701">
        <v>2</v>
      </c>
      <c r="C2701" s="22">
        <v>8</v>
      </c>
      <c r="D2701" s="1">
        <v>2</v>
      </c>
      <c r="E2701">
        <v>202</v>
      </c>
      <c r="F2701" s="2" t="s">
        <v>1</v>
      </c>
      <c r="G2701">
        <v>2004</v>
      </c>
      <c r="H2701">
        <v>9</v>
      </c>
      <c r="I2701">
        <v>9</v>
      </c>
      <c r="J2701">
        <v>2</v>
      </c>
      <c r="K2701">
        <v>1</v>
      </c>
      <c r="L2701" s="1" t="s">
        <v>825</v>
      </c>
      <c r="M2701">
        <v>94</v>
      </c>
      <c r="N2701" s="3">
        <v>1</v>
      </c>
      <c r="O2701" s="3">
        <v>0</v>
      </c>
      <c r="P2701">
        <v>2</v>
      </c>
      <c r="Q2701" t="s">
        <v>3</v>
      </c>
      <c r="R2701" s="3">
        <v>2</v>
      </c>
      <c r="T2701" t="s">
        <v>2877</v>
      </c>
    </row>
    <row r="2702" spans="1:20" x14ac:dyDescent="0.3">
      <c r="A2702" t="s">
        <v>4</v>
      </c>
      <c r="B2702">
        <v>2</v>
      </c>
      <c r="C2702" s="22">
        <v>8</v>
      </c>
      <c r="D2702" s="1">
        <v>2</v>
      </c>
      <c r="E2702">
        <v>202</v>
      </c>
      <c r="F2702" s="2" t="s">
        <v>1</v>
      </c>
      <c r="G2702">
        <v>2004</v>
      </c>
      <c r="H2702">
        <v>10</v>
      </c>
      <c r="I2702">
        <v>2</v>
      </c>
      <c r="J2702">
        <v>15</v>
      </c>
      <c r="K2702">
        <v>1</v>
      </c>
      <c r="L2702" s="1" t="s">
        <v>825</v>
      </c>
      <c r="M2702">
        <v>94</v>
      </c>
      <c r="N2702" s="3">
        <v>1</v>
      </c>
      <c r="O2702" s="3">
        <v>0</v>
      </c>
      <c r="P2702">
        <v>1</v>
      </c>
      <c r="Q2702" t="s">
        <v>3</v>
      </c>
      <c r="R2702" s="3">
        <v>2</v>
      </c>
    </row>
    <row r="2703" spans="1:20" x14ac:dyDescent="0.3">
      <c r="D2703" s="1"/>
      <c r="F2703" s="2"/>
      <c r="L2703" s="1"/>
      <c r="N2703" s="3"/>
      <c r="O2703" s="3"/>
      <c r="R2703" s="3"/>
    </row>
    <row r="2704" spans="1:20" x14ac:dyDescent="0.3">
      <c r="A2704" t="s">
        <v>4</v>
      </c>
      <c r="B2704">
        <v>2</v>
      </c>
      <c r="C2704" s="22">
        <v>9</v>
      </c>
      <c r="D2704" s="1">
        <v>2</v>
      </c>
      <c r="E2704">
        <v>202</v>
      </c>
      <c r="F2704" s="2" t="s">
        <v>1</v>
      </c>
      <c r="G2704">
        <v>2004</v>
      </c>
      <c r="H2704">
        <v>9</v>
      </c>
      <c r="I2704">
        <v>9</v>
      </c>
      <c r="J2704">
        <v>2</v>
      </c>
      <c r="K2704">
        <v>1</v>
      </c>
      <c r="L2704" s="1" t="s">
        <v>826</v>
      </c>
      <c r="M2704">
        <v>83</v>
      </c>
      <c r="N2704" s="3">
        <v>2</v>
      </c>
      <c r="O2704" s="3">
        <v>2</v>
      </c>
      <c r="P2704">
        <v>2</v>
      </c>
      <c r="Q2704" t="s">
        <v>13</v>
      </c>
      <c r="R2704" s="3">
        <v>2</v>
      </c>
    </row>
    <row r="2705" spans="1:20" x14ac:dyDescent="0.3">
      <c r="A2705" t="s">
        <v>4</v>
      </c>
      <c r="B2705">
        <v>2</v>
      </c>
      <c r="C2705" s="22">
        <v>9</v>
      </c>
      <c r="D2705" s="1">
        <v>2</v>
      </c>
      <c r="E2705">
        <v>202</v>
      </c>
      <c r="F2705" s="2" t="s">
        <v>1</v>
      </c>
      <c r="G2705">
        <v>2005</v>
      </c>
      <c r="H2705">
        <v>10</v>
      </c>
      <c r="I2705">
        <v>5</v>
      </c>
      <c r="J2705">
        <v>7</v>
      </c>
      <c r="K2705">
        <v>1</v>
      </c>
      <c r="L2705" s="1" t="s">
        <v>826</v>
      </c>
      <c r="M2705">
        <v>83</v>
      </c>
      <c r="N2705" s="3">
        <v>5</v>
      </c>
      <c r="O2705" s="3">
        <v>1</v>
      </c>
      <c r="P2705">
        <v>1</v>
      </c>
      <c r="Q2705" t="s">
        <v>13</v>
      </c>
      <c r="R2705" s="3">
        <v>2</v>
      </c>
      <c r="T2705" t="s">
        <v>2877</v>
      </c>
    </row>
    <row r="2706" spans="1:20" x14ac:dyDescent="0.3">
      <c r="A2706" t="s">
        <v>4</v>
      </c>
      <c r="B2706">
        <v>2</v>
      </c>
      <c r="C2706" s="22">
        <v>8</v>
      </c>
      <c r="D2706" s="1">
        <v>2</v>
      </c>
      <c r="E2706">
        <v>202</v>
      </c>
      <c r="F2706" s="2" t="s">
        <v>1</v>
      </c>
      <c r="G2706">
        <v>2006</v>
      </c>
      <c r="H2706">
        <v>9</v>
      </c>
      <c r="I2706">
        <v>26</v>
      </c>
      <c r="J2706">
        <v>7</v>
      </c>
      <c r="K2706">
        <v>1</v>
      </c>
      <c r="L2706" s="1" t="s">
        <v>826</v>
      </c>
      <c r="M2706">
        <v>95</v>
      </c>
      <c r="N2706" s="3">
        <v>2</v>
      </c>
      <c r="O2706" s="3">
        <v>2</v>
      </c>
      <c r="P2706">
        <v>1</v>
      </c>
      <c r="Q2706" t="s">
        <v>13</v>
      </c>
      <c r="R2706" s="3">
        <v>2</v>
      </c>
    </row>
    <row r="2707" spans="1:20" x14ac:dyDescent="0.3">
      <c r="D2707" s="1"/>
      <c r="F2707" s="2"/>
      <c r="L2707" s="1"/>
      <c r="N2707" s="3"/>
      <c r="O2707" s="3"/>
      <c r="R2707" s="3"/>
    </row>
    <row r="2708" spans="1:20" x14ac:dyDescent="0.3">
      <c r="A2708" t="s">
        <v>4</v>
      </c>
      <c r="B2708">
        <v>2</v>
      </c>
      <c r="C2708" s="22">
        <v>9</v>
      </c>
      <c r="D2708" s="1">
        <v>2</v>
      </c>
      <c r="E2708">
        <v>202</v>
      </c>
      <c r="F2708" s="2" t="s">
        <v>1</v>
      </c>
      <c r="G2708">
        <v>2004</v>
      </c>
      <c r="H2708">
        <v>9</v>
      </c>
      <c r="I2708">
        <v>9</v>
      </c>
      <c r="J2708">
        <v>2</v>
      </c>
      <c r="K2708">
        <v>1</v>
      </c>
      <c r="L2708" s="1" t="s">
        <v>827</v>
      </c>
      <c r="M2708">
        <v>114</v>
      </c>
      <c r="N2708" s="3">
        <v>1</v>
      </c>
      <c r="O2708" s="3">
        <v>0</v>
      </c>
      <c r="P2708">
        <v>2</v>
      </c>
      <c r="Q2708" t="s">
        <v>3</v>
      </c>
      <c r="R2708" s="3">
        <v>2</v>
      </c>
      <c r="T2708" t="s">
        <v>2877</v>
      </c>
    </row>
    <row r="2709" spans="1:20" x14ac:dyDescent="0.3">
      <c r="A2709" t="s">
        <v>4</v>
      </c>
      <c r="B2709">
        <v>2</v>
      </c>
      <c r="C2709" s="22">
        <v>9</v>
      </c>
      <c r="D2709" s="1">
        <v>2</v>
      </c>
      <c r="E2709">
        <v>202</v>
      </c>
      <c r="F2709" s="2" t="s">
        <v>1</v>
      </c>
      <c r="G2709">
        <v>2004</v>
      </c>
      <c r="H2709">
        <v>10</v>
      </c>
      <c r="I2709">
        <v>2</v>
      </c>
      <c r="J2709">
        <v>15</v>
      </c>
      <c r="K2709">
        <v>1</v>
      </c>
      <c r="L2709" s="1" t="s">
        <v>827</v>
      </c>
      <c r="M2709">
        <v>114</v>
      </c>
      <c r="N2709" s="3">
        <v>1</v>
      </c>
      <c r="O2709" s="3">
        <v>0</v>
      </c>
      <c r="P2709">
        <v>1</v>
      </c>
      <c r="Q2709" t="s">
        <v>3</v>
      </c>
      <c r="R2709" s="3">
        <v>2</v>
      </c>
    </row>
    <row r="2710" spans="1:20" x14ac:dyDescent="0.3">
      <c r="A2710" t="s">
        <v>4</v>
      </c>
      <c r="B2710">
        <v>2</v>
      </c>
      <c r="C2710" s="22">
        <v>9</v>
      </c>
      <c r="D2710" s="1">
        <v>2</v>
      </c>
      <c r="E2710">
        <v>202</v>
      </c>
      <c r="F2710" s="2" t="s">
        <v>1</v>
      </c>
      <c r="G2710">
        <v>2004</v>
      </c>
      <c r="H2710">
        <v>10</v>
      </c>
      <c r="I2710">
        <v>7</v>
      </c>
      <c r="J2710">
        <v>17</v>
      </c>
      <c r="K2710">
        <v>1</v>
      </c>
      <c r="L2710" s="1" t="s">
        <v>827</v>
      </c>
      <c r="M2710">
        <v>114</v>
      </c>
      <c r="N2710" s="3">
        <v>1</v>
      </c>
      <c r="O2710" s="3">
        <v>0</v>
      </c>
      <c r="P2710">
        <v>1</v>
      </c>
      <c r="Q2710" t="s">
        <v>3</v>
      </c>
      <c r="R2710" s="3">
        <v>2</v>
      </c>
    </row>
    <row r="2711" spans="1:20" x14ac:dyDescent="0.3">
      <c r="D2711" s="1"/>
      <c r="F2711" s="2"/>
      <c r="L2711" s="1"/>
      <c r="N2711" s="3"/>
      <c r="O2711" s="3"/>
      <c r="R2711" s="3"/>
    </row>
    <row r="2712" spans="1:20" x14ac:dyDescent="0.3">
      <c r="D2712" s="1"/>
      <c r="F2712" s="2"/>
      <c r="L2712" s="1"/>
      <c r="N2712" s="3"/>
      <c r="O2712" s="3"/>
      <c r="R2712" s="3"/>
    </row>
    <row r="2713" spans="1:20" x14ac:dyDescent="0.3">
      <c r="A2713" t="s">
        <v>4</v>
      </c>
      <c r="B2713">
        <v>2</v>
      </c>
      <c r="C2713" s="22">
        <v>10</v>
      </c>
      <c r="D2713" s="1">
        <v>2</v>
      </c>
      <c r="E2713">
        <v>202</v>
      </c>
      <c r="F2713" s="2" t="s">
        <v>1</v>
      </c>
      <c r="G2713">
        <v>2004</v>
      </c>
      <c r="H2713">
        <v>9</v>
      </c>
      <c r="I2713">
        <v>9</v>
      </c>
      <c r="J2713">
        <v>2</v>
      </c>
      <c r="K2713">
        <v>1</v>
      </c>
      <c r="L2713" s="1" t="s">
        <v>828</v>
      </c>
      <c r="M2713">
        <v>83</v>
      </c>
      <c r="N2713" s="3">
        <v>1</v>
      </c>
      <c r="O2713" s="3">
        <v>0</v>
      </c>
      <c r="P2713">
        <v>2</v>
      </c>
      <c r="Q2713" t="s">
        <v>3</v>
      </c>
      <c r="R2713" s="3">
        <v>2</v>
      </c>
      <c r="T2713" t="s">
        <v>2877</v>
      </c>
    </row>
    <row r="2714" spans="1:20" x14ac:dyDescent="0.3">
      <c r="A2714" t="s">
        <v>4</v>
      </c>
      <c r="B2714">
        <v>2</v>
      </c>
      <c r="C2714" s="22">
        <v>10</v>
      </c>
      <c r="D2714" s="1">
        <v>2</v>
      </c>
      <c r="E2714">
        <v>202</v>
      </c>
      <c r="F2714" s="2" t="s">
        <v>1</v>
      </c>
      <c r="G2714">
        <v>2005</v>
      </c>
      <c r="H2714">
        <v>9</v>
      </c>
      <c r="I2714">
        <v>29</v>
      </c>
      <c r="J2714">
        <v>4</v>
      </c>
      <c r="K2714">
        <v>1</v>
      </c>
      <c r="L2714" s="1" t="s">
        <v>828</v>
      </c>
      <c r="M2714">
        <v>97</v>
      </c>
      <c r="N2714" s="3">
        <v>1</v>
      </c>
      <c r="O2714" s="3">
        <v>0</v>
      </c>
      <c r="P2714">
        <v>1</v>
      </c>
      <c r="Q2714" t="s">
        <v>3</v>
      </c>
      <c r="R2714" s="3">
        <v>2</v>
      </c>
    </row>
    <row r="2715" spans="1:20" x14ac:dyDescent="0.3">
      <c r="D2715" s="1"/>
      <c r="F2715" s="2"/>
      <c r="L2715" s="1"/>
      <c r="N2715" s="3"/>
      <c r="O2715" s="3"/>
      <c r="R2715" s="3"/>
    </row>
    <row r="2716" spans="1:20" x14ac:dyDescent="0.3">
      <c r="A2716" t="s">
        <v>4</v>
      </c>
      <c r="B2716">
        <v>2</v>
      </c>
      <c r="C2716" s="22">
        <v>10</v>
      </c>
      <c r="D2716" s="1">
        <v>2</v>
      </c>
      <c r="E2716">
        <v>202</v>
      </c>
      <c r="F2716" s="2" t="s">
        <v>1</v>
      </c>
      <c r="G2716">
        <v>2004</v>
      </c>
      <c r="H2716">
        <v>9</v>
      </c>
      <c r="I2716">
        <v>9</v>
      </c>
      <c r="J2716">
        <v>2</v>
      </c>
      <c r="K2716">
        <v>1</v>
      </c>
      <c r="L2716" s="1" t="s">
        <v>829</v>
      </c>
      <c r="M2716">
        <v>76</v>
      </c>
      <c r="N2716" s="3">
        <v>1</v>
      </c>
      <c r="O2716" s="3">
        <v>0</v>
      </c>
      <c r="P2716">
        <v>2</v>
      </c>
      <c r="Q2716" t="s">
        <v>3</v>
      </c>
      <c r="R2716" s="3">
        <v>2</v>
      </c>
    </row>
    <row r="2717" spans="1:20" x14ac:dyDescent="0.3">
      <c r="A2717" t="s">
        <v>4</v>
      </c>
      <c r="B2717">
        <v>2</v>
      </c>
      <c r="C2717" s="22">
        <v>11</v>
      </c>
      <c r="D2717" s="1">
        <v>2</v>
      </c>
      <c r="E2717">
        <v>202</v>
      </c>
      <c r="F2717" s="2" t="s">
        <v>1</v>
      </c>
      <c r="G2717">
        <v>2006</v>
      </c>
      <c r="H2717">
        <v>9</v>
      </c>
      <c r="I2717">
        <v>24</v>
      </c>
      <c r="J2717">
        <v>6</v>
      </c>
      <c r="K2717">
        <v>1</v>
      </c>
      <c r="L2717" s="1" t="s">
        <v>829</v>
      </c>
      <c r="M2717">
        <v>85</v>
      </c>
      <c r="N2717" s="3">
        <v>1</v>
      </c>
      <c r="O2717" s="3">
        <v>0</v>
      </c>
      <c r="P2717">
        <v>1</v>
      </c>
      <c r="Q2717" t="s">
        <v>3</v>
      </c>
      <c r="R2717" s="3">
        <v>2</v>
      </c>
      <c r="T2717" t="s">
        <v>2877</v>
      </c>
    </row>
    <row r="2718" spans="1:20" x14ac:dyDescent="0.3">
      <c r="A2718" t="s">
        <v>4</v>
      </c>
      <c r="B2718">
        <v>2</v>
      </c>
      <c r="C2718" s="22">
        <v>11</v>
      </c>
      <c r="D2718" s="1">
        <v>2</v>
      </c>
      <c r="E2718">
        <v>202</v>
      </c>
      <c r="F2718" s="2" t="s">
        <v>1</v>
      </c>
      <c r="G2718">
        <v>2007</v>
      </c>
      <c r="H2718">
        <v>9</v>
      </c>
      <c r="I2718">
        <v>30</v>
      </c>
      <c r="J2718">
        <v>15</v>
      </c>
      <c r="K2718">
        <v>1</v>
      </c>
      <c r="L2718" s="1" t="s">
        <v>829</v>
      </c>
      <c r="M2718">
        <v>85</v>
      </c>
      <c r="N2718" s="3">
        <v>1</v>
      </c>
      <c r="O2718" s="3">
        <v>0</v>
      </c>
      <c r="P2718">
        <v>1</v>
      </c>
      <c r="Q2718" t="s">
        <v>3</v>
      </c>
      <c r="R2718" s="3">
        <v>2</v>
      </c>
    </row>
    <row r="2719" spans="1:20" x14ac:dyDescent="0.3">
      <c r="D2719" s="1"/>
      <c r="F2719" s="2"/>
      <c r="L2719" s="1"/>
      <c r="N2719" s="3"/>
      <c r="O2719" s="3"/>
      <c r="R2719" s="3"/>
    </row>
    <row r="2720" spans="1:20" x14ac:dyDescent="0.3">
      <c r="A2720" t="s">
        <v>0</v>
      </c>
      <c r="B2720">
        <v>1</v>
      </c>
      <c r="C2720" s="22">
        <v>2</v>
      </c>
      <c r="D2720" s="1">
        <v>1</v>
      </c>
      <c r="E2720">
        <v>202</v>
      </c>
      <c r="F2720" s="2" t="s">
        <v>1</v>
      </c>
      <c r="G2720">
        <v>2004</v>
      </c>
      <c r="H2720">
        <v>9</v>
      </c>
      <c r="I2720">
        <v>10</v>
      </c>
      <c r="J2720">
        <v>3</v>
      </c>
      <c r="K2720">
        <v>1</v>
      </c>
      <c r="L2720" s="1" t="s">
        <v>830</v>
      </c>
      <c r="M2720">
        <v>109</v>
      </c>
      <c r="N2720" s="3">
        <v>1</v>
      </c>
      <c r="O2720" s="3">
        <v>0</v>
      </c>
      <c r="P2720">
        <v>2</v>
      </c>
      <c r="Q2720" t="s">
        <v>3</v>
      </c>
      <c r="R2720" s="3">
        <v>2</v>
      </c>
      <c r="T2720" t="s">
        <v>2875</v>
      </c>
    </row>
    <row r="2721" spans="1:20" x14ac:dyDescent="0.3">
      <c r="A2721" t="s">
        <v>0</v>
      </c>
      <c r="B2721">
        <v>1</v>
      </c>
      <c r="C2721" s="22">
        <v>2</v>
      </c>
      <c r="D2721" s="1">
        <v>1</v>
      </c>
      <c r="E2721">
        <v>202</v>
      </c>
      <c r="F2721" s="2" t="s">
        <v>1</v>
      </c>
      <c r="G2721">
        <v>2004</v>
      </c>
      <c r="H2721">
        <v>9</v>
      </c>
      <c r="I2721">
        <v>17</v>
      </c>
      <c r="J2721">
        <v>8</v>
      </c>
      <c r="K2721">
        <v>1</v>
      </c>
      <c r="L2721" s="1" t="s">
        <v>830</v>
      </c>
      <c r="M2721">
        <v>109</v>
      </c>
      <c r="N2721" s="3">
        <v>1</v>
      </c>
      <c r="O2721" s="3">
        <v>0</v>
      </c>
      <c r="P2721">
        <v>1</v>
      </c>
      <c r="Q2721" t="s">
        <v>3</v>
      </c>
      <c r="R2721" s="3">
        <v>2</v>
      </c>
    </row>
    <row r="2722" spans="1:20" x14ac:dyDescent="0.3">
      <c r="D2722" s="1"/>
      <c r="F2722" s="2"/>
      <c r="L2722" s="1"/>
      <c r="N2722" s="3"/>
      <c r="O2722" s="3"/>
      <c r="R2722" s="3"/>
    </row>
    <row r="2723" spans="1:20" x14ac:dyDescent="0.3">
      <c r="D2723" s="1"/>
      <c r="F2723" s="2"/>
      <c r="L2723" s="1"/>
      <c r="N2723" s="3"/>
      <c r="O2723" s="3"/>
      <c r="R2723" s="3"/>
    </row>
    <row r="2724" spans="1:20" x14ac:dyDescent="0.3">
      <c r="A2724" t="s">
        <v>0</v>
      </c>
      <c r="B2724">
        <v>1</v>
      </c>
      <c r="C2724" s="22">
        <v>3</v>
      </c>
      <c r="D2724" s="1">
        <v>1</v>
      </c>
      <c r="E2724">
        <v>202</v>
      </c>
      <c r="F2724" s="2" t="s">
        <v>1</v>
      </c>
      <c r="G2724">
        <v>2004</v>
      </c>
      <c r="H2724">
        <v>9</v>
      </c>
      <c r="I2724">
        <v>10</v>
      </c>
      <c r="J2724">
        <v>3</v>
      </c>
      <c r="K2724">
        <v>1</v>
      </c>
      <c r="L2724" s="1" t="s">
        <v>831</v>
      </c>
      <c r="M2724">
        <v>80</v>
      </c>
      <c r="N2724" s="3">
        <v>1</v>
      </c>
      <c r="O2724" s="3">
        <v>0</v>
      </c>
      <c r="P2724">
        <v>2</v>
      </c>
      <c r="Q2724" t="s">
        <v>3</v>
      </c>
      <c r="R2724" s="3">
        <v>2</v>
      </c>
    </row>
    <row r="2725" spans="1:20" x14ac:dyDescent="0.3">
      <c r="A2725" t="s">
        <v>0</v>
      </c>
      <c r="B2725">
        <v>1</v>
      </c>
      <c r="C2725" s="22">
        <v>3</v>
      </c>
      <c r="D2725" s="1">
        <v>1</v>
      </c>
      <c r="E2725">
        <v>202</v>
      </c>
      <c r="F2725" s="2" t="s">
        <v>1</v>
      </c>
      <c r="G2725">
        <v>2004</v>
      </c>
      <c r="H2725">
        <v>9</v>
      </c>
      <c r="I2725">
        <v>17</v>
      </c>
      <c r="J2725">
        <v>8</v>
      </c>
      <c r="K2725">
        <v>1</v>
      </c>
      <c r="L2725" s="1" t="s">
        <v>831</v>
      </c>
      <c r="M2725">
        <v>80</v>
      </c>
      <c r="N2725" s="3">
        <v>1</v>
      </c>
      <c r="O2725" s="3">
        <v>0</v>
      </c>
      <c r="P2725">
        <v>1</v>
      </c>
      <c r="Q2725" t="s">
        <v>3</v>
      </c>
      <c r="R2725" s="3">
        <v>2</v>
      </c>
    </row>
    <row r="2726" spans="1:20" x14ac:dyDescent="0.3">
      <c r="A2726" t="s">
        <v>0</v>
      </c>
      <c r="B2726">
        <v>1</v>
      </c>
      <c r="C2726" s="22">
        <v>3</v>
      </c>
      <c r="D2726" s="1">
        <v>1</v>
      </c>
      <c r="E2726">
        <v>202</v>
      </c>
      <c r="F2726" s="2" t="s">
        <v>1</v>
      </c>
      <c r="G2726">
        <v>2004</v>
      </c>
      <c r="H2726">
        <v>9</v>
      </c>
      <c r="I2726">
        <v>29</v>
      </c>
      <c r="J2726">
        <v>13</v>
      </c>
      <c r="K2726">
        <v>1</v>
      </c>
      <c r="L2726" s="1" t="s">
        <v>831</v>
      </c>
      <c r="M2726">
        <v>80</v>
      </c>
      <c r="N2726" s="3">
        <v>1</v>
      </c>
      <c r="O2726" s="3">
        <v>0</v>
      </c>
      <c r="P2726">
        <v>1</v>
      </c>
      <c r="Q2726" t="s">
        <v>3</v>
      </c>
      <c r="R2726" s="3">
        <v>2</v>
      </c>
    </row>
    <row r="2727" spans="1:20" x14ac:dyDescent="0.3">
      <c r="A2727" t="s">
        <v>0</v>
      </c>
      <c r="B2727">
        <v>1</v>
      </c>
      <c r="C2727" s="22">
        <v>3</v>
      </c>
      <c r="D2727" s="1">
        <v>1</v>
      </c>
      <c r="E2727">
        <v>202</v>
      </c>
      <c r="F2727" s="2" t="s">
        <v>1</v>
      </c>
      <c r="G2727">
        <v>2004</v>
      </c>
      <c r="H2727">
        <v>10</v>
      </c>
      <c r="I2727">
        <v>2</v>
      </c>
      <c r="J2727">
        <v>15</v>
      </c>
      <c r="K2727">
        <v>1</v>
      </c>
      <c r="L2727" s="1" t="s">
        <v>831</v>
      </c>
      <c r="M2727">
        <v>80</v>
      </c>
      <c r="N2727" s="3">
        <v>1</v>
      </c>
      <c r="O2727" s="3">
        <v>0</v>
      </c>
      <c r="P2727">
        <v>1</v>
      </c>
      <c r="Q2727" t="s">
        <v>3</v>
      </c>
      <c r="R2727" s="3">
        <v>2</v>
      </c>
    </row>
    <row r="2728" spans="1:20" x14ac:dyDescent="0.3">
      <c r="A2728" t="s">
        <v>4</v>
      </c>
      <c r="B2728">
        <v>2</v>
      </c>
      <c r="C2728" s="22">
        <v>11</v>
      </c>
      <c r="D2728" s="1">
        <v>2</v>
      </c>
      <c r="E2728">
        <v>202</v>
      </c>
      <c r="F2728" s="2" t="s">
        <v>1</v>
      </c>
      <c r="G2728">
        <v>2006</v>
      </c>
      <c r="H2728">
        <v>9</v>
      </c>
      <c r="I2728">
        <v>18</v>
      </c>
      <c r="J2728">
        <v>1</v>
      </c>
      <c r="K2728">
        <v>1</v>
      </c>
      <c r="L2728" s="1" t="s">
        <v>831</v>
      </c>
      <c r="M2728">
        <v>93</v>
      </c>
      <c r="N2728" s="3">
        <v>1</v>
      </c>
      <c r="O2728" s="3">
        <v>0</v>
      </c>
      <c r="P2728">
        <v>1</v>
      </c>
      <c r="Q2728" t="s">
        <v>3</v>
      </c>
      <c r="R2728" s="3">
        <v>2</v>
      </c>
      <c r="T2728" t="s">
        <v>2876</v>
      </c>
    </row>
    <row r="2729" spans="1:20" x14ac:dyDescent="0.3">
      <c r="A2729" t="s">
        <v>4</v>
      </c>
      <c r="B2729">
        <v>2</v>
      </c>
      <c r="C2729" s="22">
        <v>10</v>
      </c>
      <c r="D2729" s="1">
        <v>2</v>
      </c>
      <c r="E2729">
        <v>202</v>
      </c>
      <c r="F2729" s="2" t="s">
        <v>1</v>
      </c>
      <c r="G2729">
        <v>2006</v>
      </c>
      <c r="H2729">
        <v>9</v>
      </c>
      <c r="I2729">
        <v>24</v>
      </c>
      <c r="J2729">
        <v>6</v>
      </c>
      <c r="K2729">
        <v>1</v>
      </c>
      <c r="L2729" s="1" t="s">
        <v>831</v>
      </c>
      <c r="M2729">
        <v>93</v>
      </c>
      <c r="N2729" s="3">
        <v>1</v>
      </c>
      <c r="O2729" s="3">
        <v>0</v>
      </c>
      <c r="P2729">
        <v>1</v>
      </c>
      <c r="Q2729" t="s">
        <v>3</v>
      </c>
      <c r="R2729" s="3">
        <v>2</v>
      </c>
    </row>
    <row r="2730" spans="1:20" x14ac:dyDescent="0.3">
      <c r="D2730" s="1"/>
      <c r="F2730" s="2"/>
      <c r="L2730" s="1"/>
      <c r="N2730" s="3"/>
      <c r="O2730" s="3"/>
      <c r="R2730" s="3"/>
    </row>
    <row r="2731" spans="1:20" x14ac:dyDescent="0.3">
      <c r="A2731" t="s">
        <v>0</v>
      </c>
      <c r="B2731">
        <v>1</v>
      </c>
      <c r="C2731" s="22">
        <v>4</v>
      </c>
      <c r="D2731" s="1">
        <v>1</v>
      </c>
      <c r="E2731">
        <v>202</v>
      </c>
      <c r="F2731" s="2" t="s">
        <v>1</v>
      </c>
      <c r="G2731">
        <v>2004</v>
      </c>
      <c r="H2731">
        <v>9</v>
      </c>
      <c r="I2731">
        <v>10</v>
      </c>
      <c r="J2731">
        <v>3</v>
      </c>
      <c r="K2731">
        <v>1</v>
      </c>
      <c r="L2731" s="1" t="s">
        <v>832</v>
      </c>
      <c r="M2731">
        <v>89</v>
      </c>
      <c r="N2731" s="3">
        <v>1</v>
      </c>
      <c r="O2731" s="3">
        <v>0</v>
      </c>
      <c r="P2731">
        <v>2</v>
      </c>
      <c r="Q2731" t="s">
        <v>3</v>
      </c>
      <c r="R2731" s="3">
        <v>2</v>
      </c>
    </row>
    <row r="2732" spans="1:20" x14ac:dyDescent="0.3">
      <c r="A2732" t="s">
        <v>0</v>
      </c>
      <c r="B2732">
        <v>1</v>
      </c>
      <c r="C2732" s="22">
        <v>3</v>
      </c>
      <c r="D2732" s="1">
        <v>1</v>
      </c>
      <c r="E2732">
        <v>202</v>
      </c>
      <c r="F2732" s="2" t="s">
        <v>1</v>
      </c>
      <c r="G2732">
        <v>2004</v>
      </c>
      <c r="H2732">
        <v>9</v>
      </c>
      <c r="I2732">
        <v>27</v>
      </c>
      <c r="J2732">
        <v>12</v>
      </c>
      <c r="K2732">
        <v>1</v>
      </c>
      <c r="L2732" s="1" t="s">
        <v>832</v>
      </c>
      <c r="M2732">
        <v>89</v>
      </c>
      <c r="N2732" s="3">
        <v>1</v>
      </c>
      <c r="O2732" s="3">
        <v>0</v>
      </c>
      <c r="P2732">
        <v>1</v>
      </c>
      <c r="Q2732" t="s">
        <v>3</v>
      </c>
      <c r="R2732" s="3">
        <v>2</v>
      </c>
      <c r="T2732" t="s">
        <v>2875</v>
      </c>
    </row>
    <row r="2733" spans="1:20" x14ac:dyDescent="0.3">
      <c r="A2733" t="s">
        <v>0</v>
      </c>
      <c r="B2733">
        <v>1</v>
      </c>
      <c r="C2733" s="22">
        <v>3</v>
      </c>
      <c r="D2733" s="1">
        <v>1</v>
      </c>
      <c r="E2733">
        <v>202</v>
      </c>
      <c r="F2733" s="2" t="s">
        <v>1</v>
      </c>
      <c r="G2733">
        <v>2005</v>
      </c>
      <c r="H2733">
        <v>9</v>
      </c>
      <c r="I2733">
        <v>23</v>
      </c>
      <c r="J2733">
        <v>2</v>
      </c>
      <c r="K2733">
        <v>1</v>
      </c>
      <c r="L2733" s="1" t="s">
        <v>832</v>
      </c>
      <c r="M2733">
        <v>102</v>
      </c>
      <c r="N2733" s="3">
        <v>1</v>
      </c>
      <c r="O2733" s="3">
        <v>0</v>
      </c>
      <c r="P2733">
        <v>1</v>
      </c>
      <c r="Q2733" t="s">
        <v>3</v>
      </c>
      <c r="R2733" s="3">
        <v>2</v>
      </c>
    </row>
    <row r="2734" spans="1:20" x14ac:dyDescent="0.3">
      <c r="A2734" t="s">
        <v>0</v>
      </c>
      <c r="B2734">
        <v>1</v>
      </c>
      <c r="C2734" s="22">
        <v>3</v>
      </c>
      <c r="D2734" s="1">
        <v>1</v>
      </c>
      <c r="E2734">
        <v>202</v>
      </c>
      <c r="F2734" s="2" t="s">
        <v>1</v>
      </c>
      <c r="G2734">
        <v>2007</v>
      </c>
      <c r="H2734">
        <v>9</v>
      </c>
      <c r="I2734">
        <v>17</v>
      </c>
      <c r="J2734">
        <v>5</v>
      </c>
      <c r="K2734">
        <v>1</v>
      </c>
      <c r="L2734" s="1" t="s">
        <v>832</v>
      </c>
      <c r="M2734">
        <v>118</v>
      </c>
      <c r="N2734" s="3">
        <v>1</v>
      </c>
      <c r="O2734" s="3">
        <v>0</v>
      </c>
      <c r="P2734">
        <v>1</v>
      </c>
      <c r="Q2734" t="s">
        <v>3</v>
      </c>
      <c r="R2734" s="3">
        <v>2</v>
      </c>
    </row>
    <row r="2735" spans="1:20" x14ac:dyDescent="0.3">
      <c r="A2735" t="s">
        <v>0</v>
      </c>
      <c r="B2735">
        <v>1</v>
      </c>
      <c r="C2735" s="22">
        <v>3</v>
      </c>
      <c r="D2735" s="1">
        <v>1</v>
      </c>
      <c r="E2735">
        <v>202</v>
      </c>
      <c r="F2735" s="2" t="s">
        <v>1</v>
      </c>
      <c r="G2735">
        <v>2007</v>
      </c>
      <c r="H2735">
        <v>9</v>
      </c>
      <c r="I2735">
        <v>19</v>
      </c>
      <c r="J2735">
        <v>7</v>
      </c>
      <c r="K2735">
        <v>1</v>
      </c>
      <c r="L2735" s="1" t="s">
        <v>832</v>
      </c>
      <c r="M2735">
        <v>118</v>
      </c>
      <c r="N2735" s="3">
        <v>1</v>
      </c>
      <c r="O2735" s="3">
        <v>0</v>
      </c>
      <c r="P2735">
        <v>1</v>
      </c>
      <c r="Q2735" t="s">
        <v>3</v>
      </c>
      <c r="R2735" s="3">
        <v>2</v>
      </c>
    </row>
    <row r="2736" spans="1:20" x14ac:dyDescent="0.3">
      <c r="A2736" t="s">
        <v>0</v>
      </c>
      <c r="B2736">
        <v>1</v>
      </c>
      <c r="C2736" s="22">
        <v>4</v>
      </c>
      <c r="D2736" s="1">
        <v>1</v>
      </c>
      <c r="E2736">
        <v>202</v>
      </c>
      <c r="F2736" s="2" t="s">
        <v>1</v>
      </c>
      <c r="G2736">
        <v>2008</v>
      </c>
      <c r="H2736">
        <v>9</v>
      </c>
      <c r="I2736">
        <v>17</v>
      </c>
      <c r="J2736">
        <v>8</v>
      </c>
      <c r="K2736">
        <v>1</v>
      </c>
      <c r="L2736" s="1" t="s">
        <v>832</v>
      </c>
      <c r="M2736">
        <v>118</v>
      </c>
      <c r="N2736" s="3">
        <v>1</v>
      </c>
      <c r="O2736" s="3">
        <v>0</v>
      </c>
      <c r="P2736">
        <v>1</v>
      </c>
      <c r="Q2736" t="s">
        <v>3</v>
      </c>
      <c r="R2736" s="3">
        <v>2</v>
      </c>
    </row>
    <row r="2737" spans="1:20" x14ac:dyDescent="0.3">
      <c r="A2737" t="s">
        <v>0</v>
      </c>
      <c r="B2737">
        <v>1</v>
      </c>
      <c r="C2737" s="22">
        <v>4</v>
      </c>
      <c r="D2737" s="1">
        <v>1</v>
      </c>
      <c r="E2737">
        <v>202</v>
      </c>
      <c r="F2737" s="2" t="s">
        <v>1</v>
      </c>
      <c r="G2737">
        <v>2009</v>
      </c>
      <c r="H2737">
        <v>9</v>
      </c>
      <c r="I2737">
        <v>26</v>
      </c>
      <c r="J2737">
        <v>15</v>
      </c>
      <c r="K2737">
        <v>1</v>
      </c>
      <c r="L2737" s="1" t="s">
        <v>832</v>
      </c>
      <c r="M2737">
        <v>118</v>
      </c>
      <c r="N2737" s="3">
        <v>1</v>
      </c>
      <c r="O2737" s="3">
        <v>0</v>
      </c>
      <c r="P2737">
        <v>1</v>
      </c>
      <c r="Q2737" t="s">
        <v>3</v>
      </c>
      <c r="R2737" s="3">
        <v>2</v>
      </c>
    </row>
    <row r="2738" spans="1:20" x14ac:dyDescent="0.3">
      <c r="A2738" t="s">
        <v>4</v>
      </c>
      <c r="B2738">
        <v>2</v>
      </c>
      <c r="C2738" s="22" t="s">
        <v>25</v>
      </c>
      <c r="D2738" s="1">
        <v>2</v>
      </c>
      <c r="E2738">
        <v>202</v>
      </c>
      <c r="F2738" s="2" t="s">
        <v>1</v>
      </c>
      <c r="G2738">
        <v>2010</v>
      </c>
      <c r="H2738">
        <v>9</v>
      </c>
      <c r="I2738">
        <v>4</v>
      </c>
      <c r="J2738">
        <v>2</v>
      </c>
      <c r="K2738">
        <v>1</v>
      </c>
      <c r="L2738" s="1" t="s">
        <v>832</v>
      </c>
      <c r="M2738">
        <v>118</v>
      </c>
      <c r="N2738" s="3">
        <v>1</v>
      </c>
      <c r="O2738" s="3">
        <v>0</v>
      </c>
      <c r="P2738">
        <v>1</v>
      </c>
      <c r="Q2738" t="s">
        <v>3</v>
      </c>
      <c r="R2738" s="3">
        <v>2</v>
      </c>
    </row>
    <row r="2739" spans="1:20" x14ac:dyDescent="0.3">
      <c r="A2739" t="s">
        <v>4</v>
      </c>
      <c r="B2739">
        <v>2</v>
      </c>
      <c r="C2739" s="22" t="s">
        <v>25</v>
      </c>
      <c r="D2739" s="1">
        <v>2</v>
      </c>
      <c r="E2739">
        <v>202</v>
      </c>
      <c r="F2739" s="2" t="s">
        <v>1</v>
      </c>
      <c r="G2739">
        <v>2010</v>
      </c>
      <c r="H2739">
        <v>9</v>
      </c>
      <c r="I2739">
        <v>11</v>
      </c>
      <c r="J2739">
        <v>6</v>
      </c>
      <c r="K2739">
        <v>1</v>
      </c>
      <c r="L2739" s="1" t="s">
        <v>832</v>
      </c>
      <c r="M2739">
        <v>119</v>
      </c>
      <c r="N2739" s="3">
        <v>1</v>
      </c>
      <c r="O2739" s="3">
        <v>0</v>
      </c>
      <c r="P2739">
        <v>1</v>
      </c>
      <c r="Q2739" t="s">
        <v>3</v>
      </c>
      <c r="R2739" s="3">
        <v>2</v>
      </c>
    </row>
    <row r="2740" spans="1:20" x14ac:dyDescent="0.3">
      <c r="A2740" t="s">
        <v>4</v>
      </c>
      <c r="B2740">
        <v>2</v>
      </c>
      <c r="C2740" s="22" t="s">
        <v>25</v>
      </c>
      <c r="D2740" s="1">
        <v>2</v>
      </c>
      <c r="E2740">
        <v>202</v>
      </c>
      <c r="F2740" s="2" t="s">
        <v>1</v>
      </c>
      <c r="G2740">
        <v>2010</v>
      </c>
      <c r="H2740">
        <v>9</v>
      </c>
      <c r="I2740">
        <v>27</v>
      </c>
      <c r="J2740">
        <v>15</v>
      </c>
      <c r="K2740">
        <v>1</v>
      </c>
      <c r="L2740" s="1" t="s">
        <v>832</v>
      </c>
      <c r="M2740">
        <v>119</v>
      </c>
      <c r="N2740" s="3">
        <v>1</v>
      </c>
      <c r="O2740" s="3">
        <v>0</v>
      </c>
      <c r="P2740">
        <v>1</v>
      </c>
      <c r="Q2740" t="s">
        <v>3</v>
      </c>
      <c r="R2740" s="3">
        <v>2</v>
      </c>
    </row>
    <row r="2741" spans="1:20" x14ac:dyDescent="0.3">
      <c r="D2741" s="1"/>
      <c r="F2741" s="2"/>
      <c r="L2741" s="1"/>
      <c r="N2741" s="3"/>
      <c r="O2741" s="3"/>
      <c r="R2741" s="3"/>
    </row>
    <row r="2742" spans="1:20" x14ac:dyDescent="0.3">
      <c r="A2742" t="s">
        <v>0</v>
      </c>
      <c r="B2742">
        <v>1</v>
      </c>
      <c r="C2742" s="22">
        <v>4</v>
      </c>
      <c r="D2742" s="1">
        <v>1</v>
      </c>
      <c r="E2742">
        <v>202</v>
      </c>
      <c r="F2742" s="2" t="s">
        <v>1</v>
      </c>
      <c r="G2742">
        <v>2004</v>
      </c>
      <c r="H2742">
        <v>9</v>
      </c>
      <c r="I2742">
        <v>10</v>
      </c>
      <c r="J2742">
        <v>3</v>
      </c>
      <c r="K2742">
        <v>1</v>
      </c>
      <c r="L2742" s="1" t="s">
        <v>833</v>
      </c>
      <c r="M2742">
        <v>94</v>
      </c>
      <c r="N2742" s="3">
        <v>5</v>
      </c>
      <c r="O2742" s="3">
        <v>1</v>
      </c>
      <c r="P2742">
        <v>2</v>
      </c>
      <c r="Q2742" t="s">
        <v>13</v>
      </c>
      <c r="R2742" s="3">
        <v>2</v>
      </c>
    </row>
    <row r="2743" spans="1:20" x14ac:dyDescent="0.3">
      <c r="A2743" t="s">
        <v>0</v>
      </c>
      <c r="B2743">
        <v>1</v>
      </c>
      <c r="C2743" s="22">
        <v>3</v>
      </c>
      <c r="D2743" s="1">
        <v>1</v>
      </c>
      <c r="E2743">
        <v>202</v>
      </c>
      <c r="F2743" s="2" t="s">
        <v>1</v>
      </c>
      <c r="G2743">
        <v>2006</v>
      </c>
      <c r="H2743">
        <v>9</v>
      </c>
      <c r="I2743">
        <v>20</v>
      </c>
      <c r="J2743">
        <v>3</v>
      </c>
      <c r="K2743">
        <v>1</v>
      </c>
      <c r="L2743" s="1" t="s">
        <v>833</v>
      </c>
      <c r="M2743">
        <v>104</v>
      </c>
      <c r="N2743" s="3">
        <v>5</v>
      </c>
      <c r="O2743" s="3">
        <v>1</v>
      </c>
      <c r="P2743">
        <v>1</v>
      </c>
      <c r="Q2743" t="s">
        <v>13</v>
      </c>
      <c r="R2743" s="3">
        <v>2</v>
      </c>
      <c r="T2743" t="s">
        <v>2875</v>
      </c>
    </row>
    <row r="2744" spans="1:20" x14ac:dyDescent="0.3">
      <c r="A2744" t="s">
        <v>0</v>
      </c>
      <c r="B2744">
        <v>1</v>
      </c>
      <c r="C2744" s="22">
        <v>3</v>
      </c>
      <c r="D2744" s="1">
        <v>1</v>
      </c>
      <c r="E2744">
        <v>202</v>
      </c>
      <c r="F2744" s="2" t="s">
        <v>1</v>
      </c>
      <c r="G2744">
        <v>2006</v>
      </c>
      <c r="H2744">
        <v>9</v>
      </c>
      <c r="I2744">
        <v>24</v>
      </c>
      <c r="J2744">
        <v>6</v>
      </c>
      <c r="K2744">
        <v>1</v>
      </c>
      <c r="L2744" s="1" t="s">
        <v>833</v>
      </c>
      <c r="M2744">
        <v>104</v>
      </c>
      <c r="N2744" s="3">
        <v>5</v>
      </c>
      <c r="O2744" s="3">
        <v>1</v>
      </c>
      <c r="P2744">
        <v>1</v>
      </c>
      <c r="Q2744" t="s">
        <v>13</v>
      </c>
      <c r="R2744" s="3">
        <v>2</v>
      </c>
    </row>
    <row r="2745" spans="1:20" x14ac:dyDescent="0.3">
      <c r="A2745" t="s">
        <v>0</v>
      </c>
      <c r="B2745">
        <v>1</v>
      </c>
      <c r="C2745" s="22">
        <v>4</v>
      </c>
      <c r="D2745" s="1">
        <v>1</v>
      </c>
      <c r="E2745">
        <v>202</v>
      </c>
      <c r="F2745" s="2" t="s">
        <v>1</v>
      </c>
      <c r="G2745">
        <v>2006</v>
      </c>
      <c r="H2745">
        <v>9</v>
      </c>
      <c r="I2745">
        <v>30</v>
      </c>
      <c r="J2745">
        <v>11</v>
      </c>
      <c r="K2745">
        <v>1</v>
      </c>
      <c r="L2745" s="1" t="s">
        <v>833</v>
      </c>
      <c r="M2745">
        <v>104</v>
      </c>
      <c r="N2745" s="3">
        <v>5</v>
      </c>
      <c r="O2745" s="3">
        <v>1</v>
      </c>
      <c r="P2745">
        <v>1</v>
      </c>
      <c r="Q2745" t="s">
        <v>13</v>
      </c>
      <c r="R2745" s="3">
        <v>2</v>
      </c>
    </row>
    <row r="2746" spans="1:20" x14ac:dyDescent="0.3">
      <c r="A2746" t="s">
        <v>0</v>
      </c>
      <c r="B2746">
        <v>1</v>
      </c>
      <c r="C2746" s="22">
        <v>4</v>
      </c>
      <c r="D2746" s="1">
        <v>1</v>
      </c>
      <c r="E2746">
        <v>202</v>
      </c>
      <c r="F2746" s="2" t="s">
        <v>1</v>
      </c>
      <c r="G2746">
        <v>2006</v>
      </c>
      <c r="H2746">
        <v>10</v>
      </c>
      <c r="I2746">
        <v>8</v>
      </c>
      <c r="J2746">
        <v>17</v>
      </c>
      <c r="K2746">
        <v>1</v>
      </c>
      <c r="L2746" s="1" t="s">
        <v>833</v>
      </c>
      <c r="M2746">
        <v>104</v>
      </c>
      <c r="N2746" s="3">
        <v>5</v>
      </c>
      <c r="O2746" s="3">
        <v>1</v>
      </c>
      <c r="P2746">
        <v>1</v>
      </c>
      <c r="Q2746" t="s">
        <v>13</v>
      </c>
      <c r="R2746" s="3">
        <v>2</v>
      </c>
    </row>
    <row r="2747" spans="1:20" x14ac:dyDescent="0.3">
      <c r="D2747" s="1"/>
      <c r="F2747" s="2"/>
      <c r="L2747" s="1"/>
      <c r="N2747" s="3"/>
      <c r="O2747" s="3"/>
      <c r="R2747" s="3"/>
    </row>
    <row r="2748" spans="1:20" x14ac:dyDescent="0.3">
      <c r="A2748" t="s">
        <v>0</v>
      </c>
      <c r="B2748">
        <v>1</v>
      </c>
      <c r="C2748" s="22">
        <v>4</v>
      </c>
      <c r="D2748" s="1">
        <v>1</v>
      </c>
      <c r="E2748">
        <v>202</v>
      </c>
      <c r="F2748" s="2" t="s">
        <v>1</v>
      </c>
      <c r="G2748">
        <v>2004</v>
      </c>
      <c r="H2748">
        <v>9</v>
      </c>
      <c r="I2748">
        <v>10</v>
      </c>
      <c r="J2748">
        <v>3</v>
      </c>
      <c r="K2748">
        <v>1</v>
      </c>
      <c r="L2748" s="1" t="s">
        <v>834</v>
      </c>
      <c r="M2748">
        <v>81</v>
      </c>
      <c r="N2748" s="3">
        <v>1</v>
      </c>
      <c r="O2748" s="3">
        <v>0</v>
      </c>
      <c r="P2748">
        <v>2</v>
      </c>
      <c r="Q2748" t="s">
        <v>3</v>
      </c>
      <c r="R2748" s="3">
        <v>2</v>
      </c>
      <c r="T2748" t="s">
        <v>2875</v>
      </c>
    </row>
    <row r="2749" spans="1:20" x14ac:dyDescent="0.3">
      <c r="A2749" t="s">
        <v>0</v>
      </c>
      <c r="B2749">
        <v>1</v>
      </c>
      <c r="C2749" s="22">
        <v>4</v>
      </c>
      <c r="D2749" s="1">
        <v>1</v>
      </c>
      <c r="E2749">
        <v>202</v>
      </c>
      <c r="F2749" s="2" t="s">
        <v>1</v>
      </c>
      <c r="G2749">
        <v>2004</v>
      </c>
      <c r="H2749">
        <v>10</v>
      </c>
      <c r="I2749">
        <v>7</v>
      </c>
      <c r="J2749">
        <v>17</v>
      </c>
      <c r="K2749">
        <v>1</v>
      </c>
      <c r="L2749" s="1" t="s">
        <v>834</v>
      </c>
      <c r="M2749">
        <v>81</v>
      </c>
      <c r="N2749" s="3">
        <v>1</v>
      </c>
      <c r="O2749" s="3">
        <v>0</v>
      </c>
      <c r="P2749">
        <v>1</v>
      </c>
      <c r="Q2749" t="s">
        <v>3</v>
      </c>
      <c r="R2749" s="3">
        <v>2</v>
      </c>
    </row>
    <row r="2750" spans="1:20" x14ac:dyDescent="0.3">
      <c r="A2750" t="s">
        <v>0</v>
      </c>
      <c r="B2750">
        <v>1</v>
      </c>
      <c r="C2750" s="22">
        <v>4</v>
      </c>
      <c r="D2750" s="1">
        <v>1</v>
      </c>
      <c r="E2750">
        <v>202</v>
      </c>
      <c r="F2750" s="2" t="s">
        <v>1</v>
      </c>
      <c r="G2750">
        <v>2006</v>
      </c>
      <c r="H2750">
        <v>10</v>
      </c>
      <c r="I2750">
        <v>6</v>
      </c>
      <c r="J2750">
        <v>16</v>
      </c>
      <c r="K2750">
        <v>1</v>
      </c>
      <c r="L2750" s="1" t="s">
        <v>834</v>
      </c>
      <c r="M2750">
        <v>95</v>
      </c>
      <c r="N2750" s="3">
        <v>1</v>
      </c>
      <c r="O2750" s="3">
        <v>0</v>
      </c>
      <c r="P2750">
        <v>1</v>
      </c>
      <c r="Q2750" t="s">
        <v>3</v>
      </c>
      <c r="R2750" s="3">
        <v>2</v>
      </c>
    </row>
    <row r="2751" spans="1:20" x14ac:dyDescent="0.3">
      <c r="D2751" s="1"/>
      <c r="F2751" s="2"/>
      <c r="L2751" s="1"/>
      <c r="N2751" s="3"/>
      <c r="O2751" s="3"/>
      <c r="R2751" s="3"/>
    </row>
    <row r="2752" spans="1:20" x14ac:dyDescent="0.3">
      <c r="A2752" t="s">
        <v>0</v>
      </c>
      <c r="B2752">
        <v>1</v>
      </c>
      <c r="C2752" s="22">
        <v>4</v>
      </c>
      <c r="D2752" s="1">
        <v>1</v>
      </c>
      <c r="E2752">
        <v>202</v>
      </c>
      <c r="F2752" s="2" t="s">
        <v>1</v>
      </c>
      <c r="G2752">
        <v>2004</v>
      </c>
      <c r="H2752">
        <v>9</v>
      </c>
      <c r="I2752">
        <v>10</v>
      </c>
      <c r="J2752">
        <v>3</v>
      </c>
      <c r="K2752">
        <v>1</v>
      </c>
      <c r="L2752" s="1" t="s">
        <v>835</v>
      </c>
      <c r="M2752">
        <v>96</v>
      </c>
      <c r="N2752" s="3">
        <v>5</v>
      </c>
      <c r="O2752" s="3">
        <v>1</v>
      </c>
      <c r="P2752">
        <v>2</v>
      </c>
      <c r="Q2752" t="s">
        <v>13</v>
      </c>
      <c r="R2752" s="3">
        <v>2</v>
      </c>
      <c r="T2752" t="s">
        <v>2875</v>
      </c>
    </row>
    <row r="2753" spans="1:20" x14ac:dyDescent="0.3">
      <c r="A2753" t="s">
        <v>0</v>
      </c>
      <c r="B2753">
        <v>1</v>
      </c>
      <c r="C2753" s="22">
        <v>4</v>
      </c>
      <c r="D2753" s="1">
        <v>1</v>
      </c>
      <c r="E2753">
        <v>202</v>
      </c>
      <c r="F2753" s="2" t="s">
        <v>1</v>
      </c>
      <c r="G2753">
        <v>2004</v>
      </c>
      <c r="H2753">
        <v>9</v>
      </c>
      <c r="I2753">
        <v>29</v>
      </c>
      <c r="J2753">
        <v>13</v>
      </c>
      <c r="K2753">
        <v>1</v>
      </c>
      <c r="L2753" s="1" t="s">
        <v>835</v>
      </c>
      <c r="M2753">
        <v>96</v>
      </c>
      <c r="N2753" s="3">
        <v>5</v>
      </c>
      <c r="O2753" s="3">
        <v>1</v>
      </c>
      <c r="P2753">
        <v>1</v>
      </c>
      <c r="Q2753" t="s">
        <v>13</v>
      </c>
      <c r="R2753" s="3">
        <v>2</v>
      </c>
    </row>
    <row r="2754" spans="1:20" x14ac:dyDescent="0.3">
      <c r="A2754" t="s">
        <v>0</v>
      </c>
      <c r="B2754">
        <v>1</v>
      </c>
      <c r="C2754" s="22">
        <v>4</v>
      </c>
      <c r="D2754" s="1">
        <v>1</v>
      </c>
      <c r="E2754">
        <v>202</v>
      </c>
      <c r="F2754" s="2" t="s">
        <v>1</v>
      </c>
      <c r="G2754">
        <v>2004</v>
      </c>
      <c r="H2754">
        <v>10</v>
      </c>
      <c r="I2754">
        <v>2</v>
      </c>
      <c r="J2754">
        <v>15</v>
      </c>
      <c r="K2754">
        <v>1</v>
      </c>
      <c r="L2754" s="1" t="s">
        <v>835</v>
      </c>
      <c r="M2754">
        <v>96</v>
      </c>
      <c r="N2754" s="3">
        <v>5</v>
      </c>
      <c r="O2754" s="3">
        <v>1</v>
      </c>
      <c r="P2754">
        <v>1</v>
      </c>
      <c r="Q2754" t="s">
        <v>13</v>
      </c>
      <c r="R2754" s="3">
        <v>2</v>
      </c>
    </row>
    <row r="2755" spans="1:20" x14ac:dyDescent="0.3">
      <c r="D2755" s="1"/>
      <c r="F2755" s="2"/>
      <c r="L2755" s="1"/>
      <c r="N2755" s="3"/>
      <c r="O2755" s="3"/>
      <c r="R2755" s="3"/>
    </row>
    <row r="2756" spans="1:20" x14ac:dyDescent="0.3">
      <c r="A2756" t="s">
        <v>0</v>
      </c>
      <c r="B2756">
        <v>1</v>
      </c>
      <c r="C2756" s="22">
        <v>4</v>
      </c>
      <c r="D2756" s="1">
        <v>1</v>
      </c>
      <c r="E2756">
        <v>202</v>
      </c>
      <c r="F2756" s="2" t="s">
        <v>1</v>
      </c>
      <c r="G2756">
        <v>2004</v>
      </c>
      <c r="H2756">
        <v>9</v>
      </c>
      <c r="I2756">
        <v>10</v>
      </c>
      <c r="J2756">
        <v>3</v>
      </c>
      <c r="K2756">
        <v>1</v>
      </c>
      <c r="L2756" s="1" t="s">
        <v>836</v>
      </c>
      <c r="M2756">
        <v>86</v>
      </c>
      <c r="N2756" s="3">
        <v>5</v>
      </c>
      <c r="O2756" s="3">
        <v>1</v>
      </c>
      <c r="P2756">
        <v>2</v>
      </c>
      <c r="Q2756" t="s">
        <v>13</v>
      </c>
      <c r="R2756" s="3">
        <v>2</v>
      </c>
    </row>
    <row r="2757" spans="1:20" x14ac:dyDescent="0.3">
      <c r="A2757" t="s">
        <v>0</v>
      </c>
      <c r="B2757">
        <v>1</v>
      </c>
      <c r="C2757" s="22">
        <v>4</v>
      </c>
      <c r="D2757" s="1">
        <v>1</v>
      </c>
      <c r="E2757">
        <v>202</v>
      </c>
      <c r="F2757" s="2" t="s">
        <v>1</v>
      </c>
      <c r="G2757">
        <v>2004</v>
      </c>
      <c r="H2757">
        <v>10</v>
      </c>
      <c r="I2757">
        <v>2</v>
      </c>
      <c r="J2757">
        <v>15</v>
      </c>
      <c r="K2757">
        <v>1</v>
      </c>
      <c r="L2757" s="1" t="s">
        <v>836</v>
      </c>
      <c r="M2757">
        <v>86</v>
      </c>
      <c r="N2757" s="3">
        <v>5</v>
      </c>
      <c r="O2757" s="3">
        <v>1</v>
      </c>
      <c r="P2757">
        <v>1</v>
      </c>
      <c r="Q2757" t="s">
        <v>13</v>
      </c>
      <c r="R2757" s="3">
        <v>2</v>
      </c>
    </row>
    <row r="2758" spans="1:20" x14ac:dyDescent="0.3">
      <c r="A2758" t="s">
        <v>4</v>
      </c>
      <c r="B2758">
        <v>2</v>
      </c>
      <c r="C2758" s="22">
        <v>7</v>
      </c>
      <c r="D2758" s="1">
        <v>2</v>
      </c>
      <c r="E2758">
        <v>202</v>
      </c>
      <c r="F2758" s="2" t="s">
        <v>1</v>
      </c>
      <c r="G2758">
        <v>2005</v>
      </c>
      <c r="H2758">
        <v>9</v>
      </c>
      <c r="I2758">
        <v>21</v>
      </c>
      <c r="J2758">
        <v>1</v>
      </c>
      <c r="K2758">
        <v>1</v>
      </c>
      <c r="L2758" s="1" t="s">
        <v>836</v>
      </c>
      <c r="M2758">
        <v>94</v>
      </c>
      <c r="N2758" s="3">
        <v>2</v>
      </c>
      <c r="O2758" s="3">
        <v>2</v>
      </c>
      <c r="P2758">
        <v>1</v>
      </c>
      <c r="Q2758" t="s">
        <v>13</v>
      </c>
      <c r="R2758" s="3">
        <v>2</v>
      </c>
      <c r="T2758" t="s">
        <v>2876</v>
      </c>
    </row>
    <row r="2759" spans="1:20" x14ac:dyDescent="0.3">
      <c r="D2759" s="1"/>
      <c r="F2759" s="2"/>
      <c r="L2759" s="1"/>
      <c r="N2759" s="3"/>
      <c r="O2759" s="3"/>
      <c r="R2759" s="3"/>
    </row>
    <row r="2760" spans="1:20" x14ac:dyDescent="0.3">
      <c r="A2760" t="s">
        <v>0</v>
      </c>
      <c r="B2760">
        <v>1</v>
      </c>
      <c r="C2760" s="22">
        <v>4</v>
      </c>
      <c r="D2760" s="1">
        <v>1</v>
      </c>
      <c r="E2760">
        <v>202</v>
      </c>
      <c r="F2760" s="2" t="s">
        <v>1</v>
      </c>
      <c r="G2760">
        <v>2004</v>
      </c>
      <c r="H2760">
        <v>9</v>
      </c>
      <c r="I2760">
        <v>10</v>
      </c>
      <c r="J2760">
        <v>3</v>
      </c>
      <c r="K2760">
        <v>1</v>
      </c>
      <c r="L2760" s="1" t="s">
        <v>837</v>
      </c>
      <c r="M2760">
        <v>79</v>
      </c>
      <c r="N2760" s="3">
        <v>5</v>
      </c>
      <c r="O2760" s="3">
        <v>1</v>
      </c>
      <c r="P2760">
        <v>2</v>
      </c>
      <c r="Q2760" t="s">
        <v>13</v>
      </c>
      <c r="R2760" s="3">
        <v>2</v>
      </c>
      <c r="T2760" t="s">
        <v>2875</v>
      </c>
    </row>
    <row r="2761" spans="1:20" x14ac:dyDescent="0.3">
      <c r="A2761" t="s">
        <v>0</v>
      </c>
      <c r="B2761">
        <v>1</v>
      </c>
      <c r="C2761" s="22">
        <v>4</v>
      </c>
      <c r="D2761" s="1">
        <v>1</v>
      </c>
      <c r="E2761">
        <v>202</v>
      </c>
      <c r="F2761" s="2" t="s">
        <v>1</v>
      </c>
      <c r="G2761">
        <v>2004</v>
      </c>
      <c r="H2761">
        <v>10</v>
      </c>
      <c r="I2761">
        <v>5</v>
      </c>
      <c r="J2761">
        <v>16</v>
      </c>
      <c r="K2761">
        <v>1</v>
      </c>
      <c r="L2761" s="1" t="s">
        <v>837</v>
      </c>
      <c r="M2761">
        <v>79</v>
      </c>
      <c r="N2761" s="3">
        <v>5</v>
      </c>
      <c r="O2761" s="3">
        <v>1</v>
      </c>
      <c r="P2761">
        <v>1</v>
      </c>
      <c r="Q2761" t="s">
        <v>13</v>
      </c>
      <c r="R2761" s="3">
        <v>2</v>
      </c>
    </row>
    <row r="2762" spans="1:20" x14ac:dyDescent="0.3">
      <c r="D2762" s="1"/>
      <c r="F2762" s="2"/>
      <c r="L2762" s="1"/>
      <c r="N2762" s="3"/>
      <c r="O2762" s="3"/>
      <c r="R2762" s="3"/>
    </row>
    <row r="2763" spans="1:20" x14ac:dyDescent="0.3">
      <c r="D2763" s="1"/>
      <c r="F2763" s="2"/>
      <c r="L2763" s="1"/>
      <c r="N2763" s="3"/>
      <c r="O2763" s="3"/>
      <c r="R2763" s="3"/>
    </row>
    <row r="2764" spans="1:20" x14ac:dyDescent="0.3">
      <c r="A2764" t="s">
        <v>0</v>
      </c>
      <c r="B2764">
        <v>1</v>
      </c>
      <c r="C2764" s="22">
        <v>1</v>
      </c>
      <c r="D2764" s="1">
        <v>1</v>
      </c>
      <c r="E2764">
        <v>202</v>
      </c>
      <c r="F2764" s="2" t="s">
        <v>1</v>
      </c>
      <c r="G2764">
        <v>2004</v>
      </c>
      <c r="H2764">
        <v>9</v>
      </c>
      <c r="I2764">
        <v>12</v>
      </c>
      <c r="J2764">
        <v>4</v>
      </c>
      <c r="K2764">
        <v>1</v>
      </c>
      <c r="L2764" s="1" t="s">
        <v>838</v>
      </c>
      <c r="M2764">
        <v>91</v>
      </c>
      <c r="N2764" s="3">
        <v>5</v>
      </c>
      <c r="O2764" s="3">
        <v>1</v>
      </c>
      <c r="P2764">
        <v>2</v>
      </c>
      <c r="Q2764" t="s">
        <v>13</v>
      </c>
      <c r="R2764" s="3">
        <v>2</v>
      </c>
    </row>
    <row r="2765" spans="1:20" x14ac:dyDescent="0.3">
      <c r="A2765" t="s">
        <v>0</v>
      </c>
      <c r="B2765">
        <v>1</v>
      </c>
      <c r="C2765" s="22">
        <v>6</v>
      </c>
      <c r="D2765" s="1">
        <v>1</v>
      </c>
      <c r="E2765">
        <v>202</v>
      </c>
      <c r="F2765" s="2" t="s">
        <v>1</v>
      </c>
      <c r="G2765">
        <v>2006</v>
      </c>
      <c r="H2765">
        <v>9</v>
      </c>
      <c r="I2765">
        <v>22</v>
      </c>
      <c r="J2765">
        <v>5</v>
      </c>
      <c r="K2765">
        <v>1</v>
      </c>
      <c r="L2765" s="1" t="s">
        <v>838</v>
      </c>
      <c r="M2765">
        <v>99</v>
      </c>
      <c r="N2765" s="3">
        <v>5</v>
      </c>
      <c r="O2765" s="3">
        <v>1</v>
      </c>
      <c r="P2765">
        <v>1</v>
      </c>
      <c r="Q2765" t="s">
        <v>13</v>
      </c>
      <c r="R2765" s="3">
        <v>2</v>
      </c>
      <c r="T2765" t="s">
        <v>2875</v>
      </c>
    </row>
    <row r="2766" spans="1:20" x14ac:dyDescent="0.3">
      <c r="A2766" t="s">
        <v>0</v>
      </c>
      <c r="B2766">
        <v>1</v>
      </c>
      <c r="C2766" s="22">
        <v>5</v>
      </c>
      <c r="D2766" s="1">
        <v>1</v>
      </c>
      <c r="E2766">
        <v>202</v>
      </c>
      <c r="F2766" s="2" t="s">
        <v>1</v>
      </c>
      <c r="G2766">
        <v>2008</v>
      </c>
      <c r="H2766">
        <v>9</v>
      </c>
      <c r="I2766">
        <v>20</v>
      </c>
      <c r="J2766">
        <v>9</v>
      </c>
      <c r="K2766">
        <v>1</v>
      </c>
      <c r="L2766" s="1" t="s">
        <v>838</v>
      </c>
      <c r="M2766">
        <v>106</v>
      </c>
      <c r="N2766" s="3">
        <v>5</v>
      </c>
      <c r="O2766" s="3">
        <v>1</v>
      </c>
      <c r="P2766">
        <v>1</v>
      </c>
      <c r="Q2766" t="s">
        <v>13</v>
      </c>
      <c r="R2766" s="3">
        <v>2</v>
      </c>
    </row>
    <row r="2767" spans="1:20" x14ac:dyDescent="0.3">
      <c r="A2767" t="s">
        <v>4</v>
      </c>
      <c r="B2767">
        <v>2</v>
      </c>
      <c r="C2767" s="22" t="s">
        <v>61</v>
      </c>
      <c r="D2767" s="1">
        <v>2</v>
      </c>
      <c r="E2767">
        <v>202</v>
      </c>
      <c r="F2767" s="2" t="s">
        <v>1</v>
      </c>
      <c r="G2767">
        <v>2010</v>
      </c>
      <c r="H2767">
        <v>9</v>
      </c>
      <c r="I2767">
        <v>15</v>
      </c>
      <c r="J2767">
        <v>8</v>
      </c>
      <c r="K2767">
        <v>1</v>
      </c>
      <c r="L2767" s="1" t="s">
        <v>838</v>
      </c>
      <c r="M2767">
        <v>116</v>
      </c>
      <c r="N2767" s="3">
        <v>5</v>
      </c>
      <c r="O2767" s="3">
        <v>1</v>
      </c>
      <c r="P2767">
        <v>1</v>
      </c>
      <c r="Q2767" t="s">
        <v>13</v>
      </c>
      <c r="R2767" s="3">
        <v>2</v>
      </c>
    </row>
    <row r="2768" spans="1:20" x14ac:dyDescent="0.3">
      <c r="A2768" t="s">
        <v>4</v>
      </c>
      <c r="B2768">
        <v>2</v>
      </c>
      <c r="C2768" s="22" t="s">
        <v>22</v>
      </c>
      <c r="D2768" s="1">
        <v>2</v>
      </c>
      <c r="E2768">
        <v>202</v>
      </c>
      <c r="F2768" s="2" t="s">
        <v>1</v>
      </c>
      <c r="G2768">
        <v>2010</v>
      </c>
      <c r="H2768">
        <v>9</v>
      </c>
      <c r="I2768">
        <v>25</v>
      </c>
      <c r="J2768">
        <v>13</v>
      </c>
      <c r="K2768">
        <v>1</v>
      </c>
      <c r="L2768" s="1" t="s">
        <v>838</v>
      </c>
      <c r="M2768">
        <v>116</v>
      </c>
      <c r="N2768" s="3">
        <v>5</v>
      </c>
      <c r="O2768" s="3">
        <v>1</v>
      </c>
      <c r="P2768">
        <v>1</v>
      </c>
      <c r="Q2768" t="s">
        <v>13</v>
      </c>
      <c r="R2768" s="3">
        <v>2</v>
      </c>
    </row>
    <row r="2769" spans="1:20" x14ac:dyDescent="0.3">
      <c r="D2769" s="1"/>
      <c r="F2769" s="2"/>
      <c r="L2769" s="1"/>
      <c r="N2769" s="3"/>
      <c r="O2769" s="3"/>
      <c r="R2769" s="3"/>
    </row>
    <row r="2770" spans="1:20" x14ac:dyDescent="0.3">
      <c r="A2770" t="s">
        <v>0</v>
      </c>
      <c r="B2770">
        <v>1</v>
      </c>
      <c r="C2770" s="22">
        <v>1</v>
      </c>
      <c r="D2770" s="1">
        <v>1</v>
      </c>
      <c r="E2770">
        <v>202</v>
      </c>
      <c r="F2770" s="2" t="s">
        <v>1</v>
      </c>
      <c r="G2770">
        <v>2004</v>
      </c>
      <c r="H2770">
        <v>9</v>
      </c>
      <c r="I2770">
        <v>12</v>
      </c>
      <c r="J2770">
        <v>4</v>
      </c>
      <c r="K2770">
        <v>1</v>
      </c>
      <c r="L2770" s="1" t="s">
        <v>839</v>
      </c>
      <c r="M2770">
        <v>93</v>
      </c>
      <c r="N2770" s="3">
        <v>1</v>
      </c>
      <c r="O2770" s="3">
        <v>0</v>
      </c>
      <c r="P2770">
        <v>2</v>
      </c>
      <c r="Q2770" t="s">
        <v>3</v>
      </c>
      <c r="R2770" s="3">
        <v>2</v>
      </c>
    </row>
    <row r="2771" spans="1:20" x14ac:dyDescent="0.3">
      <c r="A2771" t="s">
        <v>0</v>
      </c>
      <c r="B2771">
        <v>1</v>
      </c>
      <c r="C2771" s="22">
        <v>1</v>
      </c>
      <c r="D2771" s="1">
        <v>1</v>
      </c>
      <c r="E2771">
        <v>202</v>
      </c>
      <c r="F2771" s="2" t="s">
        <v>1</v>
      </c>
      <c r="G2771">
        <v>2004</v>
      </c>
      <c r="H2771">
        <v>10</v>
      </c>
      <c r="I2771">
        <v>7</v>
      </c>
      <c r="J2771">
        <v>17</v>
      </c>
      <c r="K2771">
        <v>1</v>
      </c>
      <c r="L2771" s="1" t="s">
        <v>839</v>
      </c>
      <c r="M2771">
        <v>93</v>
      </c>
      <c r="N2771" s="3">
        <v>1</v>
      </c>
      <c r="O2771" s="3">
        <v>0</v>
      </c>
      <c r="P2771">
        <v>1</v>
      </c>
      <c r="Q2771" t="s">
        <v>3</v>
      </c>
      <c r="R2771" s="3">
        <v>2</v>
      </c>
    </row>
    <row r="2772" spans="1:20" x14ac:dyDescent="0.3">
      <c r="A2772" t="s">
        <v>0</v>
      </c>
      <c r="B2772">
        <v>1</v>
      </c>
      <c r="C2772" s="22">
        <v>2</v>
      </c>
      <c r="D2772" s="1">
        <v>1</v>
      </c>
      <c r="E2772">
        <v>202</v>
      </c>
      <c r="F2772" s="2" t="s">
        <v>1</v>
      </c>
      <c r="G2772">
        <v>2005</v>
      </c>
      <c r="H2772">
        <v>9</v>
      </c>
      <c r="I2772">
        <v>21</v>
      </c>
      <c r="J2772">
        <v>1</v>
      </c>
      <c r="K2772">
        <v>1</v>
      </c>
      <c r="L2772" s="1" t="s">
        <v>839</v>
      </c>
      <c r="M2772">
        <v>93</v>
      </c>
      <c r="N2772" s="3">
        <v>1</v>
      </c>
      <c r="O2772" s="3">
        <v>0</v>
      </c>
      <c r="P2772">
        <v>1</v>
      </c>
      <c r="Q2772" t="s">
        <v>3</v>
      </c>
      <c r="R2772" s="3">
        <v>2</v>
      </c>
    </row>
    <row r="2773" spans="1:20" x14ac:dyDescent="0.3">
      <c r="A2773" t="s">
        <v>0</v>
      </c>
      <c r="B2773">
        <v>1</v>
      </c>
      <c r="C2773" s="22">
        <v>2</v>
      </c>
      <c r="D2773" s="1">
        <v>1</v>
      </c>
      <c r="E2773">
        <v>202</v>
      </c>
      <c r="F2773" s="2" t="s">
        <v>1</v>
      </c>
      <c r="G2773">
        <v>2005</v>
      </c>
      <c r="H2773">
        <v>9</v>
      </c>
      <c r="I2773">
        <v>23</v>
      </c>
      <c r="J2773">
        <v>2</v>
      </c>
      <c r="K2773">
        <v>1</v>
      </c>
      <c r="L2773" s="1" t="s">
        <v>839</v>
      </c>
      <c r="M2773">
        <v>93</v>
      </c>
      <c r="N2773" s="3">
        <v>1</v>
      </c>
      <c r="O2773" s="3">
        <v>0</v>
      </c>
      <c r="P2773">
        <v>1</v>
      </c>
      <c r="Q2773" t="s">
        <v>3</v>
      </c>
      <c r="R2773" s="3">
        <v>2</v>
      </c>
      <c r="T2773" t="s">
        <v>2875</v>
      </c>
    </row>
    <row r="2774" spans="1:20" x14ac:dyDescent="0.3">
      <c r="A2774" t="s">
        <v>0</v>
      </c>
      <c r="B2774">
        <v>1</v>
      </c>
      <c r="C2774" s="22">
        <v>2</v>
      </c>
      <c r="D2774" s="1">
        <v>1</v>
      </c>
      <c r="E2774">
        <v>202</v>
      </c>
      <c r="F2774" s="2" t="s">
        <v>1</v>
      </c>
      <c r="G2774">
        <v>2005</v>
      </c>
      <c r="H2774">
        <v>10</v>
      </c>
      <c r="I2774">
        <v>3</v>
      </c>
      <c r="J2774">
        <v>6</v>
      </c>
      <c r="K2774">
        <v>1</v>
      </c>
      <c r="L2774" s="1" t="s">
        <v>839</v>
      </c>
      <c r="M2774">
        <v>93</v>
      </c>
      <c r="N2774" s="3">
        <v>1</v>
      </c>
      <c r="O2774" s="3">
        <v>0</v>
      </c>
      <c r="P2774">
        <v>1</v>
      </c>
      <c r="Q2774" t="s">
        <v>3</v>
      </c>
      <c r="R2774" s="3">
        <v>2</v>
      </c>
    </row>
    <row r="2775" spans="1:20" x14ac:dyDescent="0.3">
      <c r="A2775" t="s">
        <v>0</v>
      </c>
      <c r="B2775">
        <v>1</v>
      </c>
      <c r="C2775" s="22">
        <v>2</v>
      </c>
      <c r="D2775" s="1">
        <v>1</v>
      </c>
      <c r="E2775">
        <v>202</v>
      </c>
      <c r="F2775" s="2" t="s">
        <v>1</v>
      </c>
      <c r="G2775">
        <v>2005</v>
      </c>
      <c r="H2775">
        <v>10</v>
      </c>
      <c r="I2775">
        <v>7</v>
      </c>
      <c r="J2775">
        <v>8</v>
      </c>
      <c r="K2775">
        <v>1</v>
      </c>
      <c r="L2775" s="1" t="s">
        <v>839</v>
      </c>
      <c r="M2775">
        <v>93</v>
      </c>
      <c r="N2775" s="3">
        <v>1</v>
      </c>
      <c r="O2775" s="3">
        <v>0</v>
      </c>
      <c r="P2775">
        <v>1</v>
      </c>
      <c r="Q2775" t="s">
        <v>3</v>
      </c>
      <c r="R2775" s="3">
        <v>2</v>
      </c>
    </row>
    <row r="2776" spans="1:20" x14ac:dyDescent="0.3">
      <c r="A2776" t="s">
        <v>0</v>
      </c>
      <c r="B2776">
        <v>1</v>
      </c>
      <c r="C2776" s="22">
        <v>2</v>
      </c>
      <c r="D2776" s="1">
        <v>1</v>
      </c>
      <c r="E2776">
        <v>202</v>
      </c>
      <c r="F2776" s="2" t="s">
        <v>1</v>
      </c>
      <c r="G2776">
        <v>2006</v>
      </c>
      <c r="H2776">
        <v>9</v>
      </c>
      <c r="I2776">
        <v>22</v>
      </c>
      <c r="J2776">
        <v>5</v>
      </c>
      <c r="K2776">
        <v>1</v>
      </c>
      <c r="L2776" s="1" t="s">
        <v>839</v>
      </c>
      <c r="M2776">
        <v>108</v>
      </c>
      <c r="N2776" s="3">
        <v>1</v>
      </c>
      <c r="O2776" s="3">
        <v>0</v>
      </c>
      <c r="P2776">
        <v>1</v>
      </c>
      <c r="Q2776" t="s">
        <v>3</v>
      </c>
      <c r="R2776" s="3">
        <v>2</v>
      </c>
    </row>
    <row r="2777" spans="1:20" x14ac:dyDescent="0.3">
      <c r="A2777" t="s">
        <v>0</v>
      </c>
      <c r="B2777">
        <v>1</v>
      </c>
      <c r="C2777" s="22">
        <v>2</v>
      </c>
      <c r="D2777" s="1">
        <v>1</v>
      </c>
      <c r="E2777">
        <v>202</v>
      </c>
      <c r="F2777" s="2" t="s">
        <v>1</v>
      </c>
      <c r="G2777">
        <v>2008</v>
      </c>
      <c r="H2777">
        <v>9</v>
      </c>
      <c r="I2777">
        <v>12</v>
      </c>
      <c r="J2777">
        <v>5</v>
      </c>
      <c r="K2777">
        <v>1</v>
      </c>
      <c r="L2777" s="1" t="s">
        <v>839</v>
      </c>
      <c r="M2777">
        <v>108</v>
      </c>
      <c r="N2777" s="3">
        <v>1</v>
      </c>
      <c r="O2777" s="3">
        <v>0</v>
      </c>
      <c r="P2777">
        <v>1</v>
      </c>
      <c r="Q2777" t="s">
        <v>3</v>
      </c>
      <c r="R2777" s="3">
        <v>2</v>
      </c>
    </row>
    <row r="2778" spans="1:20" x14ac:dyDescent="0.3">
      <c r="A2778" t="s">
        <v>0</v>
      </c>
      <c r="B2778">
        <v>1</v>
      </c>
      <c r="C2778" s="22">
        <v>1</v>
      </c>
      <c r="D2778" s="1">
        <v>1</v>
      </c>
      <c r="E2778">
        <v>202</v>
      </c>
      <c r="F2778" s="2" t="s">
        <v>1</v>
      </c>
      <c r="G2778">
        <v>2008</v>
      </c>
      <c r="H2778">
        <v>9</v>
      </c>
      <c r="I2778">
        <v>23</v>
      </c>
      <c r="J2778">
        <v>10</v>
      </c>
      <c r="K2778">
        <v>1</v>
      </c>
      <c r="L2778" s="1" t="s">
        <v>839</v>
      </c>
      <c r="M2778">
        <v>108</v>
      </c>
      <c r="N2778" s="3">
        <v>1</v>
      </c>
      <c r="O2778" s="3">
        <v>0</v>
      </c>
      <c r="P2778">
        <v>1</v>
      </c>
      <c r="Q2778" t="s">
        <v>3</v>
      </c>
      <c r="R2778" s="3">
        <v>2</v>
      </c>
    </row>
    <row r="2779" spans="1:20" x14ac:dyDescent="0.3">
      <c r="D2779" s="1"/>
      <c r="F2779" s="2"/>
      <c r="L2779" s="1"/>
      <c r="N2779" s="3"/>
      <c r="O2779" s="3"/>
      <c r="R2779" s="3"/>
    </row>
    <row r="2780" spans="1:20" x14ac:dyDescent="0.3">
      <c r="D2780" s="1"/>
      <c r="F2780" s="2"/>
      <c r="L2780" s="1"/>
      <c r="N2780" s="3"/>
      <c r="O2780" s="3"/>
      <c r="R2780" s="3"/>
    </row>
    <row r="2781" spans="1:20" x14ac:dyDescent="0.3">
      <c r="A2781" t="s">
        <v>0</v>
      </c>
      <c r="B2781">
        <v>1</v>
      </c>
      <c r="C2781" s="22">
        <v>3</v>
      </c>
      <c r="D2781" s="1">
        <v>1</v>
      </c>
      <c r="E2781">
        <v>202</v>
      </c>
      <c r="F2781" s="2" t="s">
        <v>1</v>
      </c>
      <c r="G2781">
        <v>2004</v>
      </c>
      <c r="H2781">
        <v>9</v>
      </c>
      <c r="I2781">
        <v>12</v>
      </c>
      <c r="J2781">
        <v>4</v>
      </c>
      <c r="K2781">
        <v>1</v>
      </c>
      <c r="L2781" s="1" t="s">
        <v>840</v>
      </c>
      <c r="M2781">
        <v>89</v>
      </c>
      <c r="N2781" s="3">
        <v>1</v>
      </c>
      <c r="O2781" s="3">
        <v>0</v>
      </c>
      <c r="P2781">
        <v>2</v>
      </c>
      <c r="Q2781" t="s">
        <v>3</v>
      </c>
      <c r="R2781" s="3">
        <v>2</v>
      </c>
      <c r="T2781" t="s">
        <v>2875</v>
      </c>
    </row>
    <row r="2782" spans="1:20" x14ac:dyDescent="0.3">
      <c r="A2782" t="s">
        <v>0</v>
      </c>
      <c r="B2782">
        <v>1</v>
      </c>
      <c r="C2782" s="22">
        <v>3</v>
      </c>
      <c r="D2782" s="1">
        <v>1</v>
      </c>
      <c r="E2782">
        <v>202</v>
      </c>
      <c r="F2782" s="2" t="s">
        <v>1</v>
      </c>
      <c r="G2782">
        <v>2004</v>
      </c>
      <c r="H2782">
        <v>9</v>
      </c>
      <c r="I2782">
        <v>24</v>
      </c>
      <c r="J2782">
        <v>10</v>
      </c>
      <c r="K2782">
        <v>1</v>
      </c>
      <c r="L2782" s="1" t="s">
        <v>840</v>
      </c>
      <c r="M2782">
        <v>89</v>
      </c>
      <c r="N2782" s="3">
        <v>1</v>
      </c>
      <c r="O2782" s="3">
        <v>0</v>
      </c>
      <c r="P2782">
        <v>1</v>
      </c>
      <c r="Q2782" t="s">
        <v>3</v>
      </c>
      <c r="R2782" s="3">
        <v>2</v>
      </c>
    </row>
    <row r="2783" spans="1:20" x14ac:dyDescent="0.3">
      <c r="D2783" s="1"/>
      <c r="F2783" s="2"/>
      <c r="L2783" s="1"/>
      <c r="N2783" s="3"/>
      <c r="O2783" s="3"/>
      <c r="R2783" s="3"/>
    </row>
    <row r="2784" spans="1:20" x14ac:dyDescent="0.3">
      <c r="A2784" t="s">
        <v>0</v>
      </c>
      <c r="B2784">
        <v>1</v>
      </c>
      <c r="C2784" s="22">
        <v>4</v>
      </c>
      <c r="D2784" s="1">
        <v>1</v>
      </c>
      <c r="E2784">
        <v>202</v>
      </c>
      <c r="F2784" s="2" t="s">
        <v>1</v>
      </c>
      <c r="G2784">
        <v>2004</v>
      </c>
      <c r="H2784">
        <v>9</v>
      </c>
      <c r="I2784">
        <v>12</v>
      </c>
      <c r="J2784">
        <v>4</v>
      </c>
      <c r="K2784">
        <v>1</v>
      </c>
      <c r="L2784" s="1" t="s">
        <v>841</v>
      </c>
      <c r="M2784">
        <v>84</v>
      </c>
      <c r="N2784" s="3">
        <v>1</v>
      </c>
      <c r="O2784" s="3">
        <v>0</v>
      </c>
      <c r="P2784">
        <v>2</v>
      </c>
      <c r="Q2784" t="s">
        <v>3</v>
      </c>
      <c r="R2784" s="3">
        <v>2</v>
      </c>
      <c r="T2784" t="s">
        <v>2875</v>
      </c>
    </row>
    <row r="2785" spans="1:20" x14ac:dyDescent="0.3">
      <c r="A2785" t="s">
        <v>0</v>
      </c>
      <c r="B2785">
        <v>1</v>
      </c>
      <c r="C2785" s="22">
        <v>4</v>
      </c>
      <c r="D2785" s="1">
        <v>1</v>
      </c>
      <c r="E2785">
        <v>202</v>
      </c>
      <c r="F2785" s="2" t="s">
        <v>1</v>
      </c>
      <c r="G2785">
        <v>2004</v>
      </c>
      <c r="H2785">
        <v>10</v>
      </c>
      <c r="I2785">
        <v>5</v>
      </c>
      <c r="J2785">
        <v>16</v>
      </c>
      <c r="K2785">
        <v>1</v>
      </c>
      <c r="L2785" s="1" t="s">
        <v>841</v>
      </c>
      <c r="M2785">
        <v>84</v>
      </c>
      <c r="N2785" s="3">
        <v>1</v>
      </c>
      <c r="O2785" s="3">
        <v>0</v>
      </c>
      <c r="P2785">
        <v>1</v>
      </c>
      <c r="Q2785" t="s">
        <v>3</v>
      </c>
      <c r="R2785" s="3">
        <v>2</v>
      </c>
    </row>
    <row r="2786" spans="1:20" x14ac:dyDescent="0.3">
      <c r="D2786" s="1"/>
      <c r="F2786" s="2"/>
      <c r="L2786" s="1"/>
      <c r="N2786" s="3"/>
      <c r="O2786" s="3"/>
      <c r="R2786" s="3"/>
    </row>
    <row r="2787" spans="1:20" x14ac:dyDescent="0.3">
      <c r="A2787" t="s">
        <v>0</v>
      </c>
      <c r="B2787">
        <v>1</v>
      </c>
      <c r="C2787" s="22">
        <v>5</v>
      </c>
      <c r="D2787" s="1">
        <v>1</v>
      </c>
      <c r="E2787">
        <v>202</v>
      </c>
      <c r="F2787" s="2" t="s">
        <v>1</v>
      </c>
      <c r="G2787">
        <v>2004</v>
      </c>
      <c r="H2787">
        <v>9</v>
      </c>
      <c r="I2787">
        <v>12</v>
      </c>
      <c r="J2787">
        <v>4</v>
      </c>
      <c r="K2787">
        <v>1</v>
      </c>
      <c r="L2787" s="1" t="s">
        <v>842</v>
      </c>
      <c r="M2787">
        <v>97</v>
      </c>
      <c r="N2787" s="3">
        <v>1</v>
      </c>
      <c r="O2787" s="3">
        <v>0</v>
      </c>
      <c r="P2787">
        <v>2</v>
      </c>
      <c r="Q2787" t="s">
        <v>3</v>
      </c>
      <c r="R2787" s="3">
        <v>2</v>
      </c>
      <c r="T2787" t="s">
        <v>2875</v>
      </c>
    </row>
    <row r="2788" spans="1:20" x14ac:dyDescent="0.3">
      <c r="A2788" t="s">
        <v>0</v>
      </c>
      <c r="B2788">
        <v>1</v>
      </c>
      <c r="C2788" s="22">
        <v>5</v>
      </c>
      <c r="D2788" s="1">
        <v>1</v>
      </c>
      <c r="E2788">
        <v>202</v>
      </c>
      <c r="F2788" s="2" t="s">
        <v>1</v>
      </c>
      <c r="G2788">
        <v>2004</v>
      </c>
      <c r="H2788">
        <v>9</v>
      </c>
      <c r="I2788">
        <v>17</v>
      </c>
      <c r="J2788">
        <v>8</v>
      </c>
      <c r="K2788">
        <v>1</v>
      </c>
      <c r="L2788" s="1" t="s">
        <v>842</v>
      </c>
      <c r="M2788">
        <v>97</v>
      </c>
      <c r="N2788" s="3">
        <v>1</v>
      </c>
      <c r="O2788" s="3">
        <v>0</v>
      </c>
      <c r="P2788">
        <v>1</v>
      </c>
      <c r="Q2788" t="s">
        <v>3</v>
      </c>
      <c r="R2788" s="3">
        <v>2</v>
      </c>
    </row>
    <row r="2789" spans="1:20" x14ac:dyDescent="0.3">
      <c r="A2789" t="s">
        <v>0</v>
      </c>
      <c r="B2789">
        <v>1</v>
      </c>
      <c r="C2789" s="22">
        <v>5</v>
      </c>
      <c r="D2789" s="1">
        <v>1</v>
      </c>
      <c r="E2789">
        <v>202</v>
      </c>
      <c r="F2789" s="2" t="s">
        <v>1</v>
      </c>
      <c r="G2789">
        <v>2004</v>
      </c>
      <c r="H2789">
        <v>10</v>
      </c>
      <c r="I2789">
        <v>7</v>
      </c>
      <c r="J2789">
        <v>17</v>
      </c>
      <c r="K2789">
        <v>1</v>
      </c>
      <c r="L2789" s="1" t="s">
        <v>842</v>
      </c>
      <c r="M2789">
        <v>97</v>
      </c>
      <c r="N2789" s="3">
        <v>1</v>
      </c>
      <c r="O2789" s="3">
        <v>0</v>
      </c>
      <c r="P2789">
        <v>1</v>
      </c>
      <c r="Q2789" t="s">
        <v>3</v>
      </c>
      <c r="R2789" s="3">
        <v>2</v>
      </c>
    </row>
    <row r="2790" spans="1:20" x14ac:dyDescent="0.3">
      <c r="D2790" s="1"/>
      <c r="F2790" s="2"/>
      <c r="L2790" s="1"/>
      <c r="N2790" s="3"/>
      <c r="O2790" s="3"/>
      <c r="R2790" s="3"/>
    </row>
    <row r="2791" spans="1:20" x14ac:dyDescent="0.3">
      <c r="A2791" t="s">
        <v>0</v>
      </c>
      <c r="B2791">
        <v>1</v>
      </c>
      <c r="C2791" s="22">
        <v>5</v>
      </c>
      <c r="D2791" s="1">
        <v>1</v>
      </c>
      <c r="E2791">
        <v>202</v>
      </c>
      <c r="F2791" s="2" t="s">
        <v>1</v>
      </c>
      <c r="G2791">
        <v>2004</v>
      </c>
      <c r="H2791">
        <v>9</v>
      </c>
      <c r="I2791">
        <v>12</v>
      </c>
      <c r="J2791">
        <v>4</v>
      </c>
      <c r="K2791">
        <v>1</v>
      </c>
      <c r="L2791" s="1" t="s">
        <v>843</v>
      </c>
      <c r="M2791">
        <v>110</v>
      </c>
      <c r="N2791" s="3">
        <v>1</v>
      </c>
      <c r="O2791" s="3">
        <v>0</v>
      </c>
      <c r="P2791">
        <v>2</v>
      </c>
      <c r="Q2791" t="s">
        <v>3</v>
      </c>
      <c r="R2791" s="3">
        <v>2</v>
      </c>
      <c r="T2791" t="s">
        <v>2875</v>
      </c>
    </row>
    <row r="2792" spans="1:20" x14ac:dyDescent="0.3">
      <c r="A2792" t="s">
        <v>0</v>
      </c>
      <c r="B2792">
        <v>1</v>
      </c>
      <c r="C2792" s="22">
        <v>5</v>
      </c>
      <c r="D2792" s="1">
        <v>1</v>
      </c>
      <c r="E2792">
        <v>202</v>
      </c>
      <c r="F2792" s="2" t="s">
        <v>1</v>
      </c>
      <c r="G2792">
        <v>2004</v>
      </c>
      <c r="H2792">
        <v>9</v>
      </c>
      <c r="I2792">
        <v>17</v>
      </c>
      <c r="J2792">
        <v>8</v>
      </c>
      <c r="K2792">
        <v>1</v>
      </c>
      <c r="L2792" s="1" t="s">
        <v>843</v>
      </c>
      <c r="M2792">
        <v>110</v>
      </c>
      <c r="N2792" s="3">
        <v>1</v>
      </c>
      <c r="O2792" s="3">
        <v>0</v>
      </c>
      <c r="P2792">
        <v>1</v>
      </c>
      <c r="Q2792" t="s">
        <v>3</v>
      </c>
      <c r="R2792" s="3">
        <v>2</v>
      </c>
    </row>
    <row r="2793" spans="1:20" x14ac:dyDescent="0.3">
      <c r="D2793" s="1"/>
      <c r="F2793" s="2"/>
      <c r="L2793" s="1"/>
      <c r="N2793" s="3"/>
      <c r="O2793" s="3"/>
      <c r="R2793" s="3"/>
    </row>
    <row r="2794" spans="1:20" x14ac:dyDescent="0.3">
      <c r="A2794" t="s">
        <v>0</v>
      </c>
      <c r="B2794">
        <v>1</v>
      </c>
      <c r="C2794" s="22">
        <v>5</v>
      </c>
      <c r="D2794" s="1">
        <v>1</v>
      </c>
      <c r="E2794">
        <v>202</v>
      </c>
      <c r="F2794" s="2" t="s">
        <v>1</v>
      </c>
      <c r="G2794">
        <v>2004</v>
      </c>
      <c r="H2794">
        <v>9</v>
      </c>
      <c r="I2794">
        <v>12</v>
      </c>
      <c r="J2794">
        <v>4</v>
      </c>
      <c r="K2794">
        <v>2</v>
      </c>
      <c r="L2794" s="1" t="s">
        <v>844</v>
      </c>
      <c r="M2794">
        <v>60</v>
      </c>
      <c r="N2794" s="3">
        <v>1</v>
      </c>
      <c r="O2794" s="3">
        <v>0</v>
      </c>
      <c r="P2794">
        <v>2</v>
      </c>
      <c r="Q2794" t="s">
        <v>3</v>
      </c>
      <c r="R2794" s="3">
        <v>2</v>
      </c>
    </row>
    <row r="2795" spans="1:20" x14ac:dyDescent="0.3">
      <c r="A2795" t="s">
        <v>0</v>
      </c>
      <c r="B2795">
        <v>1</v>
      </c>
      <c r="C2795" s="22">
        <v>5</v>
      </c>
      <c r="D2795" s="1">
        <v>1</v>
      </c>
      <c r="E2795">
        <v>202</v>
      </c>
      <c r="F2795" s="2" t="s">
        <v>1</v>
      </c>
      <c r="G2795">
        <v>2004</v>
      </c>
      <c r="H2795">
        <v>9</v>
      </c>
      <c r="I2795">
        <v>22</v>
      </c>
      <c r="J2795">
        <v>9</v>
      </c>
      <c r="K2795">
        <v>2</v>
      </c>
      <c r="L2795" s="1" t="s">
        <v>844</v>
      </c>
      <c r="M2795">
        <v>60</v>
      </c>
      <c r="N2795" s="3">
        <v>1</v>
      </c>
      <c r="O2795" s="3">
        <v>0</v>
      </c>
      <c r="P2795">
        <v>1</v>
      </c>
      <c r="Q2795" t="s">
        <v>3</v>
      </c>
      <c r="R2795" s="3">
        <v>2</v>
      </c>
    </row>
    <row r="2796" spans="1:20" x14ac:dyDescent="0.3">
      <c r="A2796" t="s">
        <v>0</v>
      </c>
      <c r="B2796">
        <v>1</v>
      </c>
      <c r="C2796" s="22">
        <v>5</v>
      </c>
      <c r="D2796" s="1">
        <v>1</v>
      </c>
      <c r="E2796">
        <v>202</v>
      </c>
      <c r="F2796" s="2" t="s">
        <v>1</v>
      </c>
      <c r="G2796">
        <v>2006</v>
      </c>
      <c r="H2796">
        <v>9</v>
      </c>
      <c r="I2796">
        <v>20</v>
      </c>
      <c r="J2796">
        <v>3</v>
      </c>
      <c r="K2796">
        <v>1</v>
      </c>
      <c r="L2796" s="1" t="s">
        <v>844</v>
      </c>
      <c r="M2796">
        <v>82</v>
      </c>
      <c r="N2796" s="3">
        <v>1</v>
      </c>
      <c r="O2796" s="3">
        <v>0</v>
      </c>
      <c r="P2796">
        <v>1</v>
      </c>
      <c r="Q2796" t="s">
        <v>3</v>
      </c>
      <c r="R2796" s="3">
        <v>2</v>
      </c>
    </row>
    <row r="2797" spans="1:20" x14ac:dyDescent="0.3">
      <c r="A2797" t="s">
        <v>0</v>
      </c>
      <c r="B2797">
        <v>1</v>
      </c>
      <c r="C2797" s="22">
        <v>5</v>
      </c>
      <c r="D2797" s="1">
        <v>1</v>
      </c>
      <c r="E2797">
        <v>202</v>
      </c>
      <c r="F2797" s="2" t="s">
        <v>1</v>
      </c>
      <c r="G2797">
        <v>2006</v>
      </c>
      <c r="H2797">
        <v>9</v>
      </c>
      <c r="I2797">
        <v>26</v>
      </c>
      <c r="J2797">
        <v>7</v>
      </c>
      <c r="K2797">
        <v>1</v>
      </c>
      <c r="L2797" s="1" t="s">
        <v>844</v>
      </c>
      <c r="M2797">
        <v>82</v>
      </c>
      <c r="N2797" s="3">
        <v>1</v>
      </c>
      <c r="O2797" s="3">
        <v>0</v>
      </c>
      <c r="P2797">
        <v>1</v>
      </c>
      <c r="Q2797" t="s">
        <v>3</v>
      </c>
      <c r="R2797" s="3">
        <v>2</v>
      </c>
    </row>
    <row r="2798" spans="1:20" x14ac:dyDescent="0.3">
      <c r="A2798" t="s">
        <v>0</v>
      </c>
      <c r="B2798">
        <v>1</v>
      </c>
      <c r="C2798" s="22">
        <v>5</v>
      </c>
      <c r="D2798" s="1">
        <v>1</v>
      </c>
      <c r="E2798">
        <v>202</v>
      </c>
      <c r="F2798" s="2" t="s">
        <v>1</v>
      </c>
      <c r="G2798">
        <v>2006</v>
      </c>
      <c r="H2798">
        <v>9</v>
      </c>
      <c r="I2798">
        <v>30</v>
      </c>
      <c r="J2798">
        <v>11</v>
      </c>
      <c r="K2798">
        <v>1</v>
      </c>
      <c r="L2798" s="1" t="s">
        <v>844</v>
      </c>
      <c r="M2798">
        <v>82</v>
      </c>
      <c r="N2798" s="3">
        <v>1</v>
      </c>
      <c r="O2798" s="3">
        <v>0</v>
      </c>
      <c r="P2798">
        <v>1</v>
      </c>
      <c r="Q2798" t="s">
        <v>3</v>
      </c>
      <c r="R2798" s="3">
        <v>2</v>
      </c>
    </row>
    <row r="2799" spans="1:20" x14ac:dyDescent="0.3">
      <c r="A2799" t="s">
        <v>0</v>
      </c>
      <c r="B2799">
        <v>1</v>
      </c>
      <c r="C2799" s="22">
        <v>5</v>
      </c>
      <c r="D2799" s="1">
        <v>1</v>
      </c>
      <c r="E2799">
        <v>202</v>
      </c>
      <c r="F2799" s="2" t="s">
        <v>1</v>
      </c>
      <c r="G2799">
        <v>2006</v>
      </c>
      <c r="H2799">
        <v>10</v>
      </c>
      <c r="I2799">
        <v>6</v>
      </c>
      <c r="J2799">
        <v>16</v>
      </c>
      <c r="K2799">
        <v>1</v>
      </c>
      <c r="L2799" s="1" t="s">
        <v>844</v>
      </c>
      <c r="M2799">
        <v>82</v>
      </c>
      <c r="N2799" s="3">
        <v>1</v>
      </c>
      <c r="O2799" s="3">
        <v>0</v>
      </c>
      <c r="P2799">
        <v>1</v>
      </c>
      <c r="Q2799" t="s">
        <v>3</v>
      </c>
      <c r="R2799" s="3">
        <v>2</v>
      </c>
      <c r="T2799" t="s">
        <v>2875</v>
      </c>
    </row>
    <row r="2800" spans="1:20" x14ac:dyDescent="0.3">
      <c r="A2800" t="s">
        <v>0</v>
      </c>
      <c r="B2800">
        <v>1</v>
      </c>
      <c r="C2800" s="22">
        <v>5</v>
      </c>
      <c r="D2800" s="1">
        <v>1</v>
      </c>
      <c r="E2800">
        <v>202</v>
      </c>
      <c r="F2800" s="2" t="s">
        <v>1</v>
      </c>
      <c r="G2800">
        <v>2007</v>
      </c>
      <c r="H2800">
        <v>9</v>
      </c>
      <c r="I2800">
        <v>14</v>
      </c>
      <c r="J2800">
        <v>3</v>
      </c>
      <c r="K2800">
        <v>1</v>
      </c>
      <c r="L2800" s="1" t="s">
        <v>844</v>
      </c>
      <c r="M2800">
        <v>82</v>
      </c>
      <c r="N2800" s="3">
        <v>1</v>
      </c>
      <c r="O2800" s="3">
        <v>0</v>
      </c>
      <c r="P2800">
        <v>1</v>
      </c>
      <c r="Q2800" t="s">
        <v>3</v>
      </c>
      <c r="R2800" s="3">
        <v>2</v>
      </c>
    </row>
    <row r="2801" spans="1:20" x14ac:dyDescent="0.3">
      <c r="A2801" t="s">
        <v>0</v>
      </c>
      <c r="B2801">
        <v>1</v>
      </c>
      <c r="C2801" s="22">
        <v>5</v>
      </c>
      <c r="D2801" s="1">
        <v>1</v>
      </c>
      <c r="E2801">
        <v>202</v>
      </c>
      <c r="F2801" s="2" t="s">
        <v>1</v>
      </c>
      <c r="G2801">
        <v>2007</v>
      </c>
      <c r="H2801">
        <v>9</v>
      </c>
      <c r="I2801">
        <v>19</v>
      </c>
      <c r="J2801">
        <v>7</v>
      </c>
      <c r="K2801">
        <v>1</v>
      </c>
      <c r="L2801" s="1" t="s">
        <v>844</v>
      </c>
      <c r="M2801">
        <v>82</v>
      </c>
      <c r="N2801" s="3">
        <v>1</v>
      </c>
      <c r="O2801" s="3">
        <v>0</v>
      </c>
      <c r="P2801">
        <v>1</v>
      </c>
      <c r="Q2801" t="s">
        <v>3</v>
      </c>
      <c r="R2801" s="3">
        <v>2</v>
      </c>
    </row>
    <row r="2802" spans="1:20" x14ac:dyDescent="0.3">
      <c r="A2802" t="s">
        <v>0</v>
      </c>
      <c r="B2802">
        <v>1</v>
      </c>
      <c r="C2802" s="22">
        <v>5</v>
      </c>
      <c r="D2802" s="1">
        <v>1</v>
      </c>
      <c r="E2802">
        <v>202</v>
      </c>
      <c r="F2802" s="2" t="s">
        <v>1</v>
      </c>
      <c r="G2802">
        <v>2008</v>
      </c>
      <c r="H2802">
        <v>9</v>
      </c>
      <c r="I2802">
        <v>12</v>
      </c>
      <c r="J2802">
        <v>5</v>
      </c>
      <c r="K2802">
        <v>1</v>
      </c>
      <c r="L2802" s="1" t="s">
        <v>844</v>
      </c>
      <c r="M2802">
        <v>82</v>
      </c>
      <c r="N2802" s="3">
        <v>1</v>
      </c>
      <c r="O2802" s="3">
        <v>0</v>
      </c>
      <c r="P2802">
        <v>1</v>
      </c>
      <c r="Q2802" t="s">
        <v>3</v>
      </c>
      <c r="R2802" s="3">
        <v>2</v>
      </c>
    </row>
    <row r="2803" spans="1:20" x14ac:dyDescent="0.3">
      <c r="A2803" t="s">
        <v>0</v>
      </c>
      <c r="B2803">
        <v>1</v>
      </c>
      <c r="C2803" s="22">
        <v>5</v>
      </c>
      <c r="D2803" s="1">
        <v>1</v>
      </c>
      <c r="E2803">
        <v>202</v>
      </c>
      <c r="F2803" s="2" t="s">
        <v>1</v>
      </c>
      <c r="G2803">
        <v>2009</v>
      </c>
      <c r="H2803">
        <v>9</v>
      </c>
      <c r="I2803">
        <v>3</v>
      </c>
      <c r="J2803">
        <v>1</v>
      </c>
      <c r="K2803">
        <v>1</v>
      </c>
      <c r="L2803" s="1" t="s">
        <v>844</v>
      </c>
      <c r="M2803">
        <v>96</v>
      </c>
      <c r="N2803" s="3">
        <v>1</v>
      </c>
      <c r="O2803" s="3">
        <v>0</v>
      </c>
      <c r="P2803">
        <v>1</v>
      </c>
      <c r="Q2803" t="s">
        <v>3</v>
      </c>
      <c r="R2803" s="3">
        <v>2</v>
      </c>
    </row>
    <row r="2804" spans="1:20" x14ac:dyDescent="0.3">
      <c r="A2804" t="s">
        <v>0</v>
      </c>
      <c r="B2804">
        <v>1</v>
      </c>
      <c r="C2804" s="22">
        <v>6</v>
      </c>
      <c r="D2804" s="1">
        <v>1</v>
      </c>
      <c r="E2804">
        <v>202</v>
      </c>
      <c r="F2804" s="2" t="s">
        <v>1</v>
      </c>
      <c r="G2804">
        <v>2009</v>
      </c>
      <c r="H2804">
        <v>9</v>
      </c>
      <c r="I2804">
        <v>6</v>
      </c>
      <c r="J2804">
        <v>4</v>
      </c>
      <c r="K2804">
        <v>1</v>
      </c>
      <c r="L2804" s="1" t="s">
        <v>844</v>
      </c>
      <c r="M2804">
        <v>96</v>
      </c>
      <c r="N2804" s="3">
        <v>1</v>
      </c>
      <c r="O2804" s="3">
        <v>0</v>
      </c>
      <c r="P2804">
        <v>1</v>
      </c>
      <c r="Q2804" t="s">
        <v>3</v>
      </c>
      <c r="R2804" s="3">
        <v>2</v>
      </c>
    </row>
    <row r="2805" spans="1:20" x14ac:dyDescent="0.3">
      <c r="A2805" t="s">
        <v>0</v>
      </c>
      <c r="B2805">
        <v>1</v>
      </c>
      <c r="C2805" s="22">
        <v>6</v>
      </c>
      <c r="D2805" s="1">
        <v>1</v>
      </c>
      <c r="E2805">
        <v>202</v>
      </c>
      <c r="F2805" s="2" t="s">
        <v>1</v>
      </c>
      <c r="G2805">
        <v>2009</v>
      </c>
      <c r="H2805">
        <v>9</v>
      </c>
      <c r="I2805">
        <v>11</v>
      </c>
      <c r="J2805">
        <v>6</v>
      </c>
      <c r="K2805">
        <v>1</v>
      </c>
      <c r="L2805" s="1" t="s">
        <v>844</v>
      </c>
      <c r="M2805">
        <v>96</v>
      </c>
      <c r="N2805" s="3">
        <v>1</v>
      </c>
      <c r="O2805" s="3">
        <v>0</v>
      </c>
      <c r="P2805">
        <v>1</v>
      </c>
      <c r="Q2805" t="s">
        <v>3</v>
      </c>
      <c r="R2805" s="3">
        <v>2</v>
      </c>
    </row>
    <row r="2806" spans="1:20" x14ac:dyDescent="0.3">
      <c r="A2806" t="s">
        <v>0</v>
      </c>
      <c r="B2806">
        <v>1</v>
      </c>
      <c r="C2806" s="22">
        <v>6</v>
      </c>
      <c r="D2806" s="1">
        <v>1</v>
      </c>
      <c r="E2806">
        <v>202</v>
      </c>
      <c r="F2806" s="2" t="s">
        <v>1</v>
      </c>
      <c r="G2806">
        <v>2009</v>
      </c>
      <c r="H2806">
        <v>9</v>
      </c>
      <c r="I2806">
        <v>13</v>
      </c>
      <c r="J2806">
        <v>7</v>
      </c>
      <c r="K2806">
        <v>1</v>
      </c>
      <c r="L2806" s="1" t="s">
        <v>844</v>
      </c>
      <c r="M2806">
        <v>96</v>
      </c>
      <c r="N2806" s="3">
        <v>1</v>
      </c>
      <c r="O2806" s="3">
        <v>0</v>
      </c>
      <c r="P2806">
        <v>1</v>
      </c>
      <c r="Q2806" t="s">
        <v>3</v>
      </c>
      <c r="R2806" s="3">
        <v>2</v>
      </c>
    </row>
    <row r="2807" spans="1:20" x14ac:dyDescent="0.3">
      <c r="A2807" t="s">
        <v>0</v>
      </c>
      <c r="B2807">
        <v>1</v>
      </c>
      <c r="C2807" s="22">
        <v>6</v>
      </c>
      <c r="D2807" s="1">
        <v>1</v>
      </c>
      <c r="E2807">
        <v>202</v>
      </c>
      <c r="F2807" s="2" t="s">
        <v>1</v>
      </c>
      <c r="G2807">
        <v>2009</v>
      </c>
      <c r="H2807">
        <v>9</v>
      </c>
      <c r="I2807">
        <v>28</v>
      </c>
      <c r="J2807">
        <v>17</v>
      </c>
      <c r="K2807">
        <v>1</v>
      </c>
      <c r="L2807" s="1" t="s">
        <v>844</v>
      </c>
      <c r="M2807">
        <v>96</v>
      </c>
      <c r="N2807" s="3">
        <v>1</v>
      </c>
      <c r="O2807" s="3">
        <v>0</v>
      </c>
      <c r="P2807">
        <v>1</v>
      </c>
      <c r="Q2807" t="s">
        <v>3</v>
      </c>
      <c r="R2807" s="3">
        <v>2</v>
      </c>
    </row>
    <row r="2808" spans="1:20" x14ac:dyDescent="0.3">
      <c r="A2808" t="s">
        <v>4</v>
      </c>
      <c r="B2808">
        <v>2</v>
      </c>
      <c r="C2808" s="22" t="s">
        <v>5</v>
      </c>
      <c r="D2808" s="1">
        <v>2</v>
      </c>
      <c r="E2808">
        <v>202</v>
      </c>
      <c r="F2808" s="2" t="s">
        <v>1</v>
      </c>
      <c r="G2808">
        <v>2010</v>
      </c>
      <c r="H2808">
        <v>9</v>
      </c>
      <c r="I2808">
        <v>26</v>
      </c>
      <c r="J2808">
        <v>14</v>
      </c>
      <c r="K2808">
        <v>1</v>
      </c>
      <c r="L2808" s="1" t="s">
        <v>844</v>
      </c>
      <c r="M2808">
        <v>95</v>
      </c>
      <c r="N2808" s="3">
        <v>1</v>
      </c>
      <c r="O2808" s="3">
        <v>0</v>
      </c>
      <c r="P2808">
        <v>1</v>
      </c>
      <c r="Q2808" t="s">
        <v>3</v>
      </c>
      <c r="R2808" s="3">
        <v>2</v>
      </c>
    </row>
    <row r="2809" spans="1:20" x14ac:dyDescent="0.3">
      <c r="D2809" s="1"/>
      <c r="F2809" s="2"/>
      <c r="L2809" s="1"/>
      <c r="N2809" s="3"/>
      <c r="O2809" s="3"/>
      <c r="R2809" s="3"/>
    </row>
    <row r="2810" spans="1:20" x14ac:dyDescent="0.3">
      <c r="D2810" s="1"/>
      <c r="F2810" s="2"/>
      <c r="L2810" s="1"/>
      <c r="N2810" s="3"/>
      <c r="O2810" s="3"/>
      <c r="R2810" s="3"/>
    </row>
    <row r="2811" spans="1:20" x14ac:dyDescent="0.3">
      <c r="A2811" t="s">
        <v>4</v>
      </c>
      <c r="B2811">
        <v>2</v>
      </c>
      <c r="C2811" s="22">
        <v>8</v>
      </c>
      <c r="D2811" s="1">
        <v>2</v>
      </c>
      <c r="E2811">
        <v>202</v>
      </c>
      <c r="F2811" s="2" t="s">
        <v>1</v>
      </c>
      <c r="G2811">
        <v>2004</v>
      </c>
      <c r="H2811">
        <v>9</v>
      </c>
      <c r="I2811">
        <v>12</v>
      </c>
      <c r="J2811">
        <v>4</v>
      </c>
      <c r="K2811">
        <v>1</v>
      </c>
      <c r="L2811" s="1" t="s">
        <v>845</v>
      </c>
      <c r="M2811">
        <v>80</v>
      </c>
      <c r="N2811" s="3">
        <v>2</v>
      </c>
      <c r="O2811" s="3">
        <v>2</v>
      </c>
      <c r="P2811">
        <v>2</v>
      </c>
      <c r="Q2811" t="s">
        <v>13</v>
      </c>
      <c r="R2811" s="3">
        <v>2</v>
      </c>
      <c r="T2811" t="s">
        <v>2877</v>
      </c>
    </row>
    <row r="2812" spans="1:20" x14ac:dyDescent="0.3">
      <c r="A2812" t="s">
        <v>4</v>
      </c>
      <c r="B2812">
        <v>2</v>
      </c>
      <c r="C2812" s="22">
        <v>8</v>
      </c>
      <c r="D2812" s="1">
        <v>2</v>
      </c>
      <c r="E2812">
        <v>202</v>
      </c>
      <c r="F2812" s="2" t="s">
        <v>1</v>
      </c>
      <c r="G2812">
        <v>2005</v>
      </c>
      <c r="H2812">
        <v>10</v>
      </c>
      <c r="I2812">
        <v>5</v>
      </c>
      <c r="J2812">
        <v>7</v>
      </c>
      <c r="K2812">
        <v>1</v>
      </c>
      <c r="L2812" s="1" t="s">
        <v>845</v>
      </c>
      <c r="M2812">
        <v>80</v>
      </c>
      <c r="N2812" s="3">
        <v>2</v>
      </c>
      <c r="O2812" s="3">
        <v>2</v>
      </c>
      <c r="P2812">
        <v>1</v>
      </c>
      <c r="Q2812" t="s">
        <v>13</v>
      </c>
      <c r="R2812" s="3">
        <v>2</v>
      </c>
    </row>
    <row r="2813" spans="1:20" x14ac:dyDescent="0.3">
      <c r="D2813" s="1"/>
      <c r="F2813" s="2"/>
      <c r="L2813" s="1"/>
      <c r="N2813" s="3"/>
      <c r="O2813" s="3"/>
      <c r="R2813" s="3"/>
    </row>
    <row r="2814" spans="1:20" x14ac:dyDescent="0.3">
      <c r="A2814" t="s">
        <v>4</v>
      </c>
      <c r="B2814">
        <v>2</v>
      </c>
      <c r="C2814" s="22">
        <v>8</v>
      </c>
      <c r="D2814" s="1">
        <v>2</v>
      </c>
      <c r="E2814">
        <v>202</v>
      </c>
      <c r="F2814" s="2" t="s">
        <v>1</v>
      </c>
      <c r="G2814">
        <v>2004</v>
      </c>
      <c r="H2814">
        <v>9</v>
      </c>
      <c r="I2814">
        <v>12</v>
      </c>
      <c r="J2814">
        <v>4</v>
      </c>
      <c r="K2814">
        <v>1</v>
      </c>
      <c r="L2814" s="1" t="s">
        <v>846</v>
      </c>
      <c r="M2814">
        <v>128</v>
      </c>
      <c r="N2814" s="3">
        <v>1</v>
      </c>
      <c r="O2814" s="3">
        <v>0</v>
      </c>
      <c r="P2814">
        <v>2</v>
      </c>
      <c r="Q2814" t="s">
        <v>3</v>
      </c>
      <c r="R2814" s="3">
        <v>2</v>
      </c>
    </row>
    <row r="2815" spans="1:20" x14ac:dyDescent="0.3">
      <c r="A2815" t="s">
        <v>4</v>
      </c>
      <c r="B2815">
        <v>2</v>
      </c>
      <c r="C2815" s="22">
        <v>7</v>
      </c>
      <c r="D2815" s="1">
        <v>2</v>
      </c>
      <c r="E2815">
        <v>202</v>
      </c>
      <c r="F2815" s="2" t="s">
        <v>1</v>
      </c>
      <c r="G2815">
        <v>2005</v>
      </c>
      <c r="H2815">
        <v>9</v>
      </c>
      <c r="I2815">
        <v>23</v>
      </c>
      <c r="J2815">
        <v>2</v>
      </c>
      <c r="K2815">
        <v>1</v>
      </c>
      <c r="L2815" s="1" t="s">
        <v>846</v>
      </c>
      <c r="M2815">
        <v>128</v>
      </c>
      <c r="N2815" s="3">
        <v>1</v>
      </c>
      <c r="O2815" s="3">
        <v>0</v>
      </c>
      <c r="P2815">
        <v>1</v>
      </c>
      <c r="Q2815" t="s">
        <v>3</v>
      </c>
      <c r="R2815" s="3">
        <v>2</v>
      </c>
      <c r="T2815" t="s">
        <v>2877</v>
      </c>
    </row>
    <row r="2816" spans="1:20" x14ac:dyDescent="0.3">
      <c r="A2816" t="s">
        <v>4</v>
      </c>
      <c r="B2816">
        <v>2</v>
      </c>
      <c r="C2816" s="22">
        <v>7</v>
      </c>
      <c r="D2816" s="1">
        <v>2</v>
      </c>
      <c r="E2816">
        <v>202</v>
      </c>
      <c r="F2816" s="2" t="s">
        <v>1</v>
      </c>
      <c r="G2816">
        <v>2005</v>
      </c>
      <c r="H2816">
        <v>10</v>
      </c>
      <c r="I2816">
        <v>5</v>
      </c>
      <c r="J2816">
        <v>7</v>
      </c>
      <c r="K2816">
        <v>1</v>
      </c>
      <c r="L2816" s="1" t="s">
        <v>846</v>
      </c>
      <c r="M2816">
        <v>128</v>
      </c>
      <c r="N2816" s="3">
        <v>1</v>
      </c>
      <c r="O2816" s="3">
        <v>0</v>
      </c>
      <c r="P2816">
        <v>1</v>
      </c>
      <c r="Q2816" t="s">
        <v>3</v>
      </c>
      <c r="R2816" s="3">
        <v>2</v>
      </c>
    </row>
    <row r="2817" spans="1:20" x14ac:dyDescent="0.3">
      <c r="D2817" s="1"/>
      <c r="F2817" s="2"/>
      <c r="L2817" s="1"/>
      <c r="N2817" s="3"/>
      <c r="O2817" s="3"/>
      <c r="R2817" s="3"/>
    </row>
    <row r="2818" spans="1:20" x14ac:dyDescent="0.3">
      <c r="A2818" t="s">
        <v>4</v>
      </c>
      <c r="B2818">
        <v>2</v>
      </c>
      <c r="C2818" s="22">
        <v>8</v>
      </c>
      <c r="D2818" s="1">
        <v>2</v>
      </c>
      <c r="E2818">
        <v>202</v>
      </c>
      <c r="F2818" s="2" t="s">
        <v>1</v>
      </c>
      <c r="G2818">
        <v>2004</v>
      </c>
      <c r="H2818">
        <v>9</v>
      </c>
      <c r="I2818">
        <v>12</v>
      </c>
      <c r="J2818">
        <v>4</v>
      </c>
      <c r="K2818">
        <v>1</v>
      </c>
      <c r="L2818" s="1" t="s">
        <v>847</v>
      </c>
      <c r="M2818">
        <v>96</v>
      </c>
      <c r="N2818" s="3">
        <v>1</v>
      </c>
      <c r="O2818" s="3">
        <v>0</v>
      </c>
      <c r="P2818">
        <v>2</v>
      </c>
      <c r="Q2818" t="s">
        <v>3</v>
      </c>
      <c r="R2818" s="3">
        <v>2</v>
      </c>
      <c r="T2818" t="s">
        <v>2877</v>
      </c>
    </row>
    <row r="2819" spans="1:20" x14ac:dyDescent="0.3">
      <c r="A2819" t="s">
        <v>4</v>
      </c>
      <c r="B2819">
        <v>2</v>
      </c>
      <c r="C2819" s="22">
        <v>8</v>
      </c>
      <c r="D2819" s="1">
        <v>2</v>
      </c>
      <c r="E2819">
        <v>202</v>
      </c>
      <c r="F2819" s="2" t="s">
        <v>1</v>
      </c>
      <c r="G2819">
        <v>2004</v>
      </c>
      <c r="H2819">
        <v>9</v>
      </c>
      <c r="I2819">
        <v>22</v>
      </c>
      <c r="J2819">
        <v>9</v>
      </c>
      <c r="K2819">
        <v>1</v>
      </c>
      <c r="L2819" s="1" t="s">
        <v>847</v>
      </c>
      <c r="M2819">
        <v>96</v>
      </c>
      <c r="N2819" s="3">
        <v>1</v>
      </c>
      <c r="O2819" s="3">
        <v>0</v>
      </c>
      <c r="P2819">
        <v>1</v>
      </c>
      <c r="Q2819" t="s">
        <v>3</v>
      </c>
      <c r="R2819" s="3">
        <v>2</v>
      </c>
    </row>
    <row r="2820" spans="1:20" x14ac:dyDescent="0.3">
      <c r="D2820" s="1"/>
      <c r="F2820" s="2"/>
      <c r="L2820" s="1"/>
      <c r="N2820" s="3"/>
      <c r="O2820" s="3"/>
      <c r="R2820" s="3"/>
    </row>
    <row r="2821" spans="1:20" x14ac:dyDescent="0.3">
      <c r="A2821" t="s">
        <v>4</v>
      </c>
      <c r="B2821">
        <v>2</v>
      </c>
      <c r="C2821" s="22">
        <v>9</v>
      </c>
      <c r="D2821" s="1">
        <v>2</v>
      </c>
      <c r="E2821">
        <v>202</v>
      </c>
      <c r="F2821" s="2" t="s">
        <v>1</v>
      </c>
      <c r="G2821">
        <v>2004</v>
      </c>
      <c r="H2821">
        <v>9</v>
      </c>
      <c r="I2821">
        <v>12</v>
      </c>
      <c r="J2821">
        <v>4</v>
      </c>
      <c r="K2821">
        <v>1</v>
      </c>
      <c r="L2821" s="1" t="s">
        <v>848</v>
      </c>
      <c r="M2821">
        <v>84</v>
      </c>
      <c r="N2821" s="3">
        <v>1</v>
      </c>
      <c r="O2821" s="3">
        <v>0</v>
      </c>
      <c r="P2821">
        <v>2</v>
      </c>
      <c r="Q2821" t="s">
        <v>3</v>
      </c>
      <c r="R2821" s="3">
        <v>2</v>
      </c>
      <c r="T2821" t="s">
        <v>2877</v>
      </c>
    </row>
    <row r="2822" spans="1:20" x14ac:dyDescent="0.3">
      <c r="A2822" t="s">
        <v>4</v>
      </c>
      <c r="B2822">
        <v>2</v>
      </c>
      <c r="C2822" s="22">
        <v>9</v>
      </c>
      <c r="D2822" s="1">
        <v>2</v>
      </c>
      <c r="E2822">
        <v>202</v>
      </c>
      <c r="F2822" s="2" t="s">
        <v>1</v>
      </c>
      <c r="G2822">
        <v>2004</v>
      </c>
      <c r="H2822">
        <v>9</v>
      </c>
      <c r="I2822">
        <v>29</v>
      </c>
      <c r="J2822">
        <v>13</v>
      </c>
      <c r="K2822">
        <v>1</v>
      </c>
      <c r="L2822" s="1" t="s">
        <v>848</v>
      </c>
      <c r="M2822">
        <v>84</v>
      </c>
      <c r="N2822" s="3">
        <v>1</v>
      </c>
      <c r="O2822" s="3">
        <v>0</v>
      </c>
      <c r="P2822">
        <v>1</v>
      </c>
      <c r="Q2822" t="s">
        <v>3</v>
      </c>
      <c r="R2822" s="3">
        <v>2</v>
      </c>
    </row>
    <row r="2823" spans="1:20" x14ac:dyDescent="0.3">
      <c r="D2823" s="1"/>
      <c r="F2823" s="2"/>
      <c r="L2823" s="1"/>
      <c r="N2823" s="3"/>
      <c r="O2823" s="3"/>
      <c r="R2823" s="3"/>
    </row>
    <row r="2824" spans="1:20" x14ac:dyDescent="0.3">
      <c r="D2824" s="1"/>
      <c r="F2824" s="2"/>
      <c r="L2824" s="1"/>
      <c r="N2824" s="3"/>
      <c r="O2824" s="3"/>
      <c r="R2824" s="3"/>
    </row>
    <row r="2825" spans="1:20" x14ac:dyDescent="0.3">
      <c r="A2825" t="s">
        <v>0</v>
      </c>
      <c r="B2825">
        <v>1</v>
      </c>
      <c r="C2825" s="22">
        <v>1</v>
      </c>
      <c r="D2825" s="1">
        <v>1</v>
      </c>
      <c r="E2825">
        <v>202</v>
      </c>
      <c r="F2825" s="2" t="s">
        <v>1</v>
      </c>
      <c r="G2825">
        <v>2004</v>
      </c>
      <c r="H2825">
        <v>9</v>
      </c>
      <c r="I2825">
        <v>12</v>
      </c>
      <c r="J2825">
        <v>4</v>
      </c>
      <c r="K2825">
        <v>1</v>
      </c>
      <c r="L2825" s="1" t="s">
        <v>849</v>
      </c>
      <c r="M2825">
        <v>81</v>
      </c>
      <c r="N2825" s="3">
        <v>5</v>
      </c>
      <c r="O2825" s="3">
        <v>1</v>
      </c>
      <c r="P2825">
        <v>2</v>
      </c>
      <c r="Q2825" t="s">
        <v>13</v>
      </c>
      <c r="R2825" s="3">
        <v>2</v>
      </c>
      <c r="T2825" t="s">
        <v>2875</v>
      </c>
    </row>
    <row r="2826" spans="1:20" x14ac:dyDescent="0.3">
      <c r="A2826" t="s">
        <v>0</v>
      </c>
      <c r="B2826">
        <v>1</v>
      </c>
      <c r="C2826" s="22">
        <v>1</v>
      </c>
      <c r="D2826" s="1">
        <v>1</v>
      </c>
      <c r="E2826">
        <v>202</v>
      </c>
      <c r="F2826" s="2" t="s">
        <v>1</v>
      </c>
      <c r="G2826">
        <v>2008</v>
      </c>
      <c r="H2826">
        <v>9</v>
      </c>
      <c r="I2826">
        <v>25</v>
      </c>
      <c r="J2826">
        <v>11</v>
      </c>
      <c r="K2826">
        <v>1</v>
      </c>
      <c r="L2826" s="1" t="s">
        <v>849</v>
      </c>
      <c r="M2826">
        <v>100</v>
      </c>
      <c r="N2826" s="3">
        <v>5</v>
      </c>
      <c r="O2826" s="3">
        <v>1</v>
      </c>
      <c r="P2826">
        <v>1</v>
      </c>
      <c r="Q2826" t="s">
        <v>13</v>
      </c>
      <c r="R2826" s="3">
        <v>2</v>
      </c>
    </row>
    <row r="2827" spans="1:20" x14ac:dyDescent="0.3">
      <c r="D2827" s="1"/>
      <c r="F2827" s="2"/>
      <c r="L2827" s="1"/>
      <c r="N2827" s="3"/>
      <c r="O2827" s="3"/>
      <c r="R2827" s="3"/>
    </row>
    <row r="2828" spans="1:20" x14ac:dyDescent="0.3">
      <c r="A2828" t="s">
        <v>0</v>
      </c>
      <c r="B2828">
        <v>1</v>
      </c>
      <c r="C2828" s="22">
        <v>1</v>
      </c>
      <c r="D2828" s="1">
        <v>1</v>
      </c>
      <c r="E2828">
        <v>202</v>
      </c>
      <c r="F2828" s="2" t="s">
        <v>1</v>
      </c>
      <c r="G2828">
        <v>2004</v>
      </c>
      <c r="H2828">
        <v>9</v>
      </c>
      <c r="I2828">
        <v>12</v>
      </c>
      <c r="J2828">
        <v>4</v>
      </c>
      <c r="K2828">
        <v>1</v>
      </c>
      <c r="L2828" s="1" t="s">
        <v>850</v>
      </c>
      <c r="M2828">
        <v>78</v>
      </c>
      <c r="N2828" s="3">
        <v>5</v>
      </c>
      <c r="O2828" s="3">
        <v>1</v>
      </c>
      <c r="P2828">
        <v>2</v>
      </c>
      <c r="Q2828" t="s">
        <v>13</v>
      </c>
      <c r="R2828" s="3">
        <v>2</v>
      </c>
      <c r="T2828" t="s">
        <v>2875</v>
      </c>
    </row>
    <row r="2829" spans="1:20" x14ac:dyDescent="0.3">
      <c r="A2829" t="s">
        <v>0</v>
      </c>
      <c r="B2829">
        <v>1</v>
      </c>
      <c r="C2829" s="22">
        <v>1</v>
      </c>
      <c r="D2829" s="1">
        <v>1</v>
      </c>
      <c r="E2829">
        <v>202</v>
      </c>
      <c r="F2829" s="2" t="s">
        <v>1</v>
      </c>
      <c r="G2829">
        <v>2005</v>
      </c>
      <c r="H2829">
        <v>9</v>
      </c>
      <c r="I2829">
        <v>25</v>
      </c>
      <c r="J2829">
        <v>3</v>
      </c>
      <c r="K2829">
        <v>1</v>
      </c>
      <c r="L2829" s="1" t="s">
        <v>850</v>
      </c>
      <c r="M2829">
        <v>85</v>
      </c>
      <c r="N2829" s="3">
        <v>2</v>
      </c>
      <c r="O2829" s="3">
        <v>2</v>
      </c>
      <c r="P2829">
        <v>1</v>
      </c>
      <c r="Q2829" t="s">
        <v>13</v>
      </c>
      <c r="R2829" s="3">
        <v>2</v>
      </c>
    </row>
    <row r="2830" spans="1:20" x14ac:dyDescent="0.3">
      <c r="D2830" s="1"/>
      <c r="F2830" s="2"/>
      <c r="L2830" s="1"/>
      <c r="N2830" s="3"/>
      <c r="O2830" s="3"/>
      <c r="R2830" s="3"/>
    </row>
    <row r="2831" spans="1:20" x14ac:dyDescent="0.3">
      <c r="A2831" t="s">
        <v>0</v>
      </c>
      <c r="B2831">
        <v>1</v>
      </c>
      <c r="C2831" s="22">
        <v>1</v>
      </c>
      <c r="D2831" s="1">
        <v>1</v>
      </c>
      <c r="E2831">
        <v>202</v>
      </c>
      <c r="F2831" s="2" t="s">
        <v>1</v>
      </c>
      <c r="G2831">
        <v>2004</v>
      </c>
      <c r="H2831">
        <v>9</v>
      </c>
      <c r="I2831">
        <v>15</v>
      </c>
      <c r="J2831">
        <v>6</v>
      </c>
      <c r="K2831">
        <v>1</v>
      </c>
      <c r="L2831" s="1" t="s">
        <v>851</v>
      </c>
      <c r="M2831">
        <v>88</v>
      </c>
      <c r="N2831" s="3">
        <v>1</v>
      </c>
      <c r="O2831" s="3">
        <v>0</v>
      </c>
      <c r="P2831">
        <v>2</v>
      </c>
      <c r="Q2831" t="s">
        <v>3</v>
      </c>
      <c r="R2831" s="3">
        <v>2</v>
      </c>
    </row>
    <row r="2832" spans="1:20" x14ac:dyDescent="0.3">
      <c r="A2832" t="s">
        <v>0</v>
      </c>
      <c r="B2832">
        <v>1</v>
      </c>
      <c r="C2832" s="22">
        <v>1</v>
      </c>
      <c r="D2832" s="1">
        <v>1</v>
      </c>
      <c r="E2832">
        <v>202</v>
      </c>
      <c r="F2832" s="2" t="s">
        <v>1</v>
      </c>
      <c r="G2832">
        <v>2004</v>
      </c>
      <c r="H2832">
        <v>10</v>
      </c>
      <c r="I2832">
        <v>2</v>
      </c>
      <c r="J2832">
        <v>15</v>
      </c>
      <c r="K2832">
        <v>1</v>
      </c>
      <c r="L2832" s="1" t="s">
        <v>851</v>
      </c>
      <c r="M2832">
        <v>88</v>
      </c>
      <c r="N2832" s="3">
        <v>1</v>
      </c>
      <c r="O2832" s="3">
        <v>0</v>
      </c>
      <c r="P2832">
        <v>1</v>
      </c>
      <c r="Q2832" t="s">
        <v>3</v>
      </c>
      <c r="R2832" s="3">
        <v>2</v>
      </c>
    </row>
    <row r="2833" spans="1:20" x14ac:dyDescent="0.3">
      <c r="A2833" t="s">
        <v>0</v>
      </c>
      <c r="B2833">
        <v>1</v>
      </c>
      <c r="C2833" s="22">
        <v>2</v>
      </c>
      <c r="D2833" s="1">
        <v>1</v>
      </c>
      <c r="E2833">
        <v>202</v>
      </c>
      <c r="F2833" s="2" t="s">
        <v>1</v>
      </c>
      <c r="G2833">
        <v>2005</v>
      </c>
      <c r="H2833">
        <v>10</v>
      </c>
      <c r="I2833">
        <v>1</v>
      </c>
      <c r="J2833">
        <v>5</v>
      </c>
      <c r="K2833">
        <v>1</v>
      </c>
      <c r="L2833" s="1" t="s">
        <v>851</v>
      </c>
      <c r="M2833">
        <v>101</v>
      </c>
      <c r="N2833" s="3">
        <v>1</v>
      </c>
      <c r="O2833" s="3">
        <v>0</v>
      </c>
      <c r="P2833">
        <v>1</v>
      </c>
      <c r="Q2833" t="s">
        <v>3</v>
      </c>
      <c r="R2833" s="3">
        <v>2</v>
      </c>
      <c r="T2833" t="s">
        <v>2875</v>
      </c>
    </row>
    <row r="2834" spans="1:20" x14ac:dyDescent="0.3">
      <c r="A2834" t="s">
        <v>0</v>
      </c>
      <c r="B2834">
        <v>1</v>
      </c>
      <c r="C2834" s="22">
        <v>1</v>
      </c>
      <c r="D2834" s="1">
        <v>1</v>
      </c>
      <c r="E2834">
        <v>202</v>
      </c>
      <c r="F2834" s="2" t="s">
        <v>1</v>
      </c>
      <c r="G2834">
        <v>2005</v>
      </c>
      <c r="H2834">
        <v>10</v>
      </c>
      <c r="I2834">
        <v>5</v>
      </c>
      <c r="J2834">
        <v>7</v>
      </c>
      <c r="K2834">
        <v>1</v>
      </c>
      <c r="L2834" s="1" t="s">
        <v>851</v>
      </c>
      <c r="M2834">
        <v>101</v>
      </c>
      <c r="N2834" s="3">
        <v>1</v>
      </c>
      <c r="O2834" s="3">
        <v>0</v>
      </c>
      <c r="P2834">
        <v>1</v>
      </c>
      <c r="Q2834" t="s">
        <v>3</v>
      </c>
      <c r="R2834" s="3">
        <v>2</v>
      </c>
    </row>
    <row r="2835" spans="1:20" x14ac:dyDescent="0.3">
      <c r="A2835" t="s">
        <v>0</v>
      </c>
      <c r="B2835">
        <v>1</v>
      </c>
      <c r="C2835" s="22">
        <v>1</v>
      </c>
      <c r="D2835" s="1">
        <v>1</v>
      </c>
      <c r="E2835">
        <v>202</v>
      </c>
      <c r="F2835" s="2" t="s">
        <v>1</v>
      </c>
      <c r="G2835">
        <v>2006</v>
      </c>
      <c r="H2835">
        <v>9</v>
      </c>
      <c r="I2835">
        <v>20</v>
      </c>
      <c r="J2835">
        <v>3</v>
      </c>
      <c r="K2835">
        <v>1</v>
      </c>
      <c r="L2835" s="1" t="s">
        <v>851</v>
      </c>
      <c r="M2835">
        <v>101</v>
      </c>
      <c r="N2835" s="3">
        <v>1</v>
      </c>
      <c r="O2835" s="3">
        <v>0</v>
      </c>
      <c r="P2835">
        <v>1</v>
      </c>
      <c r="Q2835" t="s">
        <v>3</v>
      </c>
      <c r="R2835" s="3">
        <v>2</v>
      </c>
    </row>
    <row r="2836" spans="1:20" x14ac:dyDescent="0.3">
      <c r="A2836" t="s">
        <v>0</v>
      </c>
      <c r="B2836">
        <v>1</v>
      </c>
      <c r="C2836" s="22">
        <v>1</v>
      </c>
      <c r="D2836" s="1">
        <v>1</v>
      </c>
      <c r="E2836">
        <v>202</v>
      </c>
      <c r="F2836" s="2" t="s">
        <v>1</v>
      </c>
      <c r="G2836">
        <v>2007</v>
      </c>
      <c r="H2836">
        <v>9</v>
      </c>
      <c r="I2836">
        <v>24</v>
      </c>
      <c r="J2836">
        <v>11</v>
      </c>
      <c r="K2836">
        <v>1</v>
      </c>
      <c r="L2836" s="1" t="s">
        <v>851</v>
      </c>
      <c r="M2836">
        <v>116</v>
      </c>
      <c r="N2836" s="3">
        <v>1</v>
      </c>
      <c r="O2836" s="3">
        <v>0</v>
      </c>
      <c r="P2836">
        <v>1</v>
      </c>
      <c r="Q2836" t="s">
        <v>3</v>
      </c>
      <c r="R2836" s="3">
        <v>2</v>
      </c>
    </row>
    <row r="2837" spans="1:20" x14ac:dyDescent="0.3">
      <c r="A2837" t="s">
        <v>0</v>
      </c>
      <c r="B2837">
        <v>1</v>
      </c>
      <c r="C2837" s="22">
        <v>1</v>
      </c>
      <c r="D2837" s="1">
        <v>1</v>
      </c>
      <c r="E2837">
        <v>202</v>
      </c>
      <c r="F2837" s="2" t="s">
        <v>1</v>
      </c>
      <c r="G2837">
        <v>2007</v>
      </c>
      <c r="H2837">
        <v>9</v>
      </c>
      <c r="I2837">
        <v>26</v>
      </c>
      <c r="J2837">
        <v>12</v>
      </c>
      <c r="K2837">
        <v>1</v>
      </c>
      <c r="L2837" s="1" t="s">
        <v>851</v>
      </c>
      <c r="M2837">
        <v>116</v>
      </c>
      <c r="N2837" s="3">
        <v>1</v>
      </c>
      <c r="O2837" s="3">
        <v>0</v>
      </c>
      <c r="P2837">
        <v>1</v>
      </c>
      <c r="Q2837" t="s">
        <v>3</v>
      </c>
      <c r="R2837" s="3">
        <v>2</v>
      </c>
    </row>
    <row r="2838" spans="1:20" x14ac:dyDescent="0.3">
      <c r="A2838" t="s">
        <v>0</v>
      </c>
      <c r="B2838">
        <v>1</v>
      </c>
      <c r="C2838" s="22">
        <v>1</v>
      </c>
      <c r="D2838" s="1">
        <v>1</v>
      </c>
      <c r="E2838">
        <v>202</v>
      </c>
      <c r="F2838" s="2" t="s">
        <v>1</v>
      </c>
      <c r="G2838">
        <v>2007</v>
      </c>
      <c r="H2838">
        <v>9</v>
      </c>
      <c r="I2838">
        <v>28</v>
      </c>
      <c r="J2838">
        <v>14</v>
      </c>
      <c r="K2838">
        <v>1</v>
      </c>
      <c r="L2838" s="1" t="s">
        <v>851</v>
      </c>
      <c r="M2838">
        <v>116</v>
      </c>
      <c r="N2838" s="3">
        <v>1</v>
      </c>
      <c r="O2838" s="3">
        <v>0</v>
      </c>
      <c r="P2838">
        <v>1</v>
      </c>
      <c r="Q2838" t="s">
        <v>3</v>
      </c>
      <c r="R2838" s="3">
        <v>2</v>
      </c>
    </row>
    <row r="2839" spans="1:20" x14ac:dyDescent="0.3">
      <c r="D2839" s="1"/>
      <c r="F2839" s="2"/>
      <c r="L2839" s="1"/>
      <c r="N2839" s="3"/>
      <c r="O2839" s="3"/>
      <c r="R2839" s="3"/>
    </row>
    <row r="2840" spans="1:20" x14ac:dyDescent="0.3">
      <c r="A2840" t="s">
        <v>0</v>
      </c>
      <c r="B2840">
        <v>1</v>
      </c>
      <c r="C2840" s="22">
        <v>5</v>
      </c>
      <c r="D2840" s="1">
        <v>1</v>
      </c>
      <c r="E2840">
        <v>202</v>
      </c>
      <c r="F2840" s="2" t="s">
        <v>1</v>
      </c>
      <c r="G2840">
        <v>2004</v>
      </c>
      <c r="H2840">
        <v>9</v>
      </c>
      <c r="I2840">
        <v>15</v>
      </c>
      <c r="J2840">
        <v>6</v>
      </c>
      <c r="K2840">
        <v>1</v>
      </c>
      <c r="L2840" s="1" t="s">
        <v>852</v>
      </c>
      <c r="M2840">
        <v>103</v>
      </c>
      <c r="N2840" s="3">
        <v>5</v>
      </c>
      <c r="O2840" s="3">
        <v>1</v>
      </c>
      <c r="P2840">
        <v>2</v>
      </c>
      <c r="Q2840" t="s">
        <v>13</v>
      </c>
      <c r="R2840" s="3">
        <v>2</v>
      </c>
      <c r="T2840" t="s">
        <v>2875</v>
      </c>
    </row>
    <row r="2841" spans="1:20" x14ac:dyDescent="0.3">
      <c r="A2841" t="s">
        <v>0</v>
      </c>
      <c r="B2841">
        <v>1</v>
      </c>
      <c r="C2841" s="22">
        <v>2</v>
      </c>
      <c r="D2841" s="1">
        <v>1</v>
      </c>
      <c r="E2841">
        <v>202</v>
      </c>
      <c r="F2841" s="2" t="s">
        <v>1</v>
      </c>
      <c r="G2841">
        <v>2004</v>
      </c>
      <c r="H2841">
        <v>10</v>
      </c>
      <c r="I2841">
        <v>2</v>
      </c>
      <c r="J2841">
        <v>15</v>
      </c>
      <c r="K2841">
        <v>1</v>
      </c>
      <c r="L2841" s="1" t="s">
        <v>852</v>
      </c>
      <c r="M2841">
        <v>103</v>
      </c>
      <c r="N2841" s="3">
        <v>5</v>
      </c>
      <c r="O2841" s="3">
        <v>1</v>
      </c>
      <c r="P2841">
        <v>1</v>
      </c>
      <c r="Q2841" t="s">
        <v>13</v>
      </c>
      <c r="R2841" s="3">
        <v>2</v>
      </c>
    </row>
    <row r="2842" spans="1:20" x14ac:dyDescent="0.3">
      <c r="D2842" s="1"/>
      <c r="F2842" s="2"/>
      <c r="L2842" s="1"/>
      <c r="N2842" s="3"/>
      <c r="O2842" s="3"/>
      <c r="R2842" s="3"/>
    </row>
    <row r="2843" spans="1:20" x14ac:dyDescent="0.3">
      <c r="A2843" t="s">
        <v>0</v>
      </c>
      <c r="B2843">
        <v>1</v>
      </c>
      <c r="C2843" s="22">
        <v>5</v>
      </c>
      <c r="D2843" s="1">
        <v>1</v>
      </c>
      <c r="E2843">
        <v>202</v>
      </c>
      <c r="F2843" s="2" t="s">
        <v>1</v>
      </c>
      <c r="G2843">
        <v>2004</v>
      </c>
      <c r="H2843">
        <v>9</v>
      </c>
      <c r="I2843">
        <v>15</v>
      </c>
      <c r="J2843">
        <v>6</v>
      </c>
      <c r="K2843">
        <v>1</v>
      </c>
      <c r="L2843" s="1" t="s">
        <v>853</v>
      </c>
      <c r="M2843">
        <v>84</v>
      </c>
      <c r="N2843" s="3">
        <v>1</v>
      </c>
      <c r="O2843" s="3">
        <v>0</v>
      </c>
      <c r="P2843">
        <v>2</v>
      </c>
      <c r="Q2843" t="s">
        <v>3</v>
      </c>
      <c r="R2843" s="3">
        <v>2</v>
      </c>
      <c r="T2843" t="s">
        <v>2875</v>
      </c>
    </row>
    <row r="2844" spans="1:20" x14ac:dyDescent="0.3">
      <c r="A2844" t="s">
        <v>0</v>
      </c>
      <c r="B2844">
        <v>1</v>
      </c>
      <c r="C2844" s="22">
        <v>5</v>
      </c>
      <c r="D2844" s="1">
        <v>1</v>
      </c>
      <c r="E2844">
        <v>202</v>
      </c>
      <c r="F2844" s="2" t="s">
        <v>1</v>
      </c>
      <c r="G2844">
        <v>2004</v>
      </c>
      <c r="H2844">
        <v>9</v>
      </c>
      <c r="I2844">
        <v>29</v>
      </c>
      <c r="J2844">
        <v>13</v>
      </c>
      <c r="K2844">
        <v>1</v>
      </c>
      <c r="L2844" s="1" t="s">
        <v>853</v>
      </c>
      <c r="M2844">
        <v>84</v>
      </c>
      <c r="N2844" s="3">
        <v>1</v>
      </c>
      <c r="O2844" s="3">
        <v>0</v>
      </c>
      <c r="P2844">
        <v>1</v>
      </c>
      <c r="Q2844" t="s">
        <v>3</v>
      </c>
      <c r="R2844" s="3">
        <v>2</v>
      </c>
    </row>
    <row r="2845" spans="1:20" x14ac:dyDescent="0.3">
      <c r="D2845" s="1"/>
      <c r="F2845" s="2"/>
      <c r="L2845" s="1"/>
      <c r="N2845" s="3"/>
      <c r="O2845" s="3"/>
      <c r="R2845" s="3"/>
    </row>
    <row r="2846" spans="1:20" x14ac:dyDescent="0.3">
      <c r="A2846" t="s">
        <v>0</v>
      </c>
      <c r="B2846">
        <v>1</v>
      </c>
      <c r="C2846" s="22">
        <v>1</v>
      </c>
      <c r="D2846" s="1">
        <v>1</v>
      </c>
      <c r="E2846">
        <v>202</v>
      </c>
      <c r="F2846" s="2" t="s">
        <v>1</v>
      </c>
      <c r="G2846">
        <v>2004</v>
      </c>
      <c r="H2846">
        <v>9</v>
      </c>
      <c r="I2846">
        <v>17</v>
      </c>
      <c r="J2846">
        <v>8</v>
      </c>
      <c r="K2846">
        <v>1</v>
      </c>
      <c r="L2846" s="1" t="s">
        <v>854</v>
      </c>
      <c r="M2846">
        <v>94</v>
      </c>
      <c r="N2846" s="3">
        <v>1</v>
      </c>
      <c r="O2846" s="3">
        <v>0</v>
      </c>
      <c r="P2846">
        <v>2</v>
      </c>
      <c r="Q2846" t="s">
        <v>3</v>
      </c>
      <c r="R2846" s="3">
        <v>2</v>
      </c>
      <c r="T2846" t="s">
        <v>2875</v>
      </c>
    </row>
    <row r="2847" spans="1:20" x14ac:dyDescent="0.3">
      <c r="A2847" t="s">
        <v>0</v>
      </c>
      <c r="B2847">
        <v>1</v>
      </c>
      <c r="C2847" s="22">
        <v>1</v>
      </c>
      <c r="D2847" s="1">
        <v>1</v>
      </c>
      <c r="E2847">
        <v>202</v>
      </c>
      <c r="F2847" s="2" t="s">
        <v>1</v>
      </c>
      <c r="G2847">
        <v>2004</v>
      </c>
      <c r="H2847">
        <v>10</v>
      </c>
      <c r="I2847">
        <v>2</v>
      </c>
      <c r="J2847">
        <v>15</v>
      </c>
      <c r="K2847">
        <v>1</v>
      </c>
      <c r="L2847" s="1" t="s">
        <v>854</v>
      </c>
      <c r="M2847">
        <v>94</v>
      </c>
      <c r="N2847" s="3">
        <v>1</v>
      </c>
      <c r="O2847" s="3">
        <v>0</v>
      </c>
      <c r="P2847">
        <v>1</v>
      </c>
      <c r="Q2847" t="s">
        <v>3</v>
      </c>
      <c r="R2847" s="3">
        <v>2</v>
      </c>
    </row>
    <row r="2848" spans="1:20" x14ac:dyDescent="0.3">
      <c r="D2848" s="1"/>
      <c r="F2848" s="2"/>
      <c r="L2848" s="1"/>
      <c r="N2848" s="3"/>
      <c r="O2848" s="3"/>
      <c r="R2848" s="3"/>
    </row>
    <row r="2849" spans="1:20" x14ac:dyDescent="0.3">
      <c r="A2849" t="s">
        <v>0</v>
      </c>
      <c r="B2849">
        <v>1</v>
      </c>
      <c r="C2849" s="22">
        <v>1</v>
      </c>
      <c r="D2849" s="1">
        <v>1</v>
      </c>
      <c r="E2849">
        <v>202</v>
      </c>
      <c r="F2849" s="2" t="s">
        <v>1</v>
      </c>
      <c r="G2849">
        <v>2004</v>
      </c>
      <c r="H2849">
        <v>9</v>
      </c>
      <c r="I2849">
        <v>17</v>
      </c>
      <c r="J2849">
        <v>8</v>
      </c>
      <c r="K2849">
        <v>1</v>
      </c>
      <c r="L2849" s="1" t="s">
        <v>855</v>
      </c>
      <c r="M2849">
        <v>80</v>
      </c>
      <c r="N2849" s="3">
        <v>2</v>
      </c>
      <c r="O2849" s="3">
        <v>2</v>
      </c>
      <c r="P2849">
        <v>2</v>
      </c>
      <c r="Q2849" t="s">
        <v>13</v>
      </c>
      <c r="R2849" s="3">
        <v>2</v>
      </c>
      <c r="T2849" t="s">
        <v>2875</v>
      </c>
    </row>
    <row r="2850" spans="1:20" x14ac:dyDescent="0.3">
      <c r="A2850" t="s">
        <v>0</v>
      </c>
      <c r="B2850">
        <v>1</v>
      </c>
      <c r="C2850" s="22">
        <v>1</v>
      </c>
      <c r="D2850" s="1">
        <v>1</v>
      </c>
      <c r="E2850">
        <v>202</v>
      </c>
      <c r="F2850" s="2" t="s">
        <v>1</v>
      </c>
      <c r="G2850">
        <v>2004</v>
      </c>
      <c r="H2850">
        <v>10</v>
      </c>
      <c r="I2850">
        <v>2</v>
      </c>
      <c r="J2850">
        <v>15</v>
      </c>
      <c r="K2850">
        <v>1</v>
      </c>
      <c r="L2850" s="1" t="s">
        <v>855</v>
      </c>
      <c r="M2850">
        <v>80</v>
      </c>
      <c r="N2850" s="3">
        <v>2</v>
      </c>
      <c r="O2850" s="3">
        <v>2</v>
      </c>
      <c r="P2850">
        <v>1</v>
      </c>
      <c r="Q2850" t="s">
        <v>13</v>
      </c>
      <c r="R2850" s="3">
        <v>2</v>
      </c>
    </row>
    <row r="2851" spans="1:20" x14ac:dyDescent="0.3">
      <c r="D2851" s="1"/>
      <c r="F2851" s="2"/>
      <c r="L2851" s="1"/>
      <c r="N2851" s="3"/>
      <c r="O2851" s="3"/>
      <c r="R2851" s="3"/>
    </row>
    <row r="2852" spans="1:20" x14ac:dyDescent="0.3">
      <c r="A2852" t="s">
        <v>0</v>
      </c>
      <c r="B2852">
        <v>1</v>
      </c>
      <c r="C2852" s="22">
        <v>2</v>
      </c>
      <c r="D2852" s="1">
        <v>1</v>
      </c>
      <c r="E2852">
        <v>202</v>
      </c>
      <c r="F2852" s="2" t="s">
        <v>1</v>
      </c>
      <c r="G2852">
        <v>2004</v>
      </c>
      <c r="H2852">
        <v>9</v>
      </c>
      <c r="I2852">
        <v>17</v>
      </c>
      <c r="J2852">
        <v>8</v>
      </c>
      <c r="K2852">
        <v>1</v>
      </c>
      <c r="L2852" s="1" t="s">
        <v>856</v>
      </c>
      <c r="M2852">
        <v>107</v>
      </c>
      <c r="N2852" s="3">
        <v>1</v>
      </c>
      <c r="O2852" s="3">
        <v>0</v>
      </c>
      <c r="P2852">
        <v>2</v>
      </c>
      <c r="Q2852" t="s">
        <v>3</v>
      </c>
      <c r="R2852" s="3">
        <v>2</v>
      </c>
    </row>
    <row r="2853" spans="1:20" x14ac:dyDescent="0.3">
      <c r="A2853" t="s">
        <v>0</v>
      </c>
      <c r="B2853">
        <v>1</v>
      </c>
      <c r="C2853" s="22">
        <v>2</v>
      </c>
      <c r="D2853" s="1">
        <v>1</v>
      </c>
      <c r="E2853">
        <v>202</v>
      </c>
      <c r="F2853" s="2" t="s">
        <v>1</v>
      </c>
      <c r="G2853">
        <v>2004</v>
      </c>
      <c r="H2853">
        <v>10</v>
      </c>
      <c r="I2853">
        <v>7</v>
      </c>
      <c r="J2853">
        <v>17</v>
      </c>
      <c r="K2853">
        <v>1</v>
      </c>
      <c r="L2853" s="1" t="s">
        <v>856</v>
      </c>
      <c r="M2853">
        <v>107</v>
      </c>
      <c r="N2853" s="3">
        <v>1</v>
      </c>
      <c r="O2853" s="3">
        <v>0</v>
      </c>
      <c r="P2853">
        <v>1</v>
      </c>
      <c r="Q2853" t="s">
        <v>3</v>
      </c>
      <c r="R2853" s="3">
        <v>2</v>
      </c>
    </row>
    <row r="2854" spans="1:20" x14ac:dyDescent="0.3">
      <c r="A2854" t="s">
        <v>4</v>
      </c>
      <c r="B2854">
        <v>2</v>
      </c>
      <c r="C2854" s="22">
        <v>10</v>
      </c>
      <c r="D2854" s="1">
        <v>2</v>
      </c>
      <c r="E2854">
        <v>202</v>
      </c>
      <c r="F2854" s="2" t="s">
        <v>1</v>
      </c>
      <c r="G2854">
        <v>2006</v>
      </c>
      <c r="H2854">
        <v>9</v>
      </c>
      <c r="I2854">
        <v>18</v>
      </c>
      <c r="J2854">
        <v>1</v>
      </c>
      <c r="K2854">
        <v>1</v>
      </c>
      <c r="L2854" s="1" t="s">
        <v>856</v>
      </c>
      <c r="M2854">
        <v>121</v>
      </c>
      <c r="N2854" s="3">
        <v>1</v>
      </c>
      <c r="O2854" s="3">
        <v>0</v>
      </c>
      <c r="P2854">
        <v>1</v>
      </c>
      <c r="Q2854" t="s">
        <v>3</v>
      </c>
      <c r="R2854" s="3">
        <v>2</v>
      </c>
      <c r="T2854" t="s">
        <v>2876</v>
      </c>
    </row>
    <row r="2855" spans="1:20" x14ac:dyDescent="0.3">
      <c r="D2855" s="1"/>
      <c r="F2855" s="2"/>
      <c r="L2855" s="1"/>
      <c r="N2855" s="3"/>
      <c r="O2855" s="3"/>
      <c r="R2855" s="3"/>
    </row>
    <row r="2856" spans="1:20" x14ac:dyDescent="0.3">
      <c r="A2856" t="s">
        <v>0</v>
      </c>
      <c r="B2856">
        <v>1</v>
      </c>
      <c r="C2856" s="22">
        <v>3</v>
      </c>
      <c r="D2856" s="1">
        <v>1</v>
      </c>
      <c r="E2856">
        <v>202</v>
      </c>
      <c r="F2856" s="2" t="s">
        <v>1</v>
      </c>
      <c r="G2856">
        <v>2004</v>
      </c>
      <c r="H2856">
        <v>9</v>
      </c>
      <c r="I2856">
        <v>17</v>
      </c>
      <c r="J2856">
        <v>8</v>
      </c>
      <c r="K2856">
        <v>2</v>
      </c>
      <c r="L2856" s="1" t="s">
        <v>857</v>
      </c>
      <c r="M2856">
        <v>56</v>
      </c>
      <c r="N2856" s="3">
        <v>2</v>
      </c>
      <c r="O2856" s="3">
        <v>2</v>
      </c>
      <c r="P2856">
        <v>2</v>
      </c>
      <c r="Q2856" t="s">
        <v>13</v>
      </c>
      <c r="R2856" s="3">
        <v>2</v>
      </c>
    </row>
    <row r="2857" spans="1:20" x14ac:dyDescent="0.3">
      <c r="A2857" t="s">
        <v>0</v>
      </c>
      <c r="B2857">
        <v>1</v>
      </c>
      <c r="C2857" s="22">
        <v>3</v>
      </c>
      <c r="D2857" s="1">
        <v>1</v>
      </c>
      <c r="E2857">
        <v>202</v>
      </c>
      <c r="F2857" s="2" t="s">
        <v>1</v>
      </c>
      <c r="G2857">
        <v>2004</v>
      </c>
      <c r="H2857">
        <v>9</v>
      </c>
      <c r="I2857">
        <v>22</v>
      </c>
      <c r="J2857">
        <v>9</v>
      </c>
      <c r="K2857">
        <v>2</v>
      </c>
      <c r="L2857" s="1" t="s">
        <v>857</v>
      </c>
      <c r="M2857">
        <v>56</v>
      </c>
      <c r="N2857" s="3">
        <v>2</v>
      </c>
      <c r="O2857" s="3">
        <v>2</v>
      </c>
      <c r="P2857">
        <v>1</v>
      </c>
      <c r="Q2857" t="s">
        <v>13</v>
      </c>
      <c r="R2857" s="3">
        <v>2</v>
      </c>
      <c r="T2857" t="s">
        <v>2875</v>
      </c>
    </row>
    <row r="2858" spans="1:20" x14ac:dyDescent="0.3">
      <c r="D2858" s="1"/>
      <c r="F2858" s="2"/>
      <c r="L2858" s="1"/>
      <c r="N2858" s="3"/>
      <c r="O2858" s="3"/>
      <c r="R2858" s="3"/>
    </row>
    <row r="2859" spans="1:20" x14ac:dyDescent="0.3">
      <c r="A2859" t="s">
        <v>0</v>
      </c>
      <c r="B2859">
        <v>1</v>
      </c>
      <c r="C2859" s="22">
        <v>3</v>
      </c>
      <c r="D2859" s="1">
        <v>1</v>
      </c>
      <c r="E2859">
        <v>202</v>
      </c>
      <c r="F2859" s="2" t="s">
        <v>1</v>
      </c>
      <c r="G2859">
        <v>2004</v>
      </c>
      <c r="H2859">
        <v>9</v>
      </c>
      <c r="I2859">
        <v>17</v>
      </c>
      <c r="J2859">
        <v>8</v>
      </c>
      <c r="K2859">
        <v>1</v>
      </c>
      <c r="L2859" s="1" t="s">
        <v>858</v>
      </c>
      <c r="M2859">
        <v>100</v>
      </c>
      <c r="N2859" s="3">
        <v>1</v>
      </c>
      <c r="O2859" s="3">
        <v>0</v>
      </c>
      <c r="P2859">
        <v>2</v>
      </c>
      <c r="Q2859" t="s">
        <v>3</v>
      </c>
      <c r="R2859" s="3">
        <v>2</v>
      </c>
    </row>
    <row r="2860" spans="1:20" x14ac:dyDescent="0.3">
      <c r="A2860" t="s">
        <v>0</v>
      </c>
      <c r="B2860">
        <v>1</v>
      </c>
      <c r="C2860" s="22">
        <v>4</v>
      </c>
      <c r="D2860" s="1">
        <v>1</v>
      </c>
      <c r="E2860">
        <v>202</v>
      </c>
      <c r="F2860" s="2" t="s">
        <v>1</v>
      </c>
      <c r="G2860">
        <v>2004</v>
      </c>
      <c r="H2860">
        <v>10</v>
      </c>
      <c r="I2860">
        <v>7</v>
      </c>
      <c r="J2860">
        <v>17</v>
      </c>
      <c r="K2860">
        <v>1</v>
      </c>
      <c r="L2860" s="1" t="s">
        <v>858</v>
      </c>
      <c r="M2860">
        <v>100</v>
      </c>
      <c r="N2860" s="3">
        <v>1</v>
      </c>
      <c r="O2860" s="3">
        <v>0</v>
      </c>
      <c r="P2860">
        <v>1</v>
      </c>
      <c r="Q2860" t="s">
        <v>3</v>
      </c>
      <c r="R2860" s="3">
        <v>2</v>
      </c>
      <c r="T2860" t="s">
        <v>2875</v>
      </c>
    </row>
    <row r="2861" spans="1:20" x14ac:dyDescent="0.3">
      <c r="A2861" t="s">
        <v>0</v>
      </c>
      <c r="B2861">
        <v>1</v>
      </c>
      <c r="C2861" s="22">
        <v>3</v>
      </c>
      <c r="D2861" s="1">
        <v>1</v>
      </c>
      <c r="E2861">
        <v>202</v>
      </c>
      <c r="F2861" s="2" t="s">
        <v>1</v>
      </c>
      <c r="G2861">
        <v>2005</v>
      </c>
      <c r="H2861">
        <v>9</v>
      </c>
      <c r="I2861">
        <v>23</v>
      </c>
      <c r="J2861">
        <v>2</v>
      </c>
      <c r="K2861">
        <v>1</v>
      </c>
      <c r="L2861" s="1" t="s">
        <v>858</v>
      </c>
      <c r="M2861">
        <v>100</v>
      </c>
      <c r="N2861" s="3">
        <v>1</v>
      </c>
      <c r="O2861" s="3">
        <v>0</v>
      </c>
      <c r="P2861">
        <v>1</v>
      </c>
      <c r="Q2861" t="s">
        <v>3</v>
      </c>
      <c r="R2861" s="3">
        <v>2</v>
      </c>
    </row>
    <row r="2862" spans="1:20" x14ac:dyDescent="0.3">
      <c r="D2862" s="1"/>
      <c r="F2862" s="2"/>
      <c r="L2862" s="1"/>
      <c r="N2862" s="3"/>
      <c r="O2862" s="3"/>
      <c r="R2862" s="3"/>
    </row>
    <row r="2863" spans="1:20" x14ac:dyDescent="0.3">
      <c r="A2863" t="s">
        <v>0</v>
      </c>
      <c r="B2863">
        <v>1</v>
      </c>
      <c r="C2863" s="22">
        <v>3</v>
      </c>
      <c r="D2863" s="1">
        <v>1</v>
      </c>
      <c r="E2863">
        <v>202</v>
      </c>
      <c r="F2863" s="2" t="s">
        <v>1</v>
      </c>
      <c r="G2863">
        <v>2004</v>
      </c>
      <c r="H2863">
        <v>9</v>
      </c>
      <c r="I2863">
        <v>17</v>
      </c>
      <c r="J2863">
        <v>8</v>
      </c>
      <c r="K2863">
        <v>1</v>
      </c>
      <c r="L2863" s="1" t="s">
        <v>859</v>
      </c>
      <c r="M2863">
        <v>110</v>
      </c>
      <c r="N2863" s="3">
        <v>1</v>
      </c>
      <c r="O2863" s="3">
        <v>0</v>
      </c>
      <c r="P2863">
        <v>2</v>
      </c>
      <c r="Q2863" t="s">
        <v>3</v>
      </c>
      <c r="R2863" s="3">
        <v>2</v>
      </c>
      <c r="T2863" t="s">
        <v>2875</v>
      </c>
    </row>
    <row r="2864" spans="1:20" x14ac:dyDescent="0.3">
      <c r="A2864" t="s">
        <v>0</v>
      </c>
      <c r="B2864">
        <v>1</v>
      </c>
      <c r="C2864" s="22">
        <v>4</v>
      </c>
      <c r="D2864" s="1">
        <v>1</v>
      </c>
      <c r="E2864">
        <v>202</v>
      </c>
      <c r="F2864" s="2" t="s">
        <v>1</v>
      </c>
      <c r="G2864">
        <v>2004</v>
      </c>
      <c r="H2864">
        <v>10</v>
      </c>
      <c r="I2864">
        <v>7</v>
      </c>
      <c r="J2864">
        <v>17</v>
      </c>
      <c r="K2864">
        <v>1</v>
      </c>
      <c r="L2864" s="1" t="s">
        <v>859</v>
      </c>
      <c r="M2864">
        <v>110</v>
      </c>
      <c r="N2864" s="3">
        <v>1</v>
      </c>
      <c r="O2864" s="3">
        <v>0</v>
      </c>
      <c r="P2864">
        <v>1</v>
      </c>
      <c r="Q2864" t="s">
        <v>3</v>
      </c>
      <c r="R2864" s="3">
        <v>2</v>
      </c>
    </row>
    <row r="2865" spans="1:20" x14ac:dyDescent="0.3">
      <c r="D2865" s="1"/>
      <c r="F2865" s="2"/>
      <c r="L2865" s="1"/>
      <c r="N2865" s="3"/>
      <c r="O2865" s="3"/>
      <c r="R2865" s="3"/>
    </row>
    <row r="2866" spans="1:20" x14ac:dyDescent="0.3">
      <c r="D2866" s="1"/>
      <c r="F2866" s="2"/>
      <c r="L2866" s="1"/>
      <c r="N2866" s="3"/>
      <c r="O2866" s="3"/>
      <c r="R2866" s="3"/>
    </row>
    <row r="2867" spans="1:20" x14ac:dyDescent="0.3">
      <c r="A2867" t="s">
        <v>0</v>
      </c>
      <c r="B2867">
        <v>1</v>
      </c>
      <c r="C2867" s="22">
        <v>4</v>
      </c>
      <c r="D2867" s="1">
        <v>1</v>
      </c>
      <c r="E2867">
        <v>202</v>
      </c>
      <c r="F2867" s="2" t="s">
        <v>1</v>
      </c>
      <c r="G2867">
        <v>2004</v>
      </c>
      <c r="H2867">
        <v>9</v>
      </c>
      <c r="I2867">
        <v>17</v>
      </c>
      <c r="J2867">
        <v>8</v>
      </c>
      <c r="K2867">
        <v>1</v>
      </c>
      <c r="L2867" s="1" t="s">
        <v>860</v>
      </c>
      <c r="M2867">
        <v>131</v>
      </c>
      <c r="N2867" s="3">
        <v>1</v>
      </c>
      <c r="O2867" s="3">
        <v>0</v>
      </c>
      <c r="P2867">
        <v>2</v>
      </c>
      <c r="Q2867" t="s">
        <v>3</v>
      </c>
      <c r="R2867" s="3">
        <v>2</v>
      </c>
    </row>
    <row r="2868" spans="1:20" x14ac:dyDescent="0.3">
      <c r="A2868" t="s">
        <v>0</v>
      </c>
      <c r="B2868">
        <v>1</v>
      </c>
      <c r="C2868" s="22">
        <v>3</v>
      </c>
      <c r="D2868" s="1">
        <v>1</v>
      </c>
      <c r="E2868">
        <v>202</v>
      </c>
      <c r="F2868" s="2" t="s">
        <v>1</v>
      </c>
      <c r="G2868">
        <v>2005</v>
      </c>
      <c r="H2868">
        <v>9</v>
      </c>
      <c r="I2868">
        <v>21</v>
      </c>
      <c r="J2868">
        <v>1</v>
      </c>
      <c r="K2868">
        <v>1</v>
      </c>
      <c r="L2868" s="1" t="s">
        <v>860</v>
      </c>
      <c r="M2868">
        <v>131</v>
      </c>
      <c r="N2868" s="3">
        <v>1</v>
      </c>
      <c r="O2868" s="3">
        <v>0</v>
      </c>
      <c r="P2868">
        <v>1</v>
      </c>
      <c r="Q2868" t="s">
        <v>3</v>
      </c>
      <c r="R2868" s="3">
        <v>2</v>
      </c>
      <c r="T2868" t="s">
        <v>2875</v>
      </c>
    </row>
    <row r="2869" spans="1:20" x14ac:dyDescent="0.3">
      <c r="A2869" t="s">
        <v>0</v>
      </c>
      <c r="B2869">
        <v>1</v>
      </c>
      <c r="C2869" s="22">
        <v>3</v>
      </c>
      <c r="D2869" s="1">
        <v>1</v>
      </c>
      <c r="E2869">
        <v>202</v>
      </c>
      <c r="F2869" s="2" t="s">
        <v>1</v>
      </c>
      <c r="G2869">
        <v>2005</v>
      </c>
      <c r="H2869">
        <v>10</v>
      </c>
      <c r="I2869">
        <v>5</v>
      </c>
      <c r="J2869">
        <v>7</v>
      </c>
      <c r="K2869">
        <v>1</v>
      </c>
      <c r="L2869" s="1" t="s">
        <v>860</v>
      </c>
      <c r="M2869">
        <v>131</v>
      </c>
      <c r="N2869" s="3">
        <v>1</v>
      </c>
      <c r="O2869" s="3">
        <v>0</v>
      </c>
      <c r="P2869">
        <v>1</v>
      </c>
      <c r="Q2869" t="s">
        <v>3</v>
      </c>
      <c r="R2869" s="3">
        <v>2</v>
      </c>
    </row>
    <row r="2870" spans="1:20" x14ac:dyDescent="0.3">
      <c r="D2870" s="1"/>
      <c r="F2870" s="2"/>
      <c r="L2870" s="1"/>
      <c r="N2870" s="3"/>
      <c r="O2870" s="3"/>
      <c r="R2870" s="3"/>
    </row>
    <row r="2871" spans="1:20" x14ac:dyDescent="0.3">
      <c r="A2871" t="s">
        <v>0</v>
      </c>
      <c r="B2871">
        <v>1</v>
      </c>
      <c r="C2871" s="22">
        <v>4</v>
      </c>
      <c r="D2871" s="1">
        <v>1</v>
      </c>
      <c r="E2871">
        <v>202</v>
      </c>
      <c r="F2871" s="2" t="s">
        <v>1</v>
      </c>
      <c r="G2871">
        <v>2004</v>
      </c>
      <c r="H2871">
        <v>9</v>
      </c>
      <c r="I2871">
        <v>17</v>
      </c>
      <c r="J2871">
        <v>8</v>
      </c>
      <c r="K2871">
        <v>1</v>
      </c>
      <c r="L2871" s="1" t="s">
        <v>861</v>
      </c>
      <c r="M2871">
        <v>81</v>
      </c>
      <c r="N2871" s="3">
        <v>5</v>
      </c>
      <c r="O2871" s="3">
        <v>1</v>
      </c>
      <c r="P2871">
        <v>2</v>
      </c>
      <c r="Q2871" t="s">
        <v>13</v>
      </c>
      <c r="R2871" s="3">
        <v>2</v>
      </c>
    </row>
    <row r="2872" spans="1:20" x14ac:dyDescent="0.3">
      <c r="A2872" t="s">
        <v>0</v>
      </c>
      <c r="B2872">
        <v>1</v>
      </c>
      <c r="C2872" s="22">
        <v>4</v>
      </c>
      <c r="D2872" s="1">
        <v>1</v>
      </c>
      <c r="E2872">
        <v>202</v>
      </c>
      <c r="F2872" s="2" t="s">
        <v>1</v>
      </c>
      <c r="G2872">
        <v>2005</v>
      </c>
      <c r="H2872">
        <v>10</v>
      </c>
      <c r="I2872">
        <v>3</v>
      </c>
      <c r="J2872">
        <v>6</v>
      </c>
      <c r="K2872">
        <v>1</v>
      </c>
      <c r="L2872" s="1" t="s">
        <v>861</v>
      </c>
      <c r="M2872">
        <v>90</v>
      </c>
      <c r="N2872" s="3">
        <v>2</v>
      </c>
      <c r="O2872" s="3">
        <v>2</v>
      </c>
      <c r="P2872">
        <v>1</v>
      </c>
      <c r="Q2872" t="s">
        <v>13</v>
      </c>
      <c r="R2872" s="3">
        <v>2</v>
      </c>
      <c r="T2872" t="s">
        <v>2875</v>
      </c>
    </row>
    <row r="2873" spans="1:20" x14ac:dyDescent="0.3">
      <c r="A2873" t="s">
        <v>0</v>
      </c>
      <c r="B2873">
        <v>1</v>
      </c>
      <c r="C2873" s="22">
        <v>4</v>
      </c>
      <c r="D2873" s="1">
        <v>1</v>
      </c>
      <c r="E2873">
        <v>202</v>
      </c>
      <c r="F2873" s="2" t="s">
        <v>1</v>
      </c>
      <c r="G2873">
        <v>2005</v>
      </c>
      <c r="H2873">
        <v>10</v>
      </c>
      <c r="I2873">
        <v>7</v>
      </c>
      <c r="J2873">
        <v>8</v>
      </c>
      <c r="K2873">
        <v>1</v>
      </c>
      <c r="L2873" s="1" t="s">
        <v>861</v>
      </c>
      <c r="M2873">
        <v>90</v>
      </c>
      <c r="N2873" s="3">
        <v>2</v>
      </c>
      <c r="O2873" s="3">
        <v>2</v>
      </c>
      <c r="P2873">
        <v>1</v>
      </c>
      <c r="Q2873" t="s">
        <v>13</v>
      </c>
      <c r="R2873" s="3">
        <v>2</v>
      </c>
    </row>
    <row r="2874" spans="1:20" x14ac:dyDescent="0.3">
      <c r="D2874" s="1"/>
      <c r="F2874" s="2"/>
      <c r="L2874" s="1"/>
      <c r="N2874" s="3"/>
      <c r="O2874" s="3"/>
      <c r="R2874" s="3"/>
    </row>
    <row r="2875" spans="1:20" x14ac:dyDescent="0.3">
      <c r="D2875" s="1"/>
      <c r="F2875" s="2"/>
      <c r="L2875" s="1"/>
      <c r="N2875" s="3"/>
      <c r="O2875" s="3"/>
      <c r="R2875" s="3"/>
    </row>
    <row r="2876" spans="1:20" x14ac:dyDescent="0.3">
      <c r="A2876" t="s">
        <v>0</v>
      </c>
      <c r="B2876">
        <v>1</v>
      </c>
      <c r="C2876" s="22">
        <v>5</v>
      </c>
      <c r="D2876" s="1">
        <v>1</v>
      </c>
      <c r="E2876">
        <v>202</v>
      </c>
      <c r="F2876" s="2" t="s">
        <v>1</v>
      </c>
      <c r="G2876">
        <v>2004</v>
      </c>
      <c r="H2876">
        <v>9</v>
      </c>
      <c r="I2876">
        <v>17</v>
      </c>
      <c r="J2876">
        <v>8</v>
      </c>
      <c r="K2876">
        <v>1</v>
      </c>
      <c r="L2876" s="1" t="s">
        <v>862</v>
      </c>
      <c r="M2876">
        <v>94</v>
      </c>
      <c r="N2876" s="3">
        <v>2</v>
      </c>
      <c r="O2876" s="3">
        <v>2</v>
      </c>
      <c r="P2876">
        <v>2</v>
      </c>
      <c r="Q2876" t="s">
        <v>13</v>
      </c>
      <c r="R2876" s="3">
        <v>2</v>
      </c>
    </row>
    <row r="2877" spans="1:20" x14ac:dyDescent="0.3">
      <c r="A2877" t="s">
        <v>0</v>
      </c>
      <c r="B2877">
        <v>1</v>
      </c>
      <c r="C2877" s="22">
        <v>5</v>
      </c>
      <c r="D2877" s="1">
        <v>1</v>
      </c>
      <c r="E2877">
        <v>202</v>
      </c>
      <c r="F2877" s="2" t="s">
        <v>1</v>
      </c>
      <c r="G2877">
        <v>2004</v>
      </c>
      <c r="H2877">
        <v>10</v>
      </c>
      <c r="I2877">
        <v>7</v>
      </c>
      <c r="J2877">
        <v>17</v>
      </c>
      <c r="K2877">
        <v>1</v>
      </c>
      <c r="L2877" s="1" t="s">
        <v>862</v>
      </c>
      <c r="M2877">
        <v>94</v>
      </c>
      <c r="N2877" s="3">
        <v>2</v>
      </c>
      <c r="O2877" s="3">
        <v>2</v>
      </c>
      <c r="P2877">
        <v>1</v>
      </c>
      <c r="Q2877" t="s">
        <v>13</v>
      </c>
      <c r="R2877" s="3">
        <v>2</v>
      </c>
    </row>
    <row r="2878" spans="1:20" x14ac:dyDescent="0.3">
      <c r="A2878" t="s">
        <v>0</v>
      </c>
      <c r="B2878">
        <v>1</v>
      </c>
      <c r="C2878" s="22">
        <v>5</v>
      </c>
      <c r="D2878" s="1">
        <v>1</v>
      </c>
      <c r="E2878">
        <v>202</v>
      </c>
      <c r="F2878" s="2" t="s">
        <v>1</v>
      </c>
      <c r="G2878">
        <v>2005</v>
      </c>
      <c r="H2878">
        <v>10</v>
      </c>
      <c r="I2878">
        <v>10</v>
      </c>
      <c r="J2878">
        <v>10</v>
      </c>
      <c r="K2878">
        <v>1</v>
      </c>
      <c r="L2878" s="1" t="s">
        <v>862</v>
      </c>
      <c r="M2878">
        <v>94</v>
      </c>
      <c r="N2878" s="3">
        <v>5</v>
      </c>
      <c r="O2878" s="3">
        <v>1</v>
      </c>
      <c r="P2878">
        <v>1</v>
      </c>
      <c r="Q2878" t="s">
        <v>13</v>
      </c>
      <c r="R2878" s="3">
        <v>2</v>
      </c>
      <c r="T2878" t="s">
        <v>2875</v>
      </c>
    </row>
    <row r="2879" spans="1:20" x14ac:dyDescent="0.3">
      <c r="A2879" t="s">
        <v>0</v>
      </c>
      <c r="B2879">
        <v>1</v>
      </c>
      <c r="C2879" s="22">
        <v>6</v>
      </c>
      <c r="D2879" s="1">
        <v>1</v>
      </c>
      <c r="E2879">
        <v>202</v>
      </c>
      <c r="F2879" s="2" t="s">
        <v>1</v>
      </c>
      <c r="G2879">
        <v>2006</v>
      </c>
      <c r="H2879">
        <v>9</v>
      </c>
      <c r="I2879">
        <v>24</v>
      </c>
      <c r="J2879">
        <v>6</v>
      </c>
      <c r="K2879">
        <v>1</v>
      </c>
      <c r="L2879" s="1" t="s">
        <v>862</v>
      </c>
      <c r="M2879">
        <v>104</v>
      </c>
      <c r="N2879" s="3">
        <v>2</v>
      </c>
      <c r="O2879" s="3">
        <v>2</v>
      </c>
      <c r="P2879">
        <v>1</v>
      </c>
      <c r="Q2879" t="s">
        <v>13</v>
      </c>
      <c r="R2879" s="3">
        <v>2</v>
      </c>
    </row>
    <row r="2880" spans="1:20" x14ac:dyDescent="0.3">
      <c r="A2880" t="s">
        <v>0</v>
      </c>
      <c r="B2880">
        <v>1</v>
      </c>
      <c r="C2880" s="22">
        <v>1</v>
      </c>
      <c r="D2880" s="1">
        <v>1</v>
      </c>
      <c r="E2880">
        <v>202</v>
      </c>
      <c r="F2880" s="2" t="s">
        <v>1</v>
      </c>
      <c r="G2880">
        <v>2007</v>
      </c>
      <c r="H2880">
        <v>9</v>
      </c>
      <c r="I2880">
        <v>14</v>
      </c>
      <c r="J2880">
        <v>3</v>
      </c>
      <c r="K2880">
        <v>1</v>
      </c>
      <c r="L2880" s="1" t="s">
        <v>862</v>
      </c>
      <c r="M2880">
        <v>104</v>
      </c>
      <c r="N2880" s="3">
        <v>5</v>
      </c>
      <c r="O2880" s="3">
        <v>1</v>
      </c>
      <c r="P2880">
        <v>1</v>
      </c>
      <c r="Q2880" t="s">
        <v>13</v>
      </c>
      <c r="R2880" s="3">
        <v>2</v>
      </c>
    </row>
    <row r="2881" spans="1:20" x14ac:dyDescent="0.3">
      <c r="A2881" t="s">
        <v>0</v>
      </c>
      <c r="B2881">
        <v>1</v>
      </c>
      <c r="C2881" s="22">
        <v>1</v>
      </c>
      <c r="D2881" s="1">
        <v>1</v>
      </c>
      <c r="E2881">
        <v>202</v>
      </c>
      <c r="F2881" s="2" t="s">
        <v>1</v>
      </c>
      <c r="G2881">
        <v>2007</v>
      </c>
      <c r="H2881">
        <v>9</v>
      </c>
      <c r="I2881">
        <v>21</v>
      </c>
      <c r="J2881">
        <v>9</v>
      </c>
      <c r="K2881">
        <v>1</v>
      </c>
      <c r="L2881" s="1" t="s">
        <v>862</v>
      </c>
      <c r="M2881">
        <v>104</v>
      </c>
      <c r="N2881" s="3">
        <v>5</v>
      </c>
      <c r="O2881" s="3">
        <v>1</v>
      </c>
      <c r="P2881">
        <v>1</v>
      </c>
      <c r="Q2881" t="s">
        <v>13</v>
      </c>
      <c r="R2881" s="3">
        <v>2</v>
      </c>
    </row>
    <row r="2882" spans="1:20" x14ac:dyDescent="0.3">
      <c r="A2882" t="s">
        <v>0</v>
      </c>
      <c r="B2882">
        <v>1</v>
      </c>
      <c r="C2882" s="22">
        <v>6</v>
      </c>
      <c r="D2882" s="1">
        <v>1</v>
      </c>
      <c r="E2882">
        <v>202</v>
      </c>
      <c r="F2882" s="2" t="s">
        <v>1</v>
      </c>
      <c r="G2882">
        <v>2008</v>
      </c>
      <c r="H2882">
        <v>9</v>
      </c>
      <c r="I2882">
        <v>25</v>
      </c>
      <c r="J2882">
        <v>11</v>
      </c>
      <c r="K2882">
        <v>1</v>
      </c>
      <c r="L2882" s="1" t="s">
        <v>862</v>
      </c>
      <c r="M2882">
        <v>113</v>
      </c>
      <c r="N2882" s="3">
        <v>2</v>
      </c>
      <c r="O2882" s="3">
        <v>2</v>
      </c>
      <c r="P2882">
        <v>1</v>
      </c>
      <c r="Q2882" t="s">
        <v>13</v>
      </c>
      <c r="R2882" s="3">
        <v>2</v>
      </c>
    </row>
    <row r="2883" spans="1:20" x14ac:dyDescent="0.3">
      <c r="D2883" s="1"/>
      <c r="F2883" s="2"/>
      <c r="L2883" s="1"/>
      <c r="N2883" s="3"/>
      <c r="O2883" s="3"/>
      <c r="R2883" s="3"/>
    </row>
    <row r="2884" spans="1:20" x14ac:dyDescent="0.3">
      <c r="A2884" t="s">
        <v>4</v>
      </c>
      <c r="B2884">
        <v>2</v>
      </c>
      <c r="C2884" s="22">
        <v>8</v>
      </c>
      <c r="D2884" s="1">
        <v>2</v>
      </c>
      <c r="E2884">
        <v>202</v>
      </c>
      <c r="F2884" s="2" t="s">
        <v>1</v>
      </c>
      <c r="G2884">
        <v>2004</v>
      </c>
      <c r="H2884">
        <v>9</v>
      </c>
      <c r="I2884">
        <v>17</v>
      </c>
      <c r="J2884">
        <v>8</v>
      </c>
      <c r="K2884">
        <v>1</v>
      </c>
      <c r="L2884" s="1" t="s">
        <v>863</v>
      </c>
      <c r="M2884">
        <v>85</v>
      </c>
      <c r="N2884" s="3">
        <v>2</v>
      </c>
      <c r="O2884" s="3">
        <v>2</v>
      </c>
      <c r="P2884">
        <v>2</v>
      </c>
      <c r="Q2884" t="s">
        <v>13</v>
      </c>
      <c r="R2884" s="3">
        <v>2</v>
      </c>
    </row>
    <row r="2885" spans="1:20" x14ac:dyDescent="0.3">
      <c r="A2885" t="s">
        <v>0</v>
      </c>
      <c r="B2885">
        <v>1</v>
      </c>
      <c r="C2885" s="22">
        <v>3</v>
      </c>
      <c r="D2885" s="1">
        <v>1</v>
      </c>
      <c r="E2885">
        <v>202</v>
      </c>
      <c r="F2885" s="2" t="s">
        <v>1</v>
      </c>
      <c r="G2885">
        <v>2005</v>
      </c>
      <c r="H2885">
        <v>10</v>
      </c>
      <c r="I2885">
        <v>5</v>
      </c>
      <c r="J2885">
        <v>7</v>
      </c>
      <c r="K2885">
        <v>1</v>
      </c>
      <c r="L2885" s="1" t="s">
        <v>863</v>
      </c>
      <c r="M2885">
        <v>85</v>
      </c>
      <c r="N2885" s="3">
        <v>5</v>
      </c>
      <c r="O2885" s="3">
        <v>1</v>
      </c>
      <c r="P2885">
        <v>1</v>
      </c>
      <c r="Q2885" t="s">
        <v>13</v>
      </c>
      <c r="R2885" s="3">
        <v>2</v>
      </c>
      <c r="T2885" t="s">
        <v>2881</v>
      </c>
    </row>
    <row r="2886" spans="1:20" x14ac:dyDescent="0.3">
      <c r="D2886" s="1"/>
      <c r="F2886" s="2"/>
      <c r="L2886" s="1"/>
      <c r="N2886" s="3"/>
      <c r="O2886" s="3"/>
      <c r="R2886" s="3"/>
    </row>
    <row r="2887" spans="1:20" x14ac:dyDescent="0.3">
      <c r="A2887" t="s">
        <v>0</v>
      </c>
      <c r="B2887">
        <v>1</v>
      </c>
      <c r="C2887" s="22">
        <v>6</v>
      </c>
      <c r="D2887" s="1">
        <v>1</v>
      </c>
      <c r="E2887">
        <v>202</v>
      </c>
      <c r="F2887" s="2" t="s">
        <v>1</v>
      </c>
      <c r="G2887">
        <v>2004</v>
      </c>
      <c r="H2887">
        <v>9</v>
      </c>
      <c r="I2887">
        <v>22</v>
      </c>
      <c r="J2887">
        <v>9</v>
      </c>
      <c r="K2887">
        <v>1</v>
      </c>
      <c r="L2887" s="1" t="s">
        <v>864</v>
      </c>
      <c r="M2887">
        <v>90</v>
      </c>
      <c r="N2887" s="3">
        <v>2</v>
      </c>
      <c r="O2887" s="3">
        <v>2</v>
      </c>
      <c r="P2887">
        <v>2</v>
      </c>
      <c r="Q2887" t="s">
        <v>13</v>
      </c>
      <c r="R2887" s="3">
        <v>2</v>
      </c>
    </row>
    <row r="2888" spans="1:20" x14ac:dyDescent="0.3">
      <c r="A2888" t="s">
        <v>0</v>
      </c>
      <c r="B2888">
        <v>1</v>
      </c>
      <c r="C2888" s="22">
        <v>6</v>
      </c>
      <c r="D2888" s="1">
        <v>1</v>
      </c>
      <c r="E2888">
        <v>202</v>
      </c>
      <c r="F2888" s="2" t="s">
        <v>1</v>
      </c>
      <c r="G2888">
        <v>2004</v>
      </c>
      <c r="H2888">
        <v>10</v>
      </c>
      <c r="I2888">
        <v>7</v>
      </c>
      <c r="J2888">
        <v>17</v>
      </c>
      <c r="K2888">
        <v>1</v>
      </c>
      <c r="L2888" s="1" t="s">
        <v>864</v>
      </c>
      <c r="M2888">
        <v>90</v>
      </c>
      <c r="N2888" s="3">
        <v>2</v>
      </c>
      <c r="O2888" s="3">
        <v>2</v>
      </c>
      <c r="P2888">
        <v>1</v>
      </c>
      <c r="Q2888" t="s">
        <v>13</v>
      </c>
      <c r="R2888" s="3">
        <v>2</v>
      </c>
    </row>
    <row r="2889" spans="1:20" x14ac:dyDescent="0.3">
      <c r="A2889" t="s">
        <v>0</v>
      </c>
      <c r="B2889">
        <v>1</v>
      </c>
      <c r="C2889" s="22">
        <v>6</v>
      </c>
      <c r="D2889" s="1">
        <v>1</v>
      </c>
      <c r="E2889">
        <v>202</v>
      </c>
      <c r="F2889" s="2" t="s">
        <v>1</v>
      </c>
      <c r="G2889">
        <v>2006</v>
      </c>
      <c r="H2889">
        <v>9</v>
      </c>
      <c r="I2889">
        <v>22</v>
      </c>
      <c r="J2889">
        <v>5</v>
      </c>
      <c r="K2889">
        <v>1</v>
      </c>
      <c r="L2889" s="1" t="s">
        <v>864</v>
      </c>
      <c r="M2889">
        <v>100</v>
      </c>
      <c r="N2889" s="3">
        <v>2</v>
      </c>
      <c r="O2889" s="3">
        <v>2</v>
      </c>
      <c r="P2889">
        <v>1</v>
      </c>
      <c r="Q2889" t="s">
        <v>13</v>
      </c>
      <c r="R2889" s="3">
        <v>2</v>
      </c>
    </row>
    <row r="2890" spans="1:20" x14ac:dyDescent="0.3">
      <c r="A2890" t="s">
        <v>4</v>
      </c>
      <c r="B2890">
        <v>2</v>
      </c>
      <c r="C2890" s="22">
        <v>11</v>
      </c>
      <c r="D2890" s="1">
        <v>2</v>
      </c>
      <c r="E2890">
        <v>202</v>
      </c>
      <c r="F2890" s="2" t="s">
        <v>1</v>
      </c>
      <c r="G2890">
        <v>2006</v>
      </c>
      <c r="H2890">
        <v>9</v>
      </c>
      <c r="I2890">
        <v>26</v>
      </c>
      <c r="J2890">
        <v>7</v>
      </c>
      <c r="K2890">
        <v>1</v>
      </c>
      <c r="L2890" s="1" t="s">
        <v>864</v>
      </c>
      <c r="M2890">
        <v>100</v>
      </c>
      <c r="N2890" s="3">
        <v>2</v>
      </c>
      <c r="O2890" s="3">
        <v>2</v>
      </c>
      <c r="P2890">
        <v>1</v>
      </c>
      <c r="Q2890" t="s">
        <v>13</v>
      </c>
      <c r="R2890" s="3">
        <v>2</v>
      </c>
      <c r="T2890" t="s">
        <v>2876</v>
      </c>
    </row>
    <row r="2891" spans="1:20" x14ac:dyDescent="0.3">
      <c r="D2891" s="1"/>
      <c r="F2891" s="2"/>
      <c r="L2891" s="1"/>
      <c r="N2891" s="3"/>
      <c r="O2891" s="3"/>
      <c r="R2891" s="3"/>
    </row>
    <row r="2892" spans="1:20" x14ac:dyDescent="0.3">
      <c r="A2892" t="s">
        <v>0</v>
      </c>
      <c r="B2892">
        <v>1</v>
      </c>
      <c r="C2892" s="22">
        <v>1</v>
      </c>
      <c r="D2892" s="1">
        <v>1</v>
      </c>
      <c r="E2892">
        <v>202</v>
      </c>
      <c r="F2892" s="2" t="s">
        <v>1</v>
      </c>
      <c r="G2892">
        <v>2004</v>
      </c>
      <c r="H2892">
        <v>9</v>
      </c>
      <c r="I2892">
        <v>22</v>
      </c>
      <c r="J2892">
        <v>9</v>
      </c>
      <c r="K2892">
        <v>1</v>
      </c>
      <c r="L2892" s="1" t="s">
        <v>865</v>
      </c>
      <c r="M2892">
        <v>85</v>
      </c>
      <c r="N2892" s="3">
        <v>1</v>
      </c>
      <c r="O2892" s="3">
        <v>0</v>
      </c>
      <c r="P2892">
        <v>2</v>
      </c>
      <c r="Q2892" t="s">
        <v>3</v>
      </c>
      <c r="R2892" s="3">
        <v>2</v>
      </c>
      <c r="T2892" t="s">
        <v>2875</v>
      </c>
    </row>
    <row r="2893" spans="1:20" x14ac:dyDescent="0.3">
      <c r="A2893" t="s">
        <v>0</v>
      </c>
      <c r="B2893">
        <v>1</v>
      </c>
      <c r="C2893" s="22">
        <v>1</v>
      </c>
      <c r="D2893" s="1">
        <v>1</v>
      </c>
      <c r="E2893">
        <v>202</v>
      </c>
      <c r="F2893" s="2" t="s">
        <v>1</v>
      </c>
      <c r="G2893">
        <v>2004</v>
      </c>
      <c r="H2893">
        <v>9</v>
      </c>
      <c r="I2893">
        <v>27</v>
      </c>
      <c r="J2893">
        <v>12</v>
      </c>
      <c r="K2893">
        <v>1</v>
      </c>
      <c r="L2893" s="1" t="s">
        <v>865</v>
      </c>
      <c r="M2893">
        <v>85</v>
      </c>
      <c r="N2893" s="3">
        <v>1</v>
      </c>
      <c r="O2893" s="3">
        <v>0</v>
      </c>
      <c r="P2893">
        <v>1</v>
      </c>
      <c r="Q2893" t="s">
        <v>3</v>
      </c>
      <c r="R2893" s="3">
        <v>2</v>
      </c>
    </row>
    <row r="2894" spans="1:20" x14ac:dyDescent="0.3">
      <c r="D2894" s="1"/>
      <c r="F2894" s="2"/>
      <c r="L2894" s="1"/>
      <c r="N2894" s="3"/>
      <c r="O2894" s="3"/>
      <c r="R2894" s="3"/>
    </row>
    <row r="2895" spans="1:20" x14ac:dyDescent="0.3">
      <c r="A2895" t="s">
        <v>0</v>
      </c>
      <c r="B2895">
        <v>1</v>
      </c>
      <c r="C2895" s="22">
        <v>1</v>
      </c>
      <c r="D2895" s="1">
        <v>1</v>
      </c>
      <c r="E2895">
        <v>202</v>
      </c>
      <c r="F2895" s="2" t="s">
        <v>1</v>
      </c>
      <c r="G2895">
        <v>2004</v>
      </c>
      <c r="H2895">
        <v>9</v>
      </c>
      <c r="I2895">
        <v>22</v>
      </c>
      <c r="J2895">
        <v>9</v>
      </c>
      <c r="K2895">
        <v>1</v>
      </c>
      <c r="L2895" s="1" t="s">
        <v>866</v>
      </c>
      <c r="M2895">
        <v>83</v>
      </c>
      <c r="N2895" s="3">
        <v>2</v>
      </c>
      <c r="O2895" s="3">
        <v>2</v>
      </c>
      <c r="P2895">
        <v>2</v>
      </c>
      <c r="Q2895" t="s">
        <v>13</v>
      </c>
      <c r="R2895" s="3">
        <v>2</v>
      </c>
      <c r="T2895" t="s">
        <v>2875</v>
      </c>
    </row>
    <row r="2896" spans="1:20" x14ac:dyDescent="0.3">
      <c r="A2896" t="s">
        <v>0</v>
      </c>
      <c r="B2896">
        <v>1</v>
      </c>
      <c r="C2896" s="22">
        <v>1</v>
      </c>
      <c r="D2896" s="1">
        <v>1</v>
      </c>
      <c r="E2896">
        <v>202</v>
      </c>
      <c r="F2896" s="2" t="s">
        <v>1</v>
      </c>
      <c r="G2896">
        <v>2005</v>
      </c>
      <c r="H2896">
        <v>10</v>
      </c>
      <c r="I2896">
        <v>1</v>
      </c>
      <c r="J2896">
        <v>5</v>
      </c>
      <c r="K2896">
        <v>1</v>
      </c>
      <c r="L2896" s="1" t="s">
        <v>866</v>
      </c>
      <c r="M2896">
        <v>83</v>
      </c>
      <c r="N2896" s="3">
        <v>5</v>
      </c>
      <c r="O2896" s="3">
        <v>1</v>
      </c>
      <c r="P2896">
        <v>1</v>
      </c>
      <c r="Q2896" t="s">
        <v>13</v>
      </c>
      <c r="R2896" s="3">
        <v>2</v>
      </c>
    </row>
    <row r="2897" spans="1:20" x14ac:dyDescent="0.3">
      <c r="D2897" s="1"/>
      <c r="F2897" s="2"/>
      <c r="L2897" s="1"/>
      <c r="N2897" s="3"/>
      <c r="O2897" s="3"/>
      <c r="R2897" s="3"/>
    </row>
    <row r="2898" spans="1:20" x14ac:dyDescent="0.3">
      <c r="D2898" s="1"/>
      <c r="F2898" s="2"/>
      <c r="L2898" s="1"/>
      <c r="N2898" s="3"/>
      <c r="O2898" s="3"/>
      <c r="R2898" s="3"/>
    </row>
    <row r="2899" spans="1:20" x14ac:dyDescent="0.3">
      <c r="A2899" t="s">
        <v>0</v>
      </c>
      <c r="B2899">
        <v>1</v>
      </c>
      <c r="C2899" s="22">
        <v>3</v>
      </c>
      <c r="D2899" s="1">
        <v>1</v>
      </c>
      <c r="E2899">
        <v>202</v>
      </c>
      <c r="F2899" s="2" t="s">
        <v>1</v>
      </c>
      <c r="G2899">
        <v>2004</v>
      </c>
      <c r="H2899">
        <v>9</v>
      </c>
      <c r="I2899">
        <v>22</v>
      </c>
      <c r="J2899">
        <v>9</v>
      </c>
      <c r="K2899">
        <v>1</v>
      </c>
      <c r="L2899" s="1" t="s">
        <v>867</v>
      </c>
      <c r="M2899">
        <v>89</v>
      </c>
      <c r="N2899" s="3">
        <v>1</v>
      </c>
      <c r="O2899" s="3">
        <v>0</v>
      </c>
      <c r="P2899">
        <v>2</v>
      </c>
      <c r="Q2899" t="s">
        <v>3</v>
      </c>
      <c r="R2899" s="3">
        <v>2</v>
      </c>
    </row>
    <row r="2900" spans="1:20" x14ac:dyDescent="0.3">
      <c r="A2900" t="s">
        <v>0</v>
      </c>
      <c r="B2900">
        <v>1</v>
      </c>
      <c r="C2900" s="22">
        <v>3</v>
      </c>
      <c r="D2900" s="1">
        <v>1</v>
      </c>
      <c r="E2900">
        <v>202</v>
      </c>
      <c r="F2900" s="2" t="s">
        <v>1</v>
      </c>
      <c r="G2900">
        <v>2004</v>
      </c>
      <c r="H2900">
        <v>9</v>
      </c>
      <c r="I2900">
        <v>29</v>
      </c>
      <c r="J2900">
        <v>13</v>
      </c>
      <c r="K2900">
        <v>1</v>
      </c>
      <c r="L2900" s="1" t="s">
        <v>867</v>
      </c>
      <c r="M2900">
        <v>89</v>
      </c>
      <c r="N2900" s="3">
        <v>1</v>
      </c>
      <c r="O2900" s="3">
        <v>0</v>
      </c>
      <c r="P2900">
        <v>1</v>
      </c>
      <c r="Q2900" t="s">
        <v>3</v>
      </c>
      <c r="R2900" s="3">
        <v>2</v>
      </c>
      <c r="T2900" t="s">
        <v>2875</v>
      </c>
    </row>
    <row r="2901" spans="1:20" x14ac:dyDescent="0.3">
      <c r="A2901" t="s">
        <v>0</v>
      </c>
      <c r="B2901">
        <v>1</v>
      </c>
      <c r="C2901" s="22">
        <v>3</v>
      </c>
      <c r="D2901" s="1">
        <v>1</v>
      </c>
      <c r="E2901">
        <v>202</v>
      </c>
      <c r="F2901" s="2" t="s">
        <v>1</v>
      </c>
      <c r="G2901">
        <v>2004</v>
      </c>
      <c r="H2901">
        <v>10</v>
      </c>
      <c r="I2901">
        <v>2</v>
      </c>
      <c r="J2901">
        <v>15</v>
      </c>
      <c r="K2901">
        <v>1</v>
      </c>
      <c r="L2901" s="1" t="s">
        <v>867</v>
      </c>
      <c r="M2901">
        <v>89</v>
      </c>
      <c r="N2901" s="3">
        <v>1</v>
      </c>
      <c r="O2901" s="3">
        <v>0</v>
      </c>
      <c r="P2901">
        <v>1</v>
      </c>
      <c r="Q2901" t="s">
        <v>3</v>
      </c>
      <c r="R2901" s="3">
        <v>2</v>
      </c>
    </row>
    <row r="2902" spans="1:20" x14ac:dyDescent="0.3">
      <c r="A2902" t="s">
        <v>0</v>
      </c>
      <c r="B2902">
        <v>1</v>
      </c>
      <c r="C2902" s="22">
        <v>3</v>
      </c>
      <c r="D2902" s="1">
        <v>1</v>
      </c>
      <c r="E2902">
        <v>202</v>
      </c>
      <c r="F2902" s="2" t="s">
        <v>1</v>
      </c>
      <c r="G2902">
        <v>2004</v>
      </c>
      <c r="H2902">
        <v>10</v>
      </c>
      <c r="I2902">
        <v>5</v>
      </c>
      <c r="J2902">
        <v>16</v>
      </c>
      <c r="K2902">
        <v>1</v>
      </c>
      <c r="L2902" s="1" t="s">
        <v>867</v>
      </c>
      <c r="M2902">
        <v>89</v>
      </c>
      <c r="N2902" s="3">
        <v>1</v>
      </c>
      <c r="O2902" s="3">
        <v>0</v>
      </c>
      <c r="P2902">
        <v>1</v>
      </c>
      <c r="Q2902" t="s">
        <v>3</v>
      </c>
      <c r="R2902" s="3">
        <v>2</v>
      </c>
    </row>
    <row r="2903" spans="1:20" x14ac:dyDescent="0.3">
      <c r="A2903" t="s">
        <v>0</v>
      </c>
      <c r="B2903">
        <v>1</v>
      </c>
      <c r="C2903" s="22">
        <v>4</v>
      </c>
      <c r="D2903" s="1">
        <v>1</v>
      </c>
      <c r="E2903">
        <v>202</v>
      </c>
      <c r="F2903" s="2" t="s">
        <v>1</v>
      </c>
      <c r="G2903">
        <v>2008</v>
      </c>
      <c r="H2903">
        <v>9</v>
      </c>
      <c r="I2903">
        <v>15</v>
      </c>
      <c r="J2903">
        <v>7</v>
      </c>
      <c r="K2903">
        <v>1</v>
      </c>
      <c r="L2903" s="1" t="s">
        <v>867</v>
      </c>
      <c r="M2903">
        <v>103</v>
      </c>
      <c r="N2903" s="3">
        <v>1</v>
      </c>
      <c r="O2903" s="3">
        <v>0</v>
      </c>
      <c r="P2903">
        <v>1</v>
      </c>
      <c r="Q2903" t="s">
        <v>3</v>
      </c>
      <c r="R2903" s="3">
        <v>2</v>
      </c>
    </row>
    <row r="2904" spans="1:20" x14ac:dyDescent="0.3">
      <c r="D2904" s="1"/>
      <c r="F2904" s="2"/>
      <c r="L2904" s="1"/>
      <c r="N2904" s="3"/>
      <c r="O2904" s="3"/>
      <c r="R2904" s="3"/>
    </row>
    <row r="2905" spans="1:20" x14ac:dyDescent="0.3">
      <c r="A2905" t="s">
        <v>0</v>
      </c>
      <c r="B2905">
        <v>1</v>
      </c>
      <c r="C2905" s="22">
        <v>3</v>
      </c>
      <c r="D2905" s="1">
        <v>1</v>
      </c>
      <c r="E2905">
        <v>202</v>
      </c>
      <c r="F2905" s="2" t="s">
        <v>1</v>
      </c>
      <c r="G2905">
        <v>2004</v>
      </c>
      <c r="H2905">
        <v>9</v>
      </c>
      <c r="I2905">
        <v>22</v>
      </c>
      <c r="J2905">
        <v>9</v>
      </c>
      <c r="K2905">
        <v>1</v>
      </c>
      <c r="L2905" s="1" t="s">
        <v>868</v>
      </c>
      <c r="M2905">
        <v>82</v>
      </c>
      <c r="N2905" s="3">
        <v>5</v>
      </c>
      <c r="O2905" s="3">
        <v>1</v>
      </c>
      <c r="P2905">
        <v>2</v>
      </c>
      <c r="Q2905" t="s">
        <v>13</v>
      </c>
      <c r="R2905" s="3">
        <v>2</v>
      </c>
    </row>
    <row r="2906" spans="1:20" x14ac:dyDescent="0.3">
      <c r="A2906" t="s">
        <v>0</v>
      </c>
      <c r="B2906">
        <v>1</v>
      </c>
      <c r="C2906" s="22">
        <v>3</v>
      </c>
      <c r="D2906" s="1">
        <v>1</v>
      </c>
      <c r="E2906">
        <v>202</v>
      </c>
      <c r="F2906" s="2" t="s">
        <v>1</v>
      </c>
      <c r="G2906">
        <v>2004</v>
      </c>
      <c r="H2906">
        <v>10</v>
      </c>
      <c r="I2906">
        <v>5</v>
      </c>
      <c r="J2906">
        <v>16</v>
      </c>
      <c r="K2906">
        <v>1</v>
      </c>
      <c r="L2906" s="1" t="s">
        <v>868</v>
      </c>
      <c r="M2906">
        <v>82</v>
      </c>
      <c r="N2906" s="3">
        <v>5</v>
      </c>
      <c r="O2906" s="3">
        <v>1</v>
      </c>
      <c r="P2906">
        <v>1</v>
      </c>
      <c r="Q2906" t="s">
        <v>13</v>
      </c>
      <c r="R2906" s="3">
        <v>2</v>
      </c>
      <c r="T2906" t="s">
        <v>2875</v>
      </c>
    </row>
    <row r="2907" spans="1:20" x14ac:dyDescent="0.3">
      <c r="D2907" s="1"/>
      <c r="F2907" s="2"/>
      <c r="L2907" s="1"/>
      <c r="N2907" s="3"/>
      <c r="O2907" s="3"/>
      <c r="R2907" s="3"/>
    </row>
    <row r="2908" spans="1:20" x14ac:dyDescent="0.3">
      <c r="D2908" s="1"/>
      <c r="F2908" s="2"/>
      <c r="L2908" s="1"/>
      <c r="N2908" s="3"/>
      <c r="O2908" s="3"/>
      <c r="R2908" s="3"/>
    </row>
    <row r="2909" spans="1:20" x14ac:dyDescent="0.3">
      <c r="A2909" t="s">
        <v>0</v>
      </c>
      <c r="B2909">
        <v>1</v>
      </c>
      <c r="C2909" s="22">
        <v>4</v>
      </c>
      <c r="D2909" s="1">
        <v>1</v>
      </c>
      <c r="E2909">
        <v>202</v>
      </c>
      <c r="F2909" s="2" t="s">
        <v>1</v>
      </c>
      <c r="G2909">
        <v>2004</v>
      </c>
      <c r="H2909">
        <v>9</v>
      </c>
      <c r="I2909">
        <v>22</v>
      </c>
      <c r="J2909">
        <v>9</v>
      </c>
      <c r="K2909">
        <v>1</v>
      </c>
      <c r="L2909" s="1" t="s">
        <v>869</v>
      </c>
      <c r="M2909">
        <v>85</v>
      </c>
      <c r="N2909" s="3">
        <v>1</v>
      </c>
      <c r="O2909" s="3">
        <v>0</v>
      </c>
      <c r="P2909">
        <v>2</v>
      </c>
      <c r="Q2909" t="s">
        <v>3</v>
      </c>
      <c r="R2909" s="3">
        <v>2</v>
      </c>
    </row>
    <row r="2910" spans="1:20" x14ac:dyDescent="0.3">
      <c r="A2910" t="s">
        <v>4</v>
      </c>
      <c r="B2910">
        <v>2</v>
      </c>
      <c r="C2910" s="22">
        <v>7</v>
      </c>
      <c r="D2910" s="1">
        <v>2</v>
      </c>
      <c r="E2910">
        <v>202</v>
      </c>
      <c r="F2910" s="2" t="s">
        <v>1</v>
      </c>
      <c r="G2910">
        <v>2005</v>
      </c>
      <c r="H2910">
        <v>10</v>
      </c>
      <c r="I2910">
        <v>5</v>
      </c>
      <c r="J2910">
        <v>7</v>
      </c>
      <c r="K2910">
        <v>1</v>
      </c>
      <c r="L2910" s="1" t="s">
        <v>869</v>
      </c>
      <c r="M2910">
        <v>96</v>
      </c>
      <c r="N2910" s="3">
        <v>1</v>
      </c>
      <c r="O2910" s="3">
        <v>0</v>
      </c>
      <c r="P2910">
        <v>1</v>
      </c>
      <c r="Q2910" t="s">
        <v>3</v>
      </c>
      <c r="R2910" s="3">
        <v>2</v>
      </c>
      <c r="T2910" t="s">
        <v>2876</v>
      </c>
    </row>
    <row r="2911" spans="1:20" x14ac:dyDescent="0.3">
      <c r="A2911" t="s">
        <v>4</v>
      </c>
      <c r="B2911">
        <v>2</v>
      </c>
      <c r="C2911" s="22">
        <v>8</v>
      </c>
      <c r="D2911" s="1">
        <v>2</v>
      </c>
      <c r="E2911">
        <v>202</v>
      </c>
      <c r="F2911" s="2" t="s">
        <v>1</v>
      </c>
      <c r="G2911">
        <v>2005</v>
      </c>
      <c r="H2911">
        <v>10</v>
      </c>
      <c r="I2911">
        <v>9</v>
      </c>
      <c r="J2911">
        <v>9</v>
      </c>
      <c r="K2911">
        <v>1</v>
      </c>
      <c r="L2911" s="1" t="s">
        <v>869</v>
      </c>
      <c r="M2911">
        <v>96</v>
      </c>
      <c r="N2911" s="3">
        <v>1</v>
      </c>
      <c r="O2911" s="3">
        <v>0</v>
      </c>
      <c r="P2911">
        <v>1</v>
      </c>
      <c r="Q2911" t="s">
        <v>3</v>
      </c>
      <c r="R2911" s="3">
        <v>2</v>
      </c>
    </row>
    <row r="2912" spans="1:20" x14ac:dyDescent="0.3">
      <c r="A2912" t="s">
        <v>0</v>
      </c>
      <c r="B2912">
        <v>1</v>
      </c>
      <c r="C2912" s="22">
        <v>6</v>
      </c>
      <c r="D2912" s="1">
        <v>1</v>
      </c>
      <c r="E2912">
        <v>202</v>
      </c>
      <c r="F2912" s="2" t="s">
        <v>1</v>
      </c>
      <c r="G2912">
        <v>2008</v>
      </c>
      <c r="H2912">
        <v>9</v>
      </c>
      <c r="I2912">
        <v>17</v>
      </c>
      <c r="J2912">
        <v>8</v>
      </c>
      <c r="K2912">
        <v>1</v>
      </c>
      <c r="L2912" s="1" t="s">
        <v>869</v>
      </c>
      <c r="M2912">
        <v>110</v>
      </c>
      <c r="N2912" s="3">
        <v>1</v>
      </c>
      <c r="O2912" s="3">
        <v>0</v>
      </c>
      <c r="P2912">
        <v>1</v>
      </c>
      <c r="Q2912" t="s">
        <v>3</v>
      </c>
      <c r="R2912" s="3">
        <v>2</v>
      </c>
      <c r="T2912" t="s">
        <v>2881</v>
      </c>
    </row>
    <row r="2913" spans="1:20" x14ac:dyDescent="0.3">
      <c r="A2913" t="s">
        <v>0</v>
      </c>
      <c r="B2913">
        <v>1</v>
      </c>
      <c r="C2913" s="22">
        <v>6</v>
      </c>
      <c r="D2913" s="1">
        <v>1</v>
      </c>
      <c r="E2913">
        <v>202</v>
      </c>
      <c r="F2913" s="2" t="s">
        <v>1</v>
      </c>
      <c r="G2913">
        <v>2008</v>
      </c>
      <c r="H2913">
        <v>9</v>
      </c>
      <c r="I2913">
        <v>28</v>
      </c>
      <c r="J2913">
        <v>12</v>
      </c>
      <c r="K2913">
        <v>1</v>
      </c>
      <c r="L2913" s="1" t="s">
        <v>869</v>
      </c>
      <c r="M2913">
        <v>110</v>
      </c>
      <c r="N2913" s="3">
        <v>1</v>
      </c>
      <c r="O2913" s="3">
        <v>0</v>
      </c>
      <c r="P2913">
        <v>1</v>
      </c>
      <c r="Q2913" t="s">
        <v>3</v>
      </c>
      <c r="R2913" s="3">
        <v>2</v>
      </c>
    </row>
    <row r="2914" spans="1:20" x14ac:dyDescent="0.3">
      <c r="A2914" t="s">
        <v>0</v>
      </c>
      <c r="B2914">
        <v>1</v>
      </c>
      <c r="C2914" s="22">
        <v>6</v>
      </c>
      <c r="D2914" s="1">
        <v>1</v>
      </c>
      <c r="E2914">
        <v>202</v>
      </c>
      <c r="F2914" s="2" t="s">
        <v>1</v>
      </c>
      <c r="G2914">
        <v>2009</v>
      </c>
      <c r="H2914">
        <v>9</v>
      </c>
      <c r="I2914">
        <v>19</v>
      </c>
      <c r="J2914">
        <v>12</v>
      </c>
      <c r="K2914">
        <v>1</v>
      </c>
      <c r="L2914" s="1" t="s">
        <v>869</v>
      </c>
      <c r="M2914">
        <v>110</v>
      </c>
      <c r="N2914" s="3">
        <v>1</v>
      </c>
      <c r="O2914" s="3">
        <v>0</v>
      </c>
      <c r="P2914">
        <v>1</v>
      </c>
      <c r="Q2914" t="s">
        <v>3</v>
      </c>
      <c r="R2914" s="3">
        <v>2</v>
      </c>
    </row>
    <row r="2915" spans="1:20" x14ac:dyDescent="0.3">
      <c r="D2915" s="1"/>
      <c r="F2915" s="2"/>
      <c r="L2915" s="1"/>
      <c r="N2915" s="3"/>
      <c r="O2915" s="3"/>
      <c r="R2915" s="3"/>
    </row>
    <row r="2916" spans="1:20" x14ac:dyDescent="0.3">
      <c r="A2916" t="s">
        <v>4</v>
      </c>
      <c r="B2916">
        <v>2</v>
      </c>
      <c r="C2916" s="22">
        <v>9</v>
      </c>
      <c r="D2916" s="1">
        <v>2</v>
      </c>
      <c r="E2916">
        <v>202</v>
      </c>
      <c r="F2916" s="2" t="s">
        <v>1</v>
      </c>
      <c r="G2916">
        <v>2004</v>
      </c>
      <c r="H2916">
        <v>9</v>
      </c>
      <c r="I2916">
        <v>22</v>
      </c>
      <c r="J2916">
        <v>9</v>
      </c>
      <c r="K2916">
        <v>1</v>
      </c>
      <c r="L2916" s="1" t="s">
        <v>870</v>
      </c>
      <c r="M2916">
        <v>85</v>
      </c>
      <c r="N2916" s="3">
        <v>1</v>
      </c>
      <c r="O2916" s="3">
        <v>0</v>
      </c>
      <c r="P2916">
        <v>2</v>
      </c>
      <c r="Q2916" t="s">
        <v>3</v>
      </c>
      <c r="R2916" s="3">
        <v>2</v>
      </c>
      <c r="T2916" t="s">
        <v>2877</v>
      </c>
    </row>
    <row r="2917" spans="1:20" x14ac:dyDescent="0.3">
      <c r="A2917" t="s">
        <v>4</v>
      </c>
      <c r="B2917">
        <v>2</v>
      </c>
      <c r="C2917" s="22">
        <v>9</v>
      </c>
      <c r="D2917" s="1">
        <v>2</v>
      </c>
      <c r="E2917">
        <v>202</v>
      </c>
      <c r="F2917" s="2" t="s">
        <v>1</v>
      </c>
      <c r="G2917">
        <v>2004</v>
      </c>
      <c r="H2917">
        <v>9</v>
      </c>
      <c r="I2917">
        <v>27</v>
      </c>
      <c r="J2917">
        <v>12</v>
      </c>
      <c r="K2917">
        <v>1</v>
      </c>
      <c r="L2917" s="1" t="s">
        <v>870</v>
      </c>
      <c r="M2917">
        <v>85</v>
      </c>
      <c r="N2917" s="3">
        <v>1</v>
      </c>
      <c r="O2917" s="3">
        <v>0</v>
      </c>
      <c r="P2917">
        <v>1</v>
      </c>
      <c r="Q2917" t="s">
        <v>3</v>
      </c>
      <c r="R2917" s="3">
        <v>2</v>
      </c>
    </row>
    <row r="2918" spans="1:20" x14ac:dyDescent="0.3">
      <c r="D2918" s="1"/>
      <c r="F2918" s="2"/>
      <c r="L2918" s="1"/>
      <c r="N2918" s="3"/>
      <c r="O2918" s="3"/>
      <c r="R2918" s="3"/>
    </row>
    <row r="2919" spans="1:20" x14ac:dyDescent="0.3">
      <c r="A2919" t="s">
        <v>4</v>
      </c>
      <c r="B2919">
        <v>2</v>
      </c>
      <c r="C2919" s="22">
        <v>10</v>
      </c>
      <c r="D2919" s="1">
        <v>2</v>
      </c>
      <c r="E2919">
        <v>202</v>
      </c>
      <c r="F2919" s="2" t="s">
        <v>1</v>
      </c>
      <c r="G2919">
        <v>2004</v>
      </c>
      <c r="H2919">
        <v>9</v>
      </c>
      <c r="I2919">
        <v>22</v>
      </c>
      <c r="J2919">
        <v>9</v>
      </c>
      <c r="K2919">
        <v>1</v>
      </c>
      <c r="L2919" s="1" t="s">
        <v>871</v>
      </c>
      <c r="M2919">
        <v>84</v>
      </c>
      <c r="N2919" s="3">
        <v>1</v>
      </c>
      <c r="O2919" s="3">
        <v>0</v>
      </c>
      <c r="P2919">
        <v>2</v>
      </c>
      <c r="Q2919" t="s">
        <v>3</v>
      </c>
      <c r="R2919" s="3">
        <v>2</v>
      </c>
      <c r="T2919" t="s">
        <v>2877</v>
      </c>
    </row>
    <row r="2920" spans="1:20" x14ac:dyDescent="0.3">
      <c r="A2920" t="s">
        <v>4</v>
      </c>
      <c r="B2920">
        <v>2</v>
      </c>
      <c r="C2920" s="22">
        <v>9</v>
      </c>
      <c r="D2920" s="1">
        <v>2</v>
      </c>
      <c r="E2920">
        <v>202</v>
      </c>
      <c r="F2920" s="2" t="s">
        <v>1</v>
      </c>
      <c r="G2920">
        <v>2004</v>
      </c>
      <c r="H2920">
        <v>10</v>
      </c>
      <c r="I2920">
        <v>2</v>
      </c>
      <c r="J2920">
        <v>15</v>
      </c>
      <c r="K2920">
        <v>1</v>
      </c>
      <c r="L2920" s="1" t="s">
        <v>871</v>
      </c>
      <c r="M2920">
        <v>84</v>
      </c>
      <c r="N2920" s="3">
        <v>1</v>
      </c>
      <c r="O2920" s="3">
        <v>0</v>
      </c>
      <c r="P2920">
        <v>1</v>
      </c>
      <c r="Q2920" t="s">
        <v>3</v>
      </c>
      <c r="R2920" s="3">
        <v>2</v>
      </c>
    </row>
    <row r="2921" spans="1:20" x14ac:dyDescent="0.3">
      <c r="D2921" s="1"/>
      <c r="F2921" s="2"/>
      <c r="L2921" s="1"/>
      <c r="N2921" s="3"/>
      <c r="O2921" s="3"/>
      <c r="R2921" s="3"/>
    </row>
    <row r="2922" spans="1:20" x14ac:dyDescent="0.3">
      <c r="A2922" t="s">
        <v>0</v>
      </c>
      <c r="B2922">
        <v>1</v>
      </c>
      <c r="C2922" s="22">
        <v>1</v>
      </c>
      <c r="D2922" s="1">
        <v>1</v>
      </c>
      <c r="E2922">
        <v>202</v>
      </c>
      <c r="F2922" s="2" t="s">
        <v>1</v>
      </c>
      <c r="G2922">
        <v>2004</v>
      </c>
      <c r="H2922">
        <v>9</v>
      </c>
      <c r="I2922">
        <v>24</v>
      </c>
      <c r="J2922">
        <v>10</v>
      </c>
      <c r="K2922">
        <v>1</v>
      </c>
      <c r="L2922" s="1" t="s">
        <v>872</v>
      </c>
      <c r="M2922">
        <v>101</v>
      </c>
      <c r="N2922" s="3">
        <v>1</v>
      </c>
      <c r="O2922" s="3">
        <v>0</v>
      </c>
      <c r="P2922">
        <v>2</v>
      </c>
      <c r="Q2922" t="s">
        <v>3</v>
      </c>
      <c r="R2922" s="3">
        <v>2</v>
      </c>
    </row>
    <row r="2923" spans="1:20" x14ac:dyDescent="0.3">
      <c r="A2923" t="s">
        <v>0</v>
      </c>
      <c r="B2923">
        <v>1</v>
      </c>
      <c r="C2923" s="22">
        <v>1</v>
      </c>
      <c r="D2923" s="1">
        <v>1</v>
      </c>
      <c r="E2923">
        <v>202</v>
      </c>
      <c r="F2923" s="2" t="s">
        <v>1</v>
      </c>
      <c r="G2923">
        <v>2005</v>
      </c>
      <c r="H2923">
        <v>9</v>
      </c>
      <c r="I2923">
        <v>21</v>
      </c>
      <c r="J2923">
        <v>1</v>
      </c>
      <c r="K2923">
        <v>1</v>
      </c>
      <c r="L2923" s="1" t="s">
        <v>872</v>
      </c>
      <c r="M2923">
        <v>101</v>
      </c>
      <c r="N2923" s="3">
        <v>1</v>
      </c>
      <c r="O2923" s="3">
        <v>0</v>
      </c>
      <c r="P2923">
        <v>1</v>
      </c>
      <c r="Q2923" t="s">
        <v>3</v>
      </c>
      <c r="R2923" s="3">
        <v>2</v>
      </c>
      <c r="T2923" t="s">
        <v>2875</v>
      </c>
    </row>
    <row r="2924" spans="1:20" x14ac:dyDescent="0.3">
      <c r="A2924" t="s">
        <v>0</v>
      </c>
      <c r="B2924">
        <v>1</v>
      </c>
      <c r="C2924" s="22">
        <v>1</v>
      </c>
      <c r="D2924" s="1">
        <v>1</v>
      </c>
      <c r="E2924">
        <v>202</v>
      </c>
      <c r="F2924" s="2" t="s">
        <v>1</v>
      </c>
      <c r="G2924">
        <v>2005</v>
      </c>
      <c r="H2924">
        <v>10</v>
      </c>
      <c r="I2924">
        <v>5</v>
      </c>
      <c r="J2924">
        <v>7</v>
      </c>
      <c r="K2924">
        <v>1</v>
      </c>
      <c r="L2924" s="1" t="s">
        <v>872</v>
      </c>
      <c r="M2924">
        <v>101</v>
      </c>
      <c r="N2924" s="3">
        <v>1</v>
      </c>
      <c r="O2924" s="3">
        <v>0</v>
      </c>
      <c r="P2924">
        <v>1</v>
      </c>
      <c r="Q2924" t="s">
        <v>3</v>
      </c>
      <c r="R2924" s="3">
        <v>2</v>
      </c>
    </row>
    <row r="2925" spans="1:20" x14ac:dyDescent="0.3">
      <c r="A2925" t="s">
        <v>0</v>
      </c>
      <c r="B2925">
        <v>1</v>
      </c>
      <c r="C2925" s="22">
        <v>1</v>
      </c>
      <c r="D2925" s="1">
        <v>1</v>
      </c>
      <c r="E2925">
        <v>202</v>
      </c>
      <c r="F2925" s="2" t="s">
        <v>1</v>
      </c>
      <c r="G2925">
        <v>2005</v>
      </c>
      <c r="H2925">
        <v>10</v>
      </c>
      <c r="I2925">
        <v>10</v>
      </c>
      <c r="J2925">
        <v>10</v>
      </c>
      <c r="K2925">
        <v>1</v>
      </c>
      <c r="L2925" s="1" t="s">
        <v>872</v>
      </c>
      <c r="M2925">
        <v>101</v>
      </c>
      <c r="N2925" s="3">
        <v>1</v>
      </c>
      <c r="O2925" s="3">
        <v>0</v>
      </c>
      <c r="P2925">
        <v>1</v>
      </c>
      <c r="Q2925" t="s">
        <v>3</v>
      </c>
      <c r="R2925" s="3">
        <v>2</v>
      </c>
    </row>
    <row r="2926" spans="1:20" x14ac:dyDescent="0.3">
      <c r="A2926" t="s">
        <v>0</v>
      </c>
      <c r="B2926">
        <v>1</v>
      </c>
      <c r="C2926" s="22">
        <v>2</v>
      </c>
      <c r="D2926" s="1">
        <v>1</v>
      </c>
      <c r="E2926">
        <v>202</v>
      </c>
      <c r="F2926" s="2" t="s">
        <v>1</v>
      </c>
      <c r="G2926">
        <v>2009</v>
      </c>
      <c r="H2926">
        <v>9</v>
      </c>
      <c r="I2926">
        <v>21</v>
      </c>
      <c r="J2926">
        <v>13</v>
      </c>
      <c r="K2926">
        <v>1</v>
      </c>
      <c r="L2926" s="1" t="s">
        <v>872</v>
      </c>
      <c r="M2926">
        <v>114</v>
      </c>
      <c r="N2926" s="3">
        <v>1</v>
      </c>
      <c r="O2926" s="3">
        <v>0</v>
      </c>
      <c r="P2926">
        <v>1</v>
      </c>
      <c r="Q2926" t="s">
        <v>3</v>
      </c>
      <c r="R2926" s="3">
        <v>2</v>
      </c>
    </row>
    <row r="2927" spans="1:20" x14ac:dyDescent="0.3">
      <c r="A2927" t="s">
        <v>0</v>
      </c>
      <c r="B2927">
        <v>1</v>
      </c>
      <c r="C2927" s="22">
        <v>2</v>
      </c>
      <c r="D2927" s="1">
        <v>1</v>
      </c>
      <c r="E2927">
        <v>202</v>
      </c>
      <c r="F2927" s="2" t="s">
        <v>1</v>
      </c>
      <c r="G2927">
        <v>2009</v>
      </c>
      <c r="H2927">
        <v>9</v>
      </c>
      <c r="I2927">
        <v>26</v>
      </c>
      <c r="J2927">
        <v>15</v>
      </c>
      <c r="K2927">
        <v>1</v>
      </c>
      <c r="L2927" s="1" t="s">
        <v>872</v>
      </c>
      <c r="M2927">
        <v>114</v>
      </c>
      <c r="N2927" s="3">
        <v>1</v>
      </c>
      <c r="O2927" s="3">
        <v>0</v>
      </c>
      <c r="P2927">
        <v>1</v>
      </c>
      <c r="Q2927" t="s">
        <v>3</v>
      </c>
      <c r="R2927" s="3">
        <v>2</v>
      </c>
    </row>
    <row r="2928" spans="1:20" x14ac:dyDescent="0.3">
      <c r="D2928" s="1"/>
      <c r="F2928" s="2"/>
      <c r="L2928" s="1"/>
      <c r="N2928" s="3"/>
      <c r="O2928" s="3"/>
      <c r="R2928" s="3"/>
    </row>
    <row r="2929" spans="1:20" x14ac:dyDescent="0.3">
      <c r="A2929" t="s">
        <v>0</v>
      </c>
      <c r="B2929">
        <v>1</v>
      </c>
      <c r="C2929" s="22">
        <v>1</v>
      </c>
      <c r="D2929" s="1">
        <v>1</v>
      </c>
      <c r="E2929">
        <v>202</v>
      </c>
      <c r="F2929" s="2" t="s">
        <v>1</v>
      </c>
      <c r="G2929">
        <v>2004</v>
      </c>
      <c r="H2929">
        <v>9</v>
      </c>
      <c r="I2929">
        <v>24</v>
      </c>
      <c r="J2929">
        <v>10</v>
      </c>
      <c r="K2929">
        <v>1</v>
      </c>
      <c r="L2929" s="1" t="s">
        <v>873</v>
      </c>
      <c r="M2929">
        <v>113</v>
      </c>
      <c r="N2929" s="3">
        <v>1</v>
      </c>
      <c r="O2929" s="3">
        <v>0</v>
      </c>
      <c r="P2929">
        <v>2</v>
      </c>
      <c r="Q2929" t="s">
        <v>3</v>
      </c>
      <c r="R2929" s="3">
        <v>2</v>
      </c>
      <c r="T2929" t="s">
        <v>2875</v>
      </c>
    </row>
    <row r="2930" spans="1:20" x14ac:dyDescent="0.3">
      <c r="A2930" t="s">
        <v>0</v>
      </c>
      <c r="B2930">
        <v>1</v>
      </c>
      <c r="C2930" s="22">
        <v>1</v>
      </c>
      <c r="D2930" s="1">
        <v>1</v>
      </c>
      <c r="E2930">
        <v>202</v>
      </c>
      <c r="F2930" s="2" t="s">
        <v>1</v>
      </c>
      <c r="G2930">
        <v>2004</v>
      </c>
      <c r="H2930">
        <v>10</v>
      </c>
      <c r="I2930">
        <v>2</v>
      </c>
      <c r="J2930">
        <v>15</v>
      </c>
      <c r="K2930">
        <v>1</v>
      </c>
      <c r="L2930" s="1" t="s">
        <v>873</v>
      </c>
      <c r="M2930">
        <v>113</v>
      </c>
      <c r="N2930" s="3">
        <v>1</v>
      </c>
      <c r="O2930" s="3">
        <v>0</v>
      </c>
      <c r="P2930">
        <v>1</v>
      </c>
      <c r="Q2930" t="s">
        <v>3</v>
      </c>
      <c r="R2930" s="3">
        <v>2</v>
      </c>
    </row>
    <row r="2931" spans="1:20" x14ac:dyDescent="0.3">
      <c r="D2931" s="1"/>
      <c r="F2931" s="2"/>
      <c r="L2931" s="1"/>
      <c r="N2931" s="3"/>
      <c r="O2931" s="3"/>
      <c r="R2931" s="3"/>
    </row>
    <row r="2932" spans="1:20" x14ac:dyDescent="0.3">
      <c r="A2932" t="s">
        <v>0</v>
      </c>
      <c r="B2932">
        <v>1</v>
      </c>
      <c r="C2932" s="22">
        <v>2</v>
      </c>
      <c r="D2932" s="1">
        <v>1</v>
      </c>
      <c r="E2932">
        <v>202</v>
      </c>
      <c r="F2932" s="2" t="s">
        <v>1</v>
      </c>
      <c r="G2932">
        <v>2004</v>
      </c>
      <c r="H2932">
        <v>9</v>
      </c>
      <c r="I2932">
        <v>24</v>
      </c>
      <c r="J2932">
        <v>10</v>
      </c>
      <c r="K2932">
        <v>1</v>
      </c>
      <c r="L2932" s="1" t="s">
        <v>874</v>
      </c>
      <c r="M2932">
        <v>90</v>
      </c>
      <c r="N2932" s="3">
        <v>2</v>
      </c>
      <c r="O2932" s="3">
        <v>2</v>
      </c>
      <c r="P2932">
        <v>2</v>
      </c>
      <c r="Q2932" t="s">
        <v>13</v>
      </c>
      <c r="R2932" s="3">
        <v>2</v>
      </c>
      <c r="T2932" t="s">
        <v>2875</v>
      </c>
    </row>
    <row r="2933" spans="1:20" x14ac:dyDescent="0.3">
      <c r="A2933" t="s">
        <v>0</v>
      </c>
      <c r="B2933">
        <v>1</v>
      </c>
      <c r="C2933" s="22">
        <v>2</v>
      </c>
      <c r="D2933" s="1">
        <v>1</v>
      </c>
      <c r="E2933">
        <v>202</v>
      </c>
      <c r="F2933" s="2" t="s">
        <v>1</v>
      </c>
      <c r="G2933">
        <v>2005</v>
      </c>
      <c r="H2933">
        <v>10</v>
      </c>
      <c r="I2933">
        <v>1</v>
      </c>
      <c r="J2933">
        <v>5</v>
      </c>
      <c r="K2933">
        <v>1</v>
      </c>
      <c r="L2933" s="1" t="s">
        <v>874</v>
      </c>
      <c r="M2933">
        <v>90</v>
      </c>
      <c r="N2933" s="3">
        <v>5</v>
      </c>
      <c r="O2933" s="3">
        <v>1</v>
      </c>
      <c r="P2933">
        <v>1</v>
      </c>
      <c r="Q2933" t="s">
        <v>13</v>
      </c>
      <c r="R2933" s="3">
        <v>2</v>
      </c>
    </row>
    <row r="2934" spans="1:20" x14ac:dyDescent="0.3">
      <c r="A2934" t="s">
        <v>0</v>
      </c>
      <c r="B2934">
        <v>1</v>
      </c>
      <c r="C2934" s="22">
        <v>2</v>
      </c>
      <c r="D2934" s="1">
        <v>1</v>
      </c>
      <c r="E2934">
        <v>202</v>
      </c>
      <c r="F2934" s="2" t="s">
        <v>1</v>
      </c>
      <c r="G2934">
        <v>2005</v>
      </c>
      <c r="H2934">
        <v>10</v>
      </c>
      <c r="I2934">
        <v>10</v>
      </c>
      <c r="J2934">
        <v>10</v>
      </c>
      <c r="K2934">
        <v>1</v>
      </c>
      <c r="L2934" s="1" t="s">
        <v>874</v>
      </c>
      <c r="M2934">
        <v>90</v>
      </c>
      <c r="N2934" s="3">
        <v>5</v>
      </c>
      <c r="O2934" s="3">
        <v>1</v>
      </c>
      <c r="P2934">
        <v>1</v>
      </c>
      <c r="Q2934" t="s">
        <v>13</v>
      </c>
      <c r="R2934" s="3">
        <v>2</v>
      </c>
    </row>
    <row r="2935" spans="1:20" x14ac:dyDescent="0.3">
      <c r="D2935" s="1"/>
      <c r="F2935" s="2"/>
      <c r="L2935" s="1"/>
      <c r="N2935" s="3"/>
      <c r="O2935" s="3"/>
      <c r="R2935" s="3"/>
    </row>
    <row r="2936" spans="1:20" x14ac:dyDescent="0.3">
      <c r="A2936" t="s">
        <v>0</v>
      </c>
      <c r="B2936">
        <v>1</v>
      </c>
      <c r="C2936" s="22">
        <v>3</v>
      </c>
      <c r="D2936" s="1">
        <v>1</v>
      </c>
      <c r="E2936">
        <v>202</v>
      </c>
      <c r="F2936" s="2" t="s">
        <v>1</v>
      </c>
      <c r="G2936">
        <v>2004</v>
      </c>
      <c r="H2936">
        <v>9</v>
      </c>
      <c r="I2936">
        <v>24</v>
      </c>
      <c r="J2936">
        <v>10</v>
      </c>
      <c r="K2936">
        <v>1</v>
      </c>
      <c r="L2936" s="1" t="s">
        <v>875</v>
      </c>
      <c r="M2936">
        <v>80</v>
      </c>
      <c r="N2936" s="3">
        <v>5</v>
      </c>
      <c r="O2936" s="3">
        <v>1</v>
      </c>
      <c r="P2936">
        <v>2</v>
      </c>
      <c r="Q2936" t="s">
        <v>13</v>
      </c>
      <c r="R2936" s="3">
        <v>2</v>
      </c>
      <c r="T2936" t="s">
        <v>2875</v>
      </c>
    </row>
    <row r="2937" spans="1:20" x14ac:dyDescent="0.3">
      <c r="A2937" t="s">
        <v>0</v>
      </c>
      <c r="B2937">
        <v>1</v>
      </c>
      <c r="C2937" s="22">
        <v>4</v>
      </c>
      <c r="D2937" s="1">
        <v>1</v>
      </c>
      <c r="E2937">
        <v>202</v>
      </c>
      <c r="F2937" s="2" t="s">
        <v>1</v>
      </c>
      <c r="G2937">
        <v>2007</v>
      </c>
      <c r="H2937">
        <v>9</v>
      </c>
      <c r="I2937">
        <v>19</v>
      </c>
      <c r="J2937">
        <v>7</v>
      </c>
      <c r="K2937">
        <v>1</v>
      </c>
      <c r="L2937" s="1" t="s">
        <v>875</v>
      </c>
      <c r="M2937">
        <v>95</v>
      </c>
      <c r="N2937" s="3">
        <v>2</v>
      </c>
      <c r="O2937" s="3">
        <v>2</v>
      </c>
      <c r="P2937">
        <v>1</v>
      </c>
      <c r="Q2937" t="s">
        <v>13</v>
      </c>
      <c r="R2937" s="3">
        <v>2</v>
      </c>
    </row>
    <row r="2938" spans="1:20" x14ac:dyDescent="0.3">
      <c r="D2938" s="1"/>
      <c r="F2938" s="2"/>
      <c r="L2938" s="1"/>
      <c r="N2938" s="3"/>
      <c r="O2938" s="3"/>
      <c r="R2938" s="3"/>
    </row>
    <row r="2939" spans="1:20" x14ac:dyDescent="0.3">
      <c r="A2939" t="s">
        <v>0</v>
      </c>
      <c r="B2939">
        <v>1</v>
      </c>
      <c r="C2939" s="22">
        <v>3</v>
      </c>
      <c r="D2939" s="1">
        <v>1</v>
      </c>
      <c r="E2939">
        <v>202</v>
      </c>
      <c r="F2939" s="2" t="s">
        <v>1</v>
      </c>
      <c r="G2939">
        <v>2004</v>
      </c>
      <c r="H2939">
        <v>9</v>
      </c>
      <c r="I2939">
        <v>24</v>
      </c>
      <c r="J2939">
        <v>10</v>
      </c>
      <c r="K2939">
        <v>1</v>
      </c>
      <c r="L2939" s="1" t="s">
        <v>876</v>
      </c>
      <c r="M2939">
        <v>93</v>
      </c>
      <c r="N2939" s="3">
        <v>1</v>
      </c>
      <c r="O2939" s="3">
        <v>0</v>
      </c>
      <c r="P2939">
        <v>2</v>
      </c>
      <c r="Q2939" t="s">
        <v>3</v>
      </c>
      <c r="R2939" s="3">
        <v>2</v>
      </c>
    </row>
    <row r="2940" spans="1:20" x14ac:dyDescent="0.3">
      <c r="A2940" t="s">
        <v>0</v>
      </c>
      <c r="B2940">
        <v>1</v>
      </c>
      <c r="C2940" s="22">
        <v>4</v>
      </c>
      <c r="D2940" s="1">
        <v>1</v>
      </c>
      <c r="E2940">
        <v>202</v>
      </c>
      <c r="F2940" s="2" t="s">
        <v>1</v>
      </c>
      <c r="G2940">
        <v>2004</v>
      </c>
      <c r="H2940">
        <v>10</v>
      </c>
      <c r="I2940">
        <v>2</v>
      </c>
      <c r="J2940">
        <v>15</v>
      </c>
      <c r="K2940">
        <v>1</v>
      </c>
      <c r="L2940" s="1" t="s">
        <v>876</v>
      </c>
      <c r="M2940">
        <v>93</v>
      </c>
      <c r="N2940" s="3">
        <v>1</v>
      </c>
      <c r="O2940" s="3">
        <v>0</v>
      </c>
      <c r="P2940">
        <v>1</v>
      </c>
      <c r="Q2940" t="s">
        <v>3</v>
      </c>
      <c r="R2940" s="3">
        <v>2</v>
      </c>
      <c r="T2940" t="s">
        <v>2875</v>
      </c>
    </row>
    <row r="2941" spans="1:20" x14ac:dyDescent="0.3">
      <c r="A2941" t="s">
        <v>0</v>
      </c>
      <c r="B2941">
        <v>1</v>
      </c>
      <c r="C2941" s="22">
        <v>3</v>
      </c>
      <c r="D2941" s="1">
        <v>1</v>
      </c>
      <c r="E2941">
        <v>202</v>
      </c>
      <c r="F2941" s="2" t="s">
        <v>1</v>
      </c>
      <c r="G2941">
        <v>2006</v>
      </c>
      <c r="H2941">
        <v>10</v>
      </c>
      <c r="I2941">
        <v>2</v>
      </c>
      <c r="J2941">
        <v>13</v>
      </c>
      <c r="K2941">
        <v>1</v>
      </c>
      <c r="L2941" s="1" t="s">
        <v>876</v>
      </c>
      <c r="M2941">
        <v>105</v>
      </c>
      <c r="N2941" s="3">
        <v>1</v>
      </c>
      <c r="O2941" s="3">
        <v>0</v>
      </c>
      <c r="P2941">
        <v>1</v>
      </c>
      <c r="Q2941" t="s">
        <v>3</v>
      </c>
      <c r="R2941" s="3">
        <v>2</v>
      </c>
    </row>
    <row r="2942" spans="1:20" x14ac:dyDescent="0.3">
      <c r="A2942" t="s">
        <v>0</v>
      </c>
      <c r="B2942">
        <v>1</v>
      </c>
      <c r="C2942" s="22">
        <v>4</v>
      </c>
      <c r="D2942" s="1">
        <v>1</v>
      </c>
      <c r="E2942">
        <v>202</v>
      </c>
      <c r="F2942" s="2" t="s">
        <v>1</v>
      </c>
      <c r="G2942">
        <v>2008</v>
      </c>
      <c r="H2942">
        <v>9</v>
      </c>
      <c r="I2942">
        <v>25</v>
      </c>
      <c r="J2942">
        <v>11</v>
      </c>
      <c r="K2942">
        <v>1</v>
      </c>
      <c r="L2942" s="1" t="s">
        <v>876</v>
      </c>
      <c r="M2942">
        <v>105</v>
      </c>
      <c r="N2942" s="3">
        <v>1</v>
      </c>
      <c r="O2942" s="3">
        <v>0</v>
      </c>
      <c r="P2942">
        <v>1</v>
      </c>
      <c r="Q2942" t="s">
        <v>3</v>
      </c>
      <c r="R2942" s="3">
        <v>2</v>
      </c>
    </row>
    <row r="2943" spans="1:20" x14ac:dyDescent="0.3">
      <c r="A2943" t="s">
        <v>0</v>
      </c>
      <c r="B2943">
        <v>1</v>
      </c>
      <c r="C2943" s="22">
        <v>5</v>
      </c>
      <c r="D2943" s="1">
        <v>1</v>
      </c>
      <c r="E2943">
        <v>202</v>
      </c>
      <c r="F2943" s="2" t="s">
        <v>1</v>
      </c>
      <c r="G2943">
        <v>2009</v>
      </c>
      <c r="H2943">
        <v>9</v>
      </c>
      <c r="I2943">
        <v>13</v>
      </c>
      <c r="J2943">
        <v>7</v>
      </c>
      <c r="K2943">
        <v>1</v>
      </c>
      <c r="L2943" s="1" t="s">
        <v>876</v>
      </c>
      <c r="M2943">
        <v>120</v>
      </c>
      <c r="N2943" s="3">
        <v>1</v>
      </c>
      <c r="O2943" s="3">
        <v>0</v>
      </c>
      <c r="P2943">
        <v>1</v>
      </c>
      <c r="Q2943" t="s">
        <v>3</v>
      </c>
      <c r="R2943" s="3">
        <v>2</v>
      </c>
    </row>
    <row r="2944" spans="1:20" x14ac:dyDescent="0.3">
      <c r="A2944" t="s">
        <v>0</v>
      </c>
      <c r="B2944">
        <v>1</v>
      </c>
      <c r="C2944" s="22">
        <v>5</v>
      </c>
      <c r="D2944" s="1">
        <v>1</v>
      </c>
      <c r="E2944">
        <v>202</v>
      </c>
      <c r="F2944" s="2" t="s">
        <v>1</v>
      </c>
      <c r="G2944">
        <v>2009</v>
      </c>
      <c r="H2944">
        <v>9</v>
      </c>
      <c r="I2944">
        <v>15</v>
      </c>
      <c r="J2944">
        <v>8</v>
      </c>
      <c r="K2944">
        <v>1</v>
      </c>
      <c r="L2944" s="1" t="s">
        <v>876</v>
      </c>
      <c r="M2944">
        <v>120</v>
      </c>
      <c r="N2944" s="3">
        <v>1</v>
      </c>
      <c r="O2944" s="3">
        <v>0</v>
      </c>
      <c r="P2944">
        <v>1</v>
      </c>
      <c r="Q2944" t="s">
        <v>3</v>
      </c>
      <c r="R2944" s="3">
        <v>2</v>
      </c>
    </row>
    <row r="2945" spans="1:20" x14ac:dyDescent="0.3">
      <c r="A2945" t="s">
        <v>4</v>
      </c>
      <c r="B2945">
        <v>2</v>
      </c>
      <c r="C2945" s="22" t="s">
        <v>25</v>
      </c>
      <c r="D2945" s="1">
        <v>2</v>
      </c>
      <c r="E2945">
        <v>202</v>
      </c>
      <c r="F2945" s="2" t="s">
        <v>1</v>
      </c>
      <c r="G2945">
        <v>2010</v>
      </c>
      <c r="H2945">
        <v>9</v>
      </c>
      <c r="I2945">
        <v>26</v>
      </c>
      <c r="J2945">
        <v>14</v>
      </c>
      <c r="K2945">
        <v>1</v>
      </c>
      <c r="L2945" s="1" t="s">
        <v>876</v>
      </c>
      <c r="M2945">
        <v>120</v>
      </c>
      <c r="N2945" s="3">
        <v>1</v>
      </c>
      <c r="O2945" s="3">
        <v>0</v>
      </c>
      <c r="P2945">
        <v>1</v>
      </c>
      <c r="Q2945" t="s">
        <v>3</v>
      </c>
      <c r="R2945" s="3">
        <v>2</v>
      </c>
    </row>
    <row r="2946" spans="1:20" x14ac:dyDescent="0.3">
      <c r="A2946" t="s">
        <v>4</v>
      </c>
      <c r="B2946">
        <v>2</v>
      </c>
      <c r="C2946" s="22" t="s">
        <v>30</v>
      </c>
      <c r="D2946" s="1">
        <v>2</v>
      </c>
      <c r="E2946">
        <v>202</v>
      </c>
      <c r="F2946" s="2" t="s">
        <v>1</v>
      </c>
      <c r="G2946">
        <v>2011</v>
      </c>
      <c r="H2946">
        <v>9</v>
      </c>
      <c r="I2946">
        <v>16</v>
      </c>
      <c r="J2946">
        <v>8</v>
      </c>
      <c r="K2946">
        <v>1</v>
      </c>
      <c r="L2946" s="1" t="s">
        <v>876</v>
      </c>
      <c r="M2946">
        <v>120</v>
      </c>
      <c r="N2946" s="3">
        <v>1</v>
      </c>
      <c r="O2946" s="3">
        <v>0</v>
      </c>
      <c r="P2946">
        <v>1</v>
      </c>
      <c r="Q2946" t="s">
        <v>3</v>
      </c>
      <c r="R2946" s="3">
        <v>2</v>
      </c>
    </row>
    <row r="2947" spans="1:20" x14ac:dyDescent="0.3">
      <c r="A2947" t="s">
        <v>4</v>
      </c>
      <c r="B2947">
        <v>2</v>
      </c>
      <c r="C2947" s="22" t="s">
        <v>30</v>
      </c>
      <c r="D2947" s="1">
        <v>2</v>
      </c>
      <c r="E2947">
        <v>202</v>
      </c>
      <c r="F2947" s="2" t="s">
        <v>1</v>
      </c>
      <c r="G2947">
        <v>2011</v>
      </c>
      <c r="H2947">
        <v>9</v>
      </c>
      <c r="I2947">
        <v>22</v>
      </c>
      <c r="J2947">
        <v>13</v>
      </c>
      <c r="K2947">
        <v>1</v>
      </c>
      <c r="L2947" s="1" t="s">
        <v>876</v>
      </c>
      <c r="M2947">
        <v>120</v>
      </c>
      <c r="N2947" s="3">
        <v>1</v>
      </c>
      <c r="O2947" s="3">
        <v>0</v>
      </c>
      <c r="P2947">
        <v>1</v>
      </c>
      <c r="Q2947" t="s">
        <v>3</v>
      </c>
      <c r="R2947" s="3">
        <v>2</v>
      </c>
    </row>
    <row r="2948" spans="1:20" x14ac:dyDescent="0.3">
      <c r="A2948" t="s">
        <v>4</v>
      </c>
      <c r="B2948">
        <v>2</v>
      </c>
      <c r="C2948" s="22" t="s">
        <v>30</v>
      </c>
      <c r="D2948" s="1">
        <v>2</v>
      </c>
      <c r="E2948">
        <v>202</v>
      </c>
      <c r="F2948" s="2" t="s">
        <v>1</v>
      </c>
      <c r="G2948">
        <v>2011</v>
      </c>
      <c r="H2948">
        <v>9</v>
      </c>
      <c r="I2948">
        <v>30</v>
      </c>
      <c r="J2948">
        <v>18</v>
      </c>
      <c r="K2948">
        <v>1</v>
      </c>
      <c r="L2948" s="1" t="s">
        <v>876</v>
      </c>
      <c r="M2948">
        <v>120</v>
      </c>
      <c r="N2948" s="3">
        <v>1</v>
      </c>
      <c r="O2948" s="3">
        <v>0</v>
      </c>
      <c r="P2948">
        <v>1</v>
      </c>
      <c r="Q2948" t="s">
        <v>3</v>
      </c>
      <c r="R2948" s="3">
        <v>2</v>
      </c>
    </row>
    <row r="2949" spans="1:20" x14ac:dyDescent="0.3">
      <c r="A2949" t="s">
        <v>0</v>
      </c>
      <c r="B2949">
        <v>1</v>
      </c>
      <c r="C2949" s="22">
        <v>4</v>
      </c>
      <c r="D2949" s="1">
        <v>1</v>
      </c>
      <c r="E2949">
        <v>202</v>
      </c>
      <c r="F2949" s="2" t="s">
        <v>1</v>
      </c>
      <c r="G2949">
        <v>2012</v>
      </c>
      <c r="H2949">
        <v>9</v>
      </c>
      <c r="I2949">
        <v>24</v>
      </c>
      <c r="J2949">
        <v>15</v>
      </c>
      <c r="K2949">
        <v>1</v>
      </c>
      <c r="L2949" s="1" t="s">
        <v>876</v>
      </c>
      <c r="M2949">
        <v>120</v>
      </c>
      <c r="N2949" s="3">
        <v>1</v>
      </c>
      <c r="O2949" s="3">
        <v>0</v>
      </c>
      <c r="P2949">
        <v>1</v>
      </c>
      <c r="Q2949" t="s">
        <v>3</v>
      </c>
      <c r="R2949" s="3">
        <v>2</v>
      </c>
    </row>
    <row r="2950" spans="1:20" x14ac:dyDescent="0.3">
      <c r="D2950" s="1"/>
      <c r="F2950" s="2"/>
      <c r="L2950" s="1"/>
      <c r="N2950" s="3"/>
      <c r="O2950" s="3"/>
      <c r="R2950" s="3"/>
    </row>
    <row r="2951" spans="1:20" x14ac:dyDescent="0.3">
      <c r="A2951" t="s">
        <v>0</v>
      </c>
      <c r="B2951">
        <v>1</v>
      </c>
      <c r="C2951" s="22">
        <v>5</v>
      </c>
      <c r="D2951" s="1">
        <v>1</v>
      </c>
      <c r="E2951">
        <v>202</v>
      </c>
      <c r="F2951" s="2" t="s">
        <v>1</v>
      </c>
      <c r="G2951">
        <v>2004</v>
      </c>
      <c r="H2951">
        <v>9</v>
      </c>
      <c r="I2951">
        <v>24</v>
      </c>
      <c r="J2951">
        <v>10</v>
      </c>
      <c r="K2951">
        <v>1</v>
      </c>
      <c r="L2951" s="1" t="s">
        <v>877</v>
      </c>
      <c r="M2951">
        <v>84</v>
      </c>
      <c r="N2951" s="3">
        <v>2</v>
      </c>
      <c r="O2951" s="3">
        <v>2</v>
      </c>
      <c r="P2951">
        <v>2</v>
      </c>
      <c r="Q2951" t="s">
        <v>13</v>
      </c>
      <c r="R2951" s="3">
        <v>2</v>
      </c>
      <c r="T2951" t="s">
        <v>2875</v>
      </c>
    </row>
    <row r="2952" spans="1:20" x14ac:dyDescent="0.3">
      <c r="A2952" t="s">
        <v>0</v>
      </c>
      <c r="B2952">
        <v>1</v>
      </c>
      <c r="C2952" s="22">
        <v>5</v>
      </c>
      <c r="D2952" s="1">
        <v>1</v>
      </c>
      <c r="E2952">
        <v>202</v>
      </c>
      <c r="F2952" s="2" t="s">
        <v>1</v>
      </c>
      <c r="G2952">
        <v>2004</v>
      </c>
      <c r="H2952">
        <v>10</v>
      </c>
      <c r="I2952">
        <v>7</v>
      </c>
      <c r="J2952">
        <v>17</v>
      </c>
      <c r="K2952">
        <v>1</v>
      </c>
      <c r="L2952" s="1" t="s">
        <v>877</v>
      </c>
      <c r="M2952">
        <v>84</v>
      </c>
      <c r="N2952" s="3">
        <v>2</v>
      </c>
      <c r="O2952" s="3">
        <v>2</v>
      </c>
      <c r="P2952">
        <v>1</v>
      </c>
      <c r="Q2952" t="s">
        <v>13</v>
      </c>
      <c r="R2952" s="3">
        <v>2</v>
      </c>
    </row>
    <row r="2953" spans="1:20" x14ac:dyDescent="0.3">
      <c r="D2953" s="1"/>
      <c r="F2953" s="2"/>
      <c r="L2953" s="1"/>
      <c r="N2953" s="3"/>
      <c r="O2953" s="3"/>
      <c r="R2953" s="3"/>
    </row>
    <row r="2954" spans="1:20" x14ac:dyDescent="0.3">
      <c r="A2954" t="s">
        <v>4</v>
      </c>
      <c r="B2954">
        <v>2</v>
      </c>
      <c r="C2954" s="22">
        <v>7</v>
      </c>
      <c r="D2954" s="1">
        <v>2</v>
      </c>
      <c r="E2954">
        <v>202</v>
      </c>
      <c r="F2954" s="2" t="s">
        <v>1</v>
      </c>
      <c r="G2954">
        <v>2004</v>
      </c>
      <c r="H2954">
        <v>9</v>
      </c>
      <c r="I2954">
        <v>24</v>
      </c>
      <c r="J2954">
        <v>10</v>
      </c>
      <c r="K2954">
        <v>1</v>
      </c>
      <c r="L2954" s="1" t="s">
        <v>878</v>
      </c>
      <c r="M2954">
        <v>94</v>
      </c>
      <c r="N2954" s="3">
        <v>1</v>
      </c>
      <c r="O2954" s="3">
        <v>0</v>
      </c>
      <c r="P2954">
        <v>2</v>
      </c>
      <c r="Q2954" t="s">
        <v>3</v>
      </c>
      <c r="R2954" s="3">
        <v>2</v>
      </c>
      <c r="T2954" t="s">
        <v>2877</v>
      </c>
    </row>
    <row r="2955" spans="1:20" x14ac:dyDescent="0.3">
      <c r="A2955" t="s">
        <v>4</v>
      </c>
      <c r="B2955">
        <v>2</v>
      </c>
      <c r="C2955" s="22">
        <v>7</v>
      </c>
      <c r="D2955" s="1">
        <v>2</v>
      </c>
      <c r="E2955">
        <v>202</v>
      </c>
      <c r="F2955" s="2" t="s">
        <v>1</v>
      </c>
      <c r="G2955">
        <v>2004</v>
      </c>
      <c r="H2955">
        <v>10</v>
      </c>
      <c r="I2955">
        <v>2</v>
      </c>
      <c r="J2955">
        <v>15</v>
      </c>
      <c r="K2955">
        <v>1</v>
      </c>
      <c r="L2955" s="1" t="s">
        <v>878</v>
      </c>
      <c r="M2955">
        <v>94</v>
      </c>
      <c r="N2955" s="3">
        <v>1</v>
      </c>
      <c r="O2955" s="3">
        <v>0</v>
      </c>
      <c r="P2955">
        <v>1</v>
      </c>
      <c r="Q2955" t="s">
        <v>3</v>
      </c>
      <c r="R2955" s="3">
        <v>2</v>
      </c>
    </row>
    <row r="2956" spans="1:20" x14ac:dyDescent="0.3">
      <c r="D2956" s="1"/>
      <c r="F2956" s="2"/>
      <c r="L2956" s="1"/>
      <c r="N2956" s="3"/>
      <c r="O2956" s="3"/>
      <c r="R2956" s="3"/>
    </row>
    <row r="2957" spans="1:20" x14ac:dyDescent="0.3">
      <c r="A2957" t="s">
        <v>4</v>
      </c>
      <c r="B2957">
        <v>2</v>
      </c>
      <c r="C2957" s="22">
        <v>7</v>
      </c>
      <c r="D2957" s="1">
        <v>2</v>
      </c>
      <c r="E2957">
        <v>202</v>
      </c>
      <c r="F2957" s="2" t="s">
        <v>1</v>
      </c>
      <c r="G2957">
        <v>2004</v>
      </c>
      <c r="H2957">
        <v>9</v>
      </c>
      <c r="I2957">
        <v>24</v>
      </c>
      <c r="J2957">
        <v>10</v>
      </c>
      <c r="K2957">
        <v>1</v>
      </c>
      <c r="L2957" s="1" t="s">
        <v>879</v>
      </c>
      <c r="M2957">
        <v>98</v>
      </c>
      <c r="N2957" s="3">
        <v>1</v>
      </c>
      <c r="O2957" s="3">
        <v>0</v>
      </c>
      <c r="P2957">
        <v>2</v>
      </c>
      <c r="Q2957" t="s">
        <v>3</v>
      </c>
      <c r="R2957" s="3">
        <v>2</v>
      </c>
    </row>
    <row r="2958" spans="1:20" x14ac:dyDescent="0.3">
      <c r="A2958" t="s">
        <v>4</v>
      </c>
      <c r="B2958">
        <v>2</v>
      </c>
      <c r="C2958" s="22">
        <v>7</v>
      </c>
      <c r="D2958" s="1">
        <v>2</v>
      </c>
      <c r="E2958">
        <v>202</v>
      </c>
      <c r="F2958" s="2" t="s">
        <v>1</v>
      </c>
      <c r="G2958">
        <v>2005</v>
      </c>
      <c r="H2958">
        <v>10</v>
      </c>
      <c r="I2958">
        <v>7</v>
      </c>
      <c r="J2958">
        <v>8</v>
      </c>
      <c r="K2958">
        <v>1</v>
      </c>
      <c r="L2958" s="1" t="s">
        <v>879</v>
      </c>
      <c r="M2958">
        <v>98</v>
      </c>
      <c r="N2958" s="3">
        <v>1</v>
      </c>
      <c r="O2958" s="3">
        <v>0</v>
      </c>
      <c r="P2958">
        <v>1</v>
      </c>
      <c r="Q2958" t="s">
        <v>3</v>
      </c>
      <c r="R2958" s="3">
        <v>2</v>
      </c>
      <c r="T2958" t="s">
        <v>2877</v>
      </c>
    </row>
    <row r="2959" spans="1:20" x14ac:dyDescent="0.3">
      <c r="A2959" t="s">
        <v>4</v>
      </c>
      <c r="B2959">
        <v>2</v>
      </c>
      <c r="C2959" s="22">
        <v>7</v>
      </c>
      <c r="D2959" s="1">
        <v>2</v>
      </c>
      <c r="E2959">
        <v>202</v>
      </c>
      <c r="F2959" s="2" t="s">
        <v>1</v>
      </c>
      <c r="G2959">
        <v>2006</v>
      </c>
      <c r="H2959">
        <v>9</v>
      </c>
      <c r="I2959">
        <v>20</v>
      </c>
      <c r="J2959">
        <v>3</v>
      </c>
      <c r="K2959">
        <v>1</v>
      </c>
      <c r="L2959" s="1" t="s">
        <v>879</v>
      </c>
      <c r="M2959">
        <v>114</v>
      </c>
      <c r="N2959" s="3">
        <v>1</v>
      </c>
      <c r="O2959" s="3">
        <v>0</v>
      </c>
      <c r="P2959">
        <v>1</v>
      </c>
      <c r="Q2959" t="s">
        <v>3</v>
      </c>
      <c r="R2959" s="3">
        <v>2</v>
      </c>
    </row>
    <row r="2960" spans="1:20" x14ac:dyDescent="0.3">
      <c r="A2960" t="s">
        <v>4</v>
      </c>
      <c r="B2960">
        <v>2</v>
      </c>
      <c r="C2960" s="22">
        <v>7</v>
      </c>
      <c r="D2960" s="1">
        <v>2</v>
      </c>
      <c r="E2960">
        <v>202</v>
      </c>
      <c r="F2960" s="2" t="s">
        <v>1</v>
      </c>
      <c r="G2960">
        <v>2006</v>
      </c>
      <c r="H2960">
        <v>9</v>
      </c>
      <c r="I2960">
        <v>22</v>
      </c>
      <c r="J2960">
        <v>5</v>
      </c>
      <c r="K2960">
        <v>1</v>
      </c>
      <c r="L2960" s="1" t="s">
        <v>879</v>
      </c>
      <c r="M2960">
        <v>114</v>
      </c>
      <c r="N2960" s="3">
        <v>1</v>
      </c>
      <c r="O2960" s="3">
        <v>0</v>
      </c>
      <c r="P2960">
        <v>1</v>
      </c>
      <c r="Q2960" t="s">
        <v>3</v>
      </c>
      <c r="R2960" s="3">
        <v>2</v>
      </c>
    </row>
    <row r="2961" spans="1:20" x14ac:dyDescent="0.3">
      <c r="D2961" s="1"/>
      <c r="F2961" s="2"/>
      <c r="L2961" s="1"/>
      <c r="N2961" s="3"/>
      <c r="O2961" s="3"/>
      <c r="R2961" s="3"/>
    </row>
    <row r="2962" spans="1:20" x14ac:dyDescent="0.3">
      <c r="A2962" t="s">
        <v>4</v>
      </c>
      <c r="B2962">
        <v>2</v>
      </c>
      <c r="C2962" s="22">
        <v>9</v>
      </c>
      <c r="D2962" s="1">
        <v>2</v>
      </c>
      <c r="E2962">
        <v>202</v>
      </c>
      <c r="F2962" s="2" t="s">
        <v>1</v>
      </c>
      <c r="G2962">
        <v>2004</v>
      </c>
      <c r="H2962">
        <v>9</v>
      </c>
      <c r="I2962">
        <v>24</v>
      </c>
      <c r="J2962">
        <v>10</v>
      </c>
      <c r="K2962">
        <v>2</v>
      </c>
      <c r="L2962" s="1" t="s">
        <v>880</v>
      </c>
      <c r="M2962">
        <v>55</v>
      </c>
      <c r="N2962" s="3">
        <v>2</v>
      </c>
      <c r="O2962" s="3">
        <v>2</v>
      </c>
      <c r="P2962">
        <v>2</v>
      </c>
      <c r="Q2962" t="s">
        <v>13</v>
      </c>
      <c r="R2962" s="3">
        <v>2</v>
      </c>
      <c r="T2962" t="s">
        <v>2877</v>
      </c>
    </row>
    <row r="2963" spans="1:20" x14ac:dyDescent="0.3">
      <c r="A2963" t="s">
        <v>4</v>
      </c>
      <c r="B2963">
        <v>2</v>
      </c>
      <c r="C2963" s="22">
        <v>9</v>
      </c>
      <c r="D2963" s="1">
        <v>2</v>
      </c>
      <c r="E2963">
        <v>202</v>
      </c>
      <c r="F2963" s="2" t="s">
        <v>1</v>
      </c>
      <c r="G2963">
        <v>2007</v>
      </c>
      <c r="H2963">
        <v>9</v>
      </c>
      <c r="I2963">
        <v>24</v>
      </c>
      <c r="J2963">
        <v>11</v>
      </c>
      <c r="K2963">
        <v>1</v>
      </c>
      <c r="L2963" s="1" t="s">
        <v>880</v>
      </c>
      <c r="M2963">
        <v>80</v>
      </c>
      <c r="N2963" s="3">
        <v>2</v>
      </c>
      <c r="O2963" s="3">
        <v>2</v>
      </c>
      <c r="P2963">
        <v>1</v>
      </c>
      <c r="Q2963" t="s">
        <v>13</v>
      </c>
      <c r="R2963" s="3">
        <v>2</v>
      </c>
    </row>
    <row r="2964" spans="1:20" x14ac:dyDescent="0.3">
      <c r="D2964" s="1"/>
      <c r="F2964" s="2"/>
      <c r="L2964" s="1"/>
      <c r="N2964" s="3"/>
      <c r="O2964" s="3"/>
      <c r="R2964" s="3"/>
    </row>
    <row r="2965" spans="1:20" x14ac:dyDescent="0.3">
      <c r="A2965" t="s">
        <v>0</v>
      </c>
      <c r="B2965">
        <v>1</v>
      </c>
      <c r="D2965" s="1">
        <v>1</v>
      </c>
      <c r="E2965">
        <v>202</v>
      </c>
      <c r="F2965" s="2" t="s">
        <v>1</v>
      </c>
      <c r="G2965">
        <v>1998</v>
      </c>
      <c r="H2965">
        <v>9</v>
      </c>
      <c r="I2965">
        <v>26</v>
      </c>
      <c r="J2965">
        <v>1</v>
      </c>
      <c r="L2965" s="1" t="s">
        <v>881</v>
      </c>
      <c r="M2965">
        <v>96</v>
      </c>
      <c r="N2965" s="3">
        <v>1</v>
      </c>
      <c r="O2965" s="3">
        <v>0</v>
      </c>
      <c r="P2965">
        <v>2</v>
      </c>
      <c r="Q2965" t="s">
        <v>3</v>
      </c>
      <c r="R2965" s="3">
        <v>2</v>
      </c>
    </row>
    <row r="2966" spans="1:20" x14ac:dyDescent="0.3">
      <c r="A2966" t="s">
        <v>0</v>
      </c>
      <c r="B2966">
        <v>1</v>
      </c>
      <c r="D2966" s="1">
        <v>1</v>
      </c>
      <c r="E2966">
        <v>202</v>
      </c>
      <c r="F2966" s="2" t="s">
        <v>1</v>
      </c>
      <c r="G2966">
        <v>1998</v>
      </c>
      <c r="H2966">
        <v>9</v>
      </c>
      <c r="I2966">
        <v>30</v>
      </c>
      <c r="J2966">
        <v>5</v>
      </c>
      <c r="L2966" s="1" t="s">
        <v>881</v>
      </c>
      <c r="M2966">
        <v>97</v>
      </c>
      <c r="N2966" s="3">
        <v>1</v>
      </c>
      <c r="O2966" s="3">
        <v>0</v>
      </c>
      <c r="P2966">
        <v>1</v>
      </c>
      <c r="Q2966" t="s">
        <v>3</v>
      </c>
      <c r="R2966" s="3">
        <v>2</v>
      </c>
      <c r="T2966" t="s">
        <v>2875</v>
      </c>
    </row>
    <row r="2967" spans="1:20" x14ac:dyDescent="0.3">
      <c r="A2967" t="s">
        <v>0</v>
      </c>
      <c r="B2967">
        <v>1</v>
      </c>
      <c r="C2967" s="22">
        <v>5</v>
      </c>
      <c r="D2967" s="1"/>
      <c r="E2967">
        <v>202</v>
      </c>
      <c r="F2967" s="2" t="s">
        <v>1</v>
      </c>
      <c r="G2967">
        <v>2001</v>
      </c>
      <c r="H2967">
        <v>10</v>
      </c>
      <c r="I2967">
        <v>1</v>
      </c>
      <c r="J2967">
        <v>8</v>
      </c>
      <c r="K2967">
        <v>2</v>
      </c>
      <c r="L2967" s="1" t="s">
        <v>881</v>
      </c>
      <c r="M2967">
        <v>109</v>
      </c>
      <c r="N2967" s="3">
        <v>1</v>
      </c>
      <c r="O2967" s="3">
        <v>0</v>
      </c>
      <c r="Q2967" t="s">
        <v>3</v>
      </c>
      <c r="R2967" s="3">
        <v>2</v>
      </c>
    </row>
    <row r="2968" spans="1:20" x14ac:dyDescent="0.3">
      <c r="A2968" t="s">
        <v>0</v>
      </c>
      <c r="B2968">
        <v>1</v>
      </c>
      <c r="C2968" s="22">
        <v>5</v>
      </c>
      <c r="D2968" s="1">
        <v>1</v>
      </c>
      <c r="E2968">
        <v>202</v>
      </c>
      <c r="F2968" s="2" t="s">
        <v>1</v>
      </c>
      <c r="G2968">
        <v>2002</v>
      </c>
      <c r="H2968">
        <v>10</v>
      </c>
      <c r="I2968">
        <v>3</v>
      </c>
      <c r="J2968">
        <v>2</v>
      </c>
      <c r="K2968">
        <v>1</v>
      </c>
      <c r="L2968" s="1" t="s">
        <v>881</v>
      </c>
      <c r="M2968">
        <v>109</v>
      </c>
      <c r="N2968" s="3">
        <v>1</v>
      </c>
      <c r="O2968" s="3">
        <v>0</v>
      </c>
      <c r="Q2968" t="s">
        <v>3</v>
      </c>
      <c r="R2968" s="3">
        <v>2</v>
      </c>
    </row>
    <row r="2969" spans="1:20" x14ac:dyDescent="0.3">
      <c r="A2969" t="s">
        <v>0</v>
      </c>
      <c r="B2969">
        <v>1</v>
      </c>
      <c r="C2969" s="22">
        <v>5</v>
      </c>
      <c r="D2969" s="1">
        <v>1</v>
      </c>
      <c r="E2969">
        <v>202</v>
      </c>
      <c r="F2969" s="2" t="s">
        <v>1</v>
      </c>
      <c r="G2969">
        <v>2002</v>
      </c>
      <c r="H2969">
        <v>10</v>
      </c>
      <c r="I2969">
        <v>9</v>
      </c>
      <c r="J2969">
        <v>7</v>
      </c>
      <c r="K2969">
        <v>1</v>
      </c>
      <c r="L2969" s="1" t="s">
        <v>881</v>
      </c>
      <c r="M2969">
        <v>108</v>
      </c>
      <c r="N2969" s="3">
        <v>1</v>
      </c>
      <c r="O2969" s="3">
        <v>0</v>
      </c>
      <c r="Q2969" t="s">
        <v>3</v>
      </c>
      <c r="R2969" s="3">
        <v>2</v>
      </c>
    </row>
    <row r="2970" spans="1:20" x14ac:dyDescent="0.3">
      <c r="A2970" t="s">
        <v>0</v>
      </c>
      <c r="B2970">
        <v>1</v>
      </c>
      <c r="C2970" s="22">
        <v>5</v>
      </c>
      <c r="D2970" s="1">
        <v>1</v>
      </c>
      <c r="E2970">
        <v>202</v>
      </c>
      <c r="F2970" s="2" t="s">
        <v>1</v>
      </c>
      <c r="G2970">
        <v>2005</v>
      </c>
      <c r="H2970">
        <v>9</v>
      </c>
      <c r="I2970">
        <v>29</v>
      </c>
      <c r="J2970">
        <v>4</v>
      </c>
      <c r="K2970">
        <v>1</v>
      </c>
      <c r="L2970" s="1" t="s">
        <v>881</v>
      </c>
      <c r="M2970">
        <v>127</v>
      </c>
      <c r="N2970" s="3">
        <v>1</v>
      </c>
      <c r="O2970" s="3">
        <v>0</v>
      </c>
      <c r="P2970">
        <v>1</v>
      </c>
      <c r="Q2970" t="s">
        <v>3</v>
      </c>
      <c r="R2970" s="3">
        <v>2</v>
      </c>
    </row>
    <row r="2971" spans="1:20" x14ac:dyDescent="0.3">
      <c r="A2971" t="s">
        <v>0</v>
      </c>
      <c r="B2971">
        <v>1</v>
      </c>
      <c r="C2971" s="22">
        <v>5</v>
      </c>
      <c r="D2971" s="1">
        <v>1</v>
      </c>
      <c r="E2971">
        <v>202</v>
      </c>
      <c r="F2971" s="2" t="s">
        <v>1</v>
      </c>
      <c r="G2971">
        <v>2005</v>
      </c>
      <c r="H2971">
        <v>10</v>
      </c>
      <c r="I2971">
        <v>7</v>
      </c>
      <c r="J2971">
        <v>8</v>
      </c>
      <c r="K2971">
        <v>1</v>
      </c>
      <c r="L2971" s="1" t="s">
        <v>881</v>
      </c>
      <c r="M2971">
        <v>127</v>
      </c>
      <c r="N2971" s="3">
        <v>1</v>
      </c>
      <c r="O2971" s="3">
        <v>0</v>
      </c>
      <c r="P2971">
        <v>1</v>
      </c>
      <c r="Q2971" t="s">
        <v>3</v>
      </c>
      <c r="R2971" s="3">
        <v>2</v>
      </c>
    </row>
    <row r="2972" spans="1:20" x14ac:dyDescent="0.3">
      <c r="D2972" s="1"/>
      <c r="F2972" s="2"/>
      <c r="L2972" s="1"/>
      <c r="N2972" s="3"/>
      <c r="O2972" s="3"/>
      <c r="R2972" s="3"/>
    </row>
    <row r="2973" spans="1:20" x14ac:dyDescent="0.3">
      <c r="A2973" t="s">
        <v>0</v>
      </c>
      <c r="B2973">
        <v>1</v>
      </c>
      <c r="D2973" s="1">
        <v>1</v>
      </c>
      <c r="E2973">
        <v>202</v>
      </c>
      <c r="F2973" s="2" t="s">
        <v>1</v>
      </c>
      <c r="G2973">
        <v>1998</v>
      </c>
      <c r="H2973">
        <v>9</v>
      </c>
      <c r="I2973">
        <v>26</v>
      </c>
      <c r="J2973">
        <v>1</v>
      </c>
      <c r="L2973" s="1" t="s">
        <v>882</v>
      </c>
      <c r="M2973">
        <v>87</v>
      </c>
      <c r="N2973" s="3">
        <v>5</v>
      </c>
      <c r="O2973" s="3">
        <v>1</v>
      </c>
      <c r="P2973">
        <v>2</v>
      </c>
      <c r="Q2973" t="s">
        <v>13</v>
      </c>
      <c r="R2973" s="3">
        <v>2</v>
      </c>
      <c r="T2973" t="s">
        <v>2875</v>
      </c>
    </row>
    <row r="2974" spans="1:20" x14ac:dyDescent="0.3">
      <c r="A2974" t="s">
        <v>0</v>
      </c>
      <c r="B2974">
        <v>1</v>
      </c>
      <c r="C2974" s="22">
        <v>5</v>
      </c>
      <c r="D2974" s="1">
        <v>1</v>
      </c>
      <c r="E2974">
        <v>202</v>
      </c>
      <c r="F2974" s="2" t="s">
        <v>1</v>
      </c>
      <c r="G2974">
        <v>2000</v>
      </c>
      <c r="H2974">
        <v>9</v>
      </c>
      <c r="I2974">
        <v>27</v>
      </c>
      <c r="J2974">
        <v>10</v>
      </c>
      <c r="K2974">
        <v>1</v>
      </c>
      <c r="L2974" s="1" t="s">
        <v>882</v>
      </c>
      <c r="M2974">
        <v>92</v>
      </c>
      <c r="N2974" s="3">
        <v>2</v>
      </c>
      <c r="O2974" s="3">
        <v>2</v>
      </c>
      <c r="Q2974" t="s">
        <v>13</v>
      </c>
      <c r="R2974" s="3">
        <v>2</v>
      </c>
    </row>
    <row r="2975" spans="1:20" x14ac:dyDescent="0.3">
      <c r="D2975" s="1"/>
      <c r="F2975" s="2"/>
      <c r="L2975" s="1"/>
      <c r="N2975" s="3"/>
      <c r="O2975" s="3"/>
      <c r="R2975" s="3"/>
    </row>
    <row r="2976" spans="1:20" x14ac:dyDescent="0.3">
      <c r="D2976" s="1"/>
      <c r="F2976" s="2"/>
      <c r="L2976" s="1"/>
      <c r="N2976" s="3"/>
      <c r="O2976" s="3"/>
      <c r="R2976" s="3"/>
    </row>
    <row r="2977" spans="1:20" x14ac:dyDescent="0.3">
      <c r="A2977" t="s">
        <v>0</v>
      </c>
      <c r="B2977">
        <v>1</v>
      </c>
      <c r="D2977" s="1">
        <v>1</v>
      </c>
      <c r="E2977">
        <v>202</v>
      </c>
      <c r="F2977" s="2" t="s">
        <v>1</v>
      </c>
      <c r="G2977">
        <v>1998</v>
      </c>
      <c r="H2977">
        <v>9</v>
      </c>
      <c r="I2977">
        <v>26</v>
      </c>
      <c r="J2977">
        <v>1</v>
      </c>
      <c r="L2977" s="1" t="s">
        <v>883</v>
      </c>
      <c r="M2977">
        <v>99</v>
      </c>
      <c r="N2977" s="3">
        <v>1</v>
      </c>
      <c r="O2977" s="3">
        <v>0</v>
      </c>
      <c r="P2977">
        <v>2</v>
      </c>
      <c r="Q2977" t="s">
        <v>3</v>
      </c>
      <c r="R2977" s="3">
        <v>2</v>
      </c>
    </row>
    <row r="2978" spans="1:20" x14ac:dyDescent="0.3">
      <c r="A2978" t="s">
        <v>0</v>
      </c>
      <c r="B2978">
        <v>1</v>
      </c>
      <c r="D2978" s="1">
        <v>1</v>
      </c>
      <c r="E2978">
        <v>202</v>
      </c>
      <c r="F2978" s="2" t="s">
        <v>1</v>
      </c>
      <c r="G2978">
        <v>1998</v>
      </c>
      <c r="H2978">
        <v>9</v>
      </c>
      <c r="I2978">
        <v>30</v>
      </c>
      <c r="J2978">
        <v>5</v>
      </c>
      <c r="L2978" s="1" t="s">
        <v>883</v>
      </c>
      <c r="M2978">
        <v>99</v>
      </c>
      <c r="N2978" s="3">
        <v>1</v>
      </c>
      <c r="O2978" s="3">
        <v>0</v>
      </c>
      <c r="P2978">
        <v>1</v>
      </c>
      <c r="Q2978" t="s">
        <v>3</v>
      </c>
      <c r="R2978" s="3">
        <v>2</v>
      </c>
      <c r="T2978" t="s">
        <v>2875</v>
      </c>
    </row>
    <row r="2979" spans="1:20" x14ac:dyDescent="0.3">
      <c r="A2979" t="s">
        <v>0</v>
      </c>
      <c r="B2979">
        <v>1</v>
      </c>
      <c r="D2979" s="1">
        <v>1</v>
      </c>
      <c r="E2979">
        <v>202</v>
      </c>
      <c r="F2979" s="2" t="s">
        <v>1</v>
      </c>
      <c r="G2979">
        <v>1999</v>
      </c>
      <c r="H2979">
        <v>9</v>
      </c>
      <c r="I2979">
        <v>9</v>
      </c>
      <c r="J2979">
        <v>4</v>
      </c>
      <c r="L2979" s="1" t="s">
        <v>883</v>
      </c>
      <c r="M2979">
        <v>99</v>
      </c>
      <c r="N2979" s="3">
        <v>1</v>
      </c>
      <c r="O2979" s="3">
        <v>0</v>
      </c>
      <c r="P2979">
        <v>1</v>
      </c>
      <c r="Q2979" t="s">
        <v>3</v>
      </c>
      <c r="R2979" s="3">
        <v>2</v>
      </c>
    </row>
    <row r="2980" spans="1:20" x14ac:dyDescent="0.3">
      <c r="A2980" t="s">
        <v>0</v>
      </c>
      <c r="B2980">
        <v>1</v>
      </c>
      <c r="D2980" s="1">
        <v>1</v>
      </c>
      <c r="E2980">
        <v>202</v>
      </c>
      <c r="F2980" s="2" t="s">
        <v>1</v>
      </c>
      <c r="G2980">
        <v>1999</v>
      </c>
      <c r="H2980">
        <v>9</v>
      </c>
      <c r="I2980">
        <v>13</v>
      </c>
      <c r="J2980">
        <v>7</v>
      </c>
      <c r="L2980" s="1" t="s">
        <v>883</v>
      </c>
      <c r="M2980">
        <v>99</v>
      </c>
      <c r="N2980" s="3">
        <v>1</v>
      </c>
      <c r="O2980" s="3">
        <v>0</v>
      </c>
      <c r="P2980">
        <v>1</v>
      </c>
      <c r="Q2980" t="s">
        <v>3</v>
      </c>
      <c r="R2980" s="3">
        <v>2</v>
      </c>
    </row>
    <row r="2981" spans="1:20" x14ac:dyDescent="0.3">
      <c r="D2981" s="1"/>
      <c r="F2981" s="2"/>
      <c r="L2981" s="1"/>
      <c r="N2981" s="3"/>
      <c r="O2981" s="3"/>
      <c r="R2981" s="3"/>
    </row>
    <row r="2982" spans="1:20" x14ac:dyDescent="0.3">
      <c r="A2982" t="s">
        <v>0</v>
      </c>
      <c r="B2982">
        <v>1</v>
      </c>
      <c r="D2982" s="1">
        <v>1</v>
      </c>
      <c r="E2982">
        <v>202</v>
      </c>
      <c r="F2982" s="2" t="s">
        <v>1</v>
      </c>
      <c r="G2982">
        <v>1998</v>
      </c>
      <c r="H2982">
        <v>9</v>
      </c>
      <c r="I2982">
        <v>26</v>
      </c>
      <c r="J2982">
        <v>1</v>
      </c>
      <c r="L2982" s="1" t="s">
        <v>884</v>
      </c>
      <c r="M2982">
        <v>82</v>
      </c>
      <c r="N2982" s="3">
        <v>5</v>
      </c>
      <c r="O2982" s="3">
        <v>1</v>
      </c>
      <c r="P2982">
        <v>2</v>
      </c>
      <c r="Q2982" t="s">
        <v>13</v>
      </c>
      <c r="R2982" s="3">
        <v>2</v>
      </c>
      <c r="T2982" t="s">
        <v>2875</v>
      </c>
    </row>
    <row r="2983" spans="1:20" x14ac:dyDescent="0.3">
      <c r="A2983" t="s">
        <v>0</v>
      </c>
      <c r="B2983">
        <v>1</v>
      </c>
      <c r="C2983" s="22">
        <v>6</v>
      </c>
      <c r="D2983" s="1">
        <v>1</v>
      </c>
      <c r="E2983">
        <v>202</v>
      </c>
      <c r="F2983" s="2" t="s">
        <v>1</v>
      </c>
      <c r="G2983">
        <v>2000</v>
      </c>
      <c r="H2983">
        <v>9</v>
      </c>
      <c r="I2983">
        <v>26</v>
      </c>
      <c r="J2983">
        <v>9</v>
      </c>
      <c r="K2983">
        <v>1</v>
      </c>
      <c r="L2983" s="1" t="s">
        <v>884</v>
      </c>
      <c r="M2983">
        <v>88</v>
      </c>
      <c r="N2983" s="3">
        <v>5</v>
      </c>
      <c r="O2983" s="3">
        <v>1</v>
      </c>
      <c r="Q2983" t="s">
        <v>13</v>
      </c>
      <c r="R2983" s="3">
        <v>2</v>
      </c>
    </row>
    <row r="2984" spans="1:20" x14ac:dyDescent="0.3">
      <c r="D2984" s="1"/>
      <c r="F2984" s="2"/>
      <c r="L2984" s="1"/>
      <c r="N2984" s="3"/>
      <c r="O2984" s="3"/>
      <c r="R2984" s="3"/>
    </row>
    <row r="2985" spans="1:20" x14ac:dyDescent="0.3">
      <c r="A2985" t="s">
        <v>0</v>
      </c>
      <c r="B2985">
        <v>1</v>
      </c>
      <c r="D2985" s="1">
        <v>1</v>
      </c>
      <c r="E2985">
        <v>202</v>
      </c>
      <c r="F2985" s="2" t="s">
        <v>1</v>
      </c>
      <c r="G2985">
        <v>1998</v>
      </c>
      <c r="H2985">
        <v>9</v>
      </c>
      <c r="I2985">
        <v>26</v>
      </c>
      <c r="J2985">
        <v>1</v>
      </c>
      <c r="L2985" s="1" t="s">
        <v>885</v>
      </c>
      <c r="M2985">
        <v>88</v>
      </c>
      <c r="N2985" s="3">
        <v>1</v>
      </c>
      <c r="O2985" s="3">
        <v>0</v>
      </c>
      <c r="P2985">
        <v>2</v>
      </c>
      <c r="Q2985" t="s">
        <v>3</v>
      </c>
      <c r="R2985" s="3">
        <v>2</v>
      </c>
    </row>
    <row r="2986" spans="1:20" x14ac:dyDescent="0.3">
      <c r="A2986" t="s">
        <v>0</v>
      </c>
      <c r="B2986">
        <v>1</v>
      </c>
      <c r="D2986" s="1">
        <v>1</v>
      </c>
      <c r="E2986">
        <v>202</v>
      </c>
      <c r="F2986" s="2" t="s">
        <v>1</v>
      </c>
      <c r="G2986">
        <v>1999</v>
      </c>
      <c r="H2986">
        <v>9</v>
      </c>
      <c r="I2986">
        <v>10</v>
      </c>
      <c r="J2986">
        <v>5</v>
      </c>
      <c r="L2986" s="1" t="s">
        <v>885</v>
      </c>
      <c r="M2986">
        <v>88</v>
      </c>
      <c r="N2986" s="3">
        <v>1</v>
      </c>
      <c r="O2986" s="3">
        <v>0</v>
      </c>
      <c r="P2986">
        <v>1</v>
      </c>
      <c r="Q2986" t="s">
        <v>3</v>
      </c>
      <c r="R2986" s="3">
        <v>2</v>
      </c>
      <c r="T2986" t="s">
        <v>2875</v>
      </c>
    </row>
    <row r="2987" spans="1:20" x14ac:dyDescent="0.3">
      <c r="A2987" t="s">
        <v>0</v>
      </c>
      <c r="B2987">
        <v>1</v>
      </c>
      <c r="D2987" s="1">
        <v>1</v>
      </c>
      <c r="E2987">
        <v>202</v>
      </c>
      <c r="F2987" s="2" t="s">
        <v>1</v>
      </c>
      <c r="G2987">
        <v>1999</v>
      </c>
      <c r="H2987">
        <v>9</v>
      </c>
      <c r="I2987">
        <v>13</v>
      </c>
      <c r="J2987">
        <v>7</v>
      </c>
      <c r="L2987" s="1" t="s">
        <v>885</v>
      </c>
      <c r="M2987">
        <v>88</v>
      </c>
      <c r="N2987" s="3">
        <v>1</v>
      </c>
      <c r="O2987" s="3">
        <v>0</v>
      </c>
      <c r="P2987">
        <v>1</v>
      </c>
      <c r="Q2987" t="s">
        <v>3</v>
      </c>
      <c r="R2987" s="3">
        <v>2</v>
      </c>
    </row>
    <row r="2988" spans="1:20" x14ac:dyDescent="0.3">
      <c r="D2988" s="1"/>
      <c r="F2988" s="2"/>
      <c r="L2988" s="1"/>
      <c r="N2988" s="3"/>
      <c r="O2988" s="3"/>
      <c r="R2988" s="3"/>
    </row>
    <row r="2989" spans="1:20" x14ac:dyDescent="0.3">
      <c r="A2989" t="s">
        <v>0</v>
      </c>
      <c r="B2989">
        <v>1</v>
      </c>
      <c r="D2989" s="1">
        <v>1</v>
      </c>
      <c r="E2989">
        <v>202</v>
      </c>
      <c r="F2989" s="2" t="s">
        <v>1</v>
      </c>
      <c r="G2989">
        <v>1998</v>
      </c>
      <c r="H2989">
        <v>9</v>
      </c>
      <c r="I2989">
        <v>26</v>
      </c>
      <c r="J2989">
        <v>1</v>
      </c>
      <c r="L2989" s="1" t="s">
        <v>886</v>
      </c>
      <c r="M2989">
        <v>89</v>
      </c>
      <c r="N2989" s="3">
        <v>1</v>
      </c>
      <c r="O2989" s="3">
        <v>0</v>
      </c>
      <c r="P2989">
        <v>2</v>
      </c>
      <c r="Q2989" t="s">
        <v>3</v>
      </c>
      <c r="R2989" s="3">
        <v>2</v>
      </c>
    </row>
    <row r="2990" spans="1:20" x14ac:dyDescent="0.3">
      <c r="A2990" t="s">
        <v>0</v>
      </c>
      <c r="B2990">
        <v>1</v>
      </c>
      <c r="D2990" s="1">
        <v>1</v>
      </c>
      <c r="E2990">
        <v>202</v>
      </c>
      <c r="F2990" s="2" t="s">
        <v>1</v>
      </c>
      <c r="G2990">
        <v>1998</v>
      </c>
      <c r="H2990">
        <v>9</v>
      </c>
      <c r="I2990">
        <v>28</v>
      </c>
      <c r="J2990">
        <v>3</v>
      </c>
      <c r="L2990" s="1" t="s">
        <v>886</v>
      </c>
      <c r="M2990">
        <v>89</v>
      </c>
      <c r="N2990" s="3">
        <v>1</v>
      </c>
      <c r="O2990" s="3">
        <v>0</v>
      </c>
      <c r="P2990">
        <v>1</v>
      </c>
      <c r="Q2990" t="s">
        <v>3</v>
      </c>
      <c r="R2990" s="3">
        <v>2</v>
      </c>
    </row>
    <row r="2991" spans="1:20" x14ac:dyDescent="0.3">
      <c r="A2991" t="s">
        <v>0</v>
      </c>
      <c r="B2991">
        <v>1</v>
      </c>
      <c r="D2991" s="1">
        <v>1</v>
      </c>
      <c r="E2991">
        <v>202</v>
      </c>
      <c r="F2991" s="2" t="s">
        <v>1</v>
      </c>
      <c r="G2991">
        <v>1998</v>
      </c>
      <c r="H2991">
        <v>9</v>
      </c>
      <c r="I2991">
        <v>30</v>
      </c>
      <c r="J2991">
        <v>5</v>
      </c>
      <c r="L2991" s="1" t="s">
        <v>886</v>
      </c>
      <c r="M2991">
        <v>89</v>
      </c>
      <c r="N2991" s="3">
        <v>1</v>
      </c>
      <c r="O2991" s="3">
        <v>0</v>
      </c>
      <c r="P2991">
        <v>1</v>
      </c>
      <c r="Q2991" t="s">
        <v>3</v>
      </c>
      <c r="R2991" s="3">
        <v>2</v>
      </c>
    </row>
    <row r="2992" spans="1:20" x14ac:dyDescent="0.3">
      <c r="A2992" t="s">
        <v>0</v>
      </c>
      <c r="B2992">
        <v>1</v>
      </c>
      <c r="D2992" s="1">
        <v>1</v>
      </c>
      <c r="E2992">
        <v>202</v>
      </c>
      <c r="F2992" s="2" t="s">
        <v>1</v>
      </c>
      <c r="G2992">
        <v>1999</v>
      </c>
      <c r="H2992">
        <v>9</v>
      </c>
      <c r="I2992">
        <v>6</v>
      </c>
      <c r="J2992">
        <v>1</v>
      </c>
      <c r="L2992" s="1" t="s">
        <v>886</v>
      </c>
      <c r="M2992">
        <v>89</v>
      </c>
      <c r="N2992" s="3">
        <v>1</v>
      </c>
      <c r="O2992" s="3">
        <v>0</v>
      </c>
      <c r="P2992">
        <v>1</v>
      </c>
      <c r="Q2992" t="s">
        <v>3</v>
      </c>
      <c r="R2992" s="3">
        <v>2</v>
      </c>
    </row>
    <row r="2993" spans="1:20" x14ac:dyDescent="0.3">
      <c r="A2993" t="s">
        <v>0</v>
      </c>
      <c r="B2993">
        <v>1</v>
      </c>
      <c r="D2993" s="1">
        <v>1</v>
      </c>
      <c r="E2993">
        <v>202</v>
      </c>
      <c r="F2993" s="2" t="s">
        <v>1</v>
      </c>
      <c r="G2993">
        <v>1999</v>
      </c>
      <c r="H2993">
        <v>9</v>
      </c>
      <c r="I2993">
        <v>7</v>
      </c>
      <c r="J2993">
        <v>2</v>
      </c>
      <c r="L2993" s="1" t="s">
        <v>886</v>
      </c>
      <c r="M2993">
        <v>89</v>
      </c>
      <c r="N2993" s="3">
        <v>1</v>
      </c>
      <c r="O2993" s="3">
        <v>0</v>
      </c>
      <c r="P2993">
        <v>1</v>
      </c>
      <c r="Q2993" t="s">
        <v>3</v>
      </c>
      <c r="R2993" s="3">
        <v>2</v>
      </c>
      <c r="T2993" t="s">
        <v>2875</v>
      </c>
    </row>
    <row r="2994" spans="1:20" x14ac:dyDescent="0.3">
      <c r="A2994" t="s">
        <v>0</v>
      </c>
      <c r="B2994">
        <v>1</v>
      </c>
      <c r="D2994" s="1">
        <v>1</v>
      </c>
      <c r="E2994">
        <v>202</v>
      </c>
      <c r="F2994" s="2" t="s">
        <v>1</v>
      </c>
      <c r="G2994">
        <v>1999</v>
      </c>
      <c r="H2994">
        <v>9</v>
      </c>
      <c r="I2994">
        <v>10</v>
      </c>
      <c r="J2994">
        <v>5</v>
      </c>
      <c r="L2994" s="1" t="s">
        <v>886</v>
      </c>
      <c r="M2994">
        <v>89</v>
      </c>
      <c r="N2994" s="3">
        <v>1</v>
      </c>
      <c r="O2994" s="3">
        <v>0</v>
      </c>
      <c r="P2994">
        <v>1</v>
      </c>
      <c r="Q2994" t="s">
        <v>3</v>
      </c>
      <c r="R2994" s="3">
        <v>2</v>
      </c>
    </row>
    <row r="2995" spans="1:20" x14ac:dyDescent="0.3">
      <c r="A2995" t="s">
        <v>0</v>
      </c>
      <c r="B2995">
        <v>1</v>
      </c>
      <c r="C2995" s="22">
        <v>2</v>
      </c>
      <c r="D2995" s="1"/>
      <c r="E2995">
        <v>202</v>
      </c>
      <c r="F2995" s="2" t="s">
        <v>1</v>
      </c>
      <c r="G2995">
        <v>2001</v>
      </c>
      <c r="H2995">
        <v>9</v>
      </c>
      <c r="I2995">
        <v>24</v>
      </c>
      <c r="J2995">
        <v>2</v>
      </c>
      <c r="K2995">
        <v>1</v>
      </c>
      <c r="L2995" s="1" t="s">
        <v>886</v>
      </c>
      <c r="M2995">
        <v>102</v>
      </c>
      <c r="N2995" s="3">
        <v>1</v>
      </c>
      <c r="O2995" s="3">
        <v>0</v>
      </c>
      <c r="Q2995" t="s">
        <v>3</v>
      </c>
      <c r="R2995" s="3">
        <v>2</v>
      </c>
    </row>
    <row r="2996" spans="1:20" x14ac:dyDescent="0.3">
      <c r="A2996" t="s">
        <v>0</v>
      </c>
      <c r="B2996">
        <v>1</v>
      </c>
      <c r="C2996" s="22">
        <v>2</v>
      </c>
      <c r="D2996" s="1"/>
      <c r="E2996">
        <v>202</v>
      </c>
      <c r="F2996" s="2" t="s">
        <v>1</v>
      </c>
      <c r="G2996">
        <v>2001</v>
      </c>
      <c r="H2996">
        <v>10</v>
      </c>
      <c r="I2996">
        <v>1</v>
      </c>
      <c r="J2996">
        <v>8</v>
      </c>
      <c r="K2996">
        <v>1</v>
      </c>
      <c r="L2996" s="1" t="s">
        <v>886</v>
      </c>
      <c r="M2996">
        <v>102</v>
      </c>
      <c r="N2996" s="3">
        <v>1</v>
      </c>
      <c r="O2996" s="3">
        <v>0</v>
      </c>
      <c r="Q2996" t="s">
        <v>3</v>
      </c>
      <c r="R2996" s="3">
        <v>2</v>
      </c>
    </row>
    <row r="2997" spans="1:20" x14ac:dyDescent="0.3">
      <c r="A2997" t="s">
        <v>0</v>
      </c>
      <c r="B2997">
        <v>1</v>
      </c>
      <c r="C2997" s="22">
        <v>1</v>
      </c>
      <c r="D2997" s="1">
        <v>1</v>
      </c>
      <c r="E2997">
        <v>202</v>
      </c>
      <c r="F2997" s="2" t="s">
        <v>1</v>
      </c>
      <c r="G2997">
        <v>2004</v>
      </c>
      <c r="H2997">
        <v>7</v>
      </c>
      <c r="I2997">
        <v>12</v>
      </c>
      <c r="J2997">
        <v>2</v>
      </c>
      <c r="K2997">
        <v>1</v>
      </c>
      <c r="L2997" s="1" t="s">
        <v>886</v>
      </c>
      <c r="M2997">
        <v>119</v>
      </c>
      <c r="N2997" s="3">
        <v>1</v>
      </c>
      <c r="O2997" s="3">
        <v>0</v>
      </c>
      <c r="P2997">
        <v>1</v>
      </c>
      <c r="Q2997" t="s">
        <v>3</v>
      </c>
      <c r="R2997" s="3">
        <v>2</v>
      </c>
    </row>
    <row r="2998" spans="1:20" x14ac:dyDescent="0.3">
      <c r="A2998" t="s">
        <v>0</v>
      </c>
      <c r="B2998">
        <v>1</v>
      </c>
      <c r="C2998" s="22">
        <v>1</v>
      </c>
      <c r="D2998" s="1">
        <v>1</v>
      </c>
      <c r="E2998">
        <v>202</v>
      </c>
      <c r="F2998" s="2" t="s">
        <v>1</v>
      </c>
      <c r="G2998">
        <v>2004</v>
      </c>
      <c r="H2998">
        <v>7</v>
      </c>
      <c r="I2998">
        <v>16</v>
      </c>
      <c r="J2998">
        <v>6</v>
      </c>
      <c r="K2998">
        <v>1</v>
      </c>
      <c r="L2998" s="1" t="s">
        <v>886</v>
      </c>
      <c r="M2998">
        <v>119</v>
      </c>
      <c r="N2998" s="3">
        <v>1</v>
      </c>
      <c r="O2998" s="3">
        <v>0</v>
      </c>
      <c r="P2998">
        <v>1</v>
      </c>
      <c r="Q2998" t="s">
        <v>3</v>
      </c>
      <c r="R2998" s="3">
        <v>2</v>
      </c>
    </row>
    <row r="2999" spans="1:20" x14ac:dyDescent="0.3">
      <c r="D2999" s="1"/>
      <c r="F2999" s="2"/>
      <c r="L2999" s="1"/>
      <c r="N2999" s="3"/>
      <c r="O2999" s="3"/>
      <c r="R2999" s="3"/>
    </row>
    <row r="3000" spans="1:20" x14ac:dyDescent="0.3">
      <c r="A3000" t="s">
        <v>0</v>
      </c>
      <c r="B3000">
        <v>1</v>
      </c>
      <c r="D3000" s="1">
        <v>1</v>
      </c>
      <c r="E3000">
        <v>202</v>
      </c>
      <c r="F3000" s="2" t="s">
        <v>1</v>
      </c>
      <c r="G3000">
        <v>1998</v>
      </c>
      <c r="H3000">
        <v>9</v>
      </c>
      <c r="I3000">
        <v>26</v>
      </c>
      <c r="J3000">
        <v>1</v>
      </c>
      <c r="L3000" s="1" t="s">
        <v>887</v>
      </c>
      <c r="M3000">
        <v>85</v>
      </c>
      <c r="N3000" s="3">
        <v>1</v>
      </c>
      <c r="O3000" s="3">
        <v>0</v>
      </c>
      <c r="P3000">
        <v>2</v>
      </c>
      <c r="Q3000" t="s">
        <v>3</v>
      </c>
      <c r="R3000" s="3">
        <v>2</v>
      </c>
      <c r="T3000" t="s">
        <v>2875</v>
      </c>
    </row>
    <row r="3001" spans="1:20" x14ac:dyDescent="0.3">
      <c r="A3001" t="s">
        <v>0</v>
      </c>
      <c r="B3001">
        <v>1</v>
      </c>
      <c r="D3001" s="1">
        <v>1</v>
      </c>
      <c r="E3001">
        <v>202</v>
      </c>
      <c r="F3001" s="2" t="s">
        <v>1</v>
      </c>
      <c r="G3001">
        <v>1998</v>
      </c>
      <c r="H3001">
        <v>9</v>
      </c>
      <c r="I3001">
        <v>28</v>
      </c>
      <c r="J3001">
        <v>3</v>
      </c>
      <c r="L3001" s="1" t="s">
        <v>887</v>
      </c>
      <c r="M3001">
        <v>85</v>
      </c>
      <c r="N3001" s="3">
        <v>1</v>
      </c>
      <c r="O3001" s="3">
        <v>0</v>
      </c>
      <c r="P3001">
        <v>1</v>
      </c>
      <c r="Q3001" t="s">
        <v>3</v>
      </c>
      <c r="R3001" s="3">
        <v>2</v>
      </c>
    </row>
    <row r="3002" spans="1:20" x14ac:dyDescent="0.3">
      <c r="D3002" s="1"/>
      <c r="F3002" s="2"/>
      <c r="L3002" s="1"/>
      <c r="N3002" s="3"/>
      <c r="O3002" s="3"/>
      <c r="R3002" s="3"/>
    </row>
    <row r="3003" spans="1:20" x14ac:dyDescent="0.3">
      <c r="A3003" t="s">
        <v>0</v>
      </c>
      <c r="B3003">
        <v>1</v>
      </c>
      <c r="D3003" s="1">
        <v>1</v>
      </c>
      <c r="E3003">
        <v>202</v>
      </c>
      <c r="F3003" s="2" t="s">
        <v>1</v>
      </c>
      <c r="G3003">
        <v>1998</v>
      </c>
      <c r="H3003">
        <v>9</v>
      </c>
      <c r="I3003">
        <v>26</v>
      </c>
      <c r="J3003">
        <v>1</v>
      </c>
      <c r="L3003" s="1" t="s">
        <v>888</v>
      </c>
      <c r="M3003">
        <v>85</v>
      </c>
      <c r="N3003" s="3">
        <v>1</v>
      </c>
      <c r="O3003" s="3">
        <v>0</v>
      </c>
      <c r="P3003">
        <v>2</v>
      </c>
      <c r="Q3003" t="s">
        <v>3</v>
      </c>
      <c r="R3003" s="3">
        <v>2</v>
      </c>
    </row>
    <row r="3004" spans="1:20" x14ac:dyDescent="0.3">
      <c r="A3004" t="s">
        <v>0</v>
      </c>
      <c r="B3004">
        <v>1</v>
      </c>
      <c r="C3004" s="22">
        <v>2</v>
      </c>
      <c r="D3004" s="1">
        <v>1</v>
      </c>
      <c r="E3004">
        <v>202</v>
      </c>
      <c r="F3004" s="2" t="s">
        <v>1</v>
      </c>
      <c r="G3004">
        <v>2004</v>
      </c>
      <c r="H3004">
        <v>9</v>
      </c>
      <c r="I3004">
        <v>29</v>
      </c>
      <c r="J3004">
        <v>13</v>
      </c>
      <c r="K3004">
        <v>1</v>
      </c>
      <c r="L3004" s="1" t="s">
        <v>888</v>
      </c>
      <c r="M3004">
        <v>98</v>
      </c>
      <c r="N3004" s="3">
        <v>1</v>
      </c>
      <c r="O3004" s="3">
        <v>0</v>
      </c>
      <c r="P3004">
        <v>1</v>
      </c>
      <c r="Q3004" t="s">
        <v>3</v>
      </c>
      <c r="R3004" s="3">
        <v>2</v>
      </c>
      <c r="T3004" t="s">
        <v>2875</v>
      </c>
    </row>
    <row r="3005" spans="1:20" x14ac:dyDescent="0.3">
      <c r="A3005" t="s">
        <v>0</v>
      </c>
      <c r="B3005">
        <v>1</v>
      </c>
      <c r="C3005" s="22">
        <v>2</v>
      </c>
      <c r="D3005" s="1">
        <v>1</v>
      </c>
      <c r="E3005">
        <v>202</v>
      </c>
      <c r="F3005" s="2" t="s">
        <v>1</v>
      </c>
      <c r="G3005">
        <v>2004</v>
      </c>
      <c r="H3005">
        <v>10</v>
      </c>
      <c r="I3005">
        <v>5</v>
      </c>
      <c r="J3005">
        <v>16</v>
      </c>
      <c r="K3005">
        <v>1</v>
      </c>
      <c r="L3005" s="1" t="s">
        <v>888</v>
      </c>
      <c r="M3005">
        <v>98</v>
      </c>
      <c r="N3005" s="3">
        <v>1</v>
      </c>
      <c r="O3005" s="3">
        <v>0</v>
      </c>
      <c r="P3005">
        <v>1</v>
      </c>
      <c r="Q3005" t="s">
        <v>3</v>
      </c>
      <c r="R3005" s="3">
        <v>2</v>
      </c>
    </row>
    <row r="3006" spans="1:20" x14ac:dyDescent="0.3">
      <c r="D3006" s="1"/>
      <c r="F3006" s="2"/>
      <c r="L3006" s="1"/>
      <c r="N3006" s="3"/>
      <c r="O3006" s="3"/>
      <c r="R3006" s="3"/>
    </row>
    <row r="3007" spans="1:20" x14ac:dyDescent="0.3">
      <c r="A3007" t="s">
        <v>0</v>
      </c>
      <c r="B3007">
        <v>1</v>
      </c>
      <c r="D3007" s="1">
        <v>1</v>
      </c>
      <c r="E3007">
        <v>202</v>
      </c>
      <c r="F3007" s="2" t="s">
        <v>1</v>
      </c>
      <c r="G3007">
        <v>1998</v>
      </c>
      <c r="H3007">
        <v>9</v>
      </c>
      <c r="I3007">
        <v>26</v>
      </c>
      <c r="J3007">
        <v>1</v>
      </c>
      <c r="L3007" s="1" t="s">
        <v>889</v>
      </c>
      <c r="M3007">
        <v>91</v>
      </c>
      <c r="N3007" s="3">
        <v>5</v>
      </c>
      <c r="O3007" s="3">
        <v>1</v>
      </c>
      <c r="P3007">
        <v>2</v>
      </c>
      <c r="Q3007" t="s">
        <v>13</v>
      </c>
      <c r="R3007" s="3">
        <v>2</v>
      </c>
      <c r="T3007" t="s">
        <v>2875</v>
      </c>
    </row>
    <row r="3008" spans="1:20" x14ac:dyDescent="0.3">
      <c r="A3008" t="s">
        <v>4</v>
      </c>
      <c r="B3008">
        <v>2</v>
      </c>
      <c r="C3008" s="22">
        <v>3</v>
      </c>
      <c r="D3008" s="1">
        <v>2</v>
      </c>
      <c r="E3008">
        <v>202</v>
      </c>
      <c r="F3008" s="2" t="s">
        <v>1</v>
      </c>
      <c r="G3008">
        <v>2000</v>
      </c>
      <c r="H3008">
        <v>9</v>
      </c>
      <c r="I3008">
        <v>19</v>
      </c>
      <c r="J3008">
        <v>2</v>
      </c>
      <c r="K3008">
        <v>1</v>
      </c>
      <c r="L3008" s="1" t="s">
        <v>889</v>
      </c>
      <c r="M3008">
        <v>97</v>
      </c>
      <c r="N3008" s="3">
        <v>1</v>
      </c>
      <c r="O3008" s="3">
        <v>0</v>
      </c>
      <c r="Q3008" t="s">
        <v>3</v>
      </c>
      <c r="R3008" s="3">
        <v>2</v>
      </c>
    </row>
    <row r="3009" spans="1:20" x14ac:dyDescent="0.3">
      <c r="D3009" s="1"/>
      <c r="F3009" s="2"/>
      <c r="L3009" s="1"/>
      <c r="N3009" s="3"/>
      <c r="O3009" s="3"/>
      <c r="R3009" s="3"/>
    </row>
    <row r="3010" spans="1:20" x14ac:dyDescent="0.3">
      <c r="A3010" t="s">
        <v>0</v>
      </c>
      <c r="B3010">
        <v>1</v>
      </c>
      <c r="D3010" s="1">
        <v>1</v>
      </c>
      <c r="E3010">
        <v>202</v>
      </c>
      <c r="F3010" s="2" t="s">
        <v>1</v>
      </c>
      <c r="G3010">
        <v>1998</v>
      </c>
      <c r="H3010">
        <v>9</v>
      </c>
      <c r="I3010">
        <v>26</v>
      </c>
      <c r="J3010">
        <v>1</v>
      </c>
      <c r="L3010" s="1" t="s">
        <v>890</v>
      </c>
      <c r="M3010">
        <v>100</v>
      </c>
      <c r="N3010" s="3">
        <v>1</v>
      </c>
      <c r="O3010" s="3">
        <v>0</v>
      </c>
      <c r="P3010">
        <v>2</v>
      </c>
      <c r="Q3010" t="s">
        <v>3</v>
      </c>
      <c r="R3010" s="3">
        <v>2</v>
      </c>
    </row>
    <row r="3011" spans="1:20" x14ac:dyDescent="0.3">
      <c r="A3011" t="s">
        <v>0</v>
      </c>
      <c r="B3011">
        <v>1</v>
      </c>
      <c r="D3011" s="1">
        <v>1</v>
      </c>
      <c r="E3011">
        <v>202</v>
      </c>
      <c r="F3011" s="2" t="s">
        <v>1</v>
      </c>
      <c r="G3011">
        <v>1998</v>
      </c>
      <c r="H3011">
        <v>10</v>
      </c>
      <c r="I3011">
        <v>7</v>
      </c>
      <c r="J3011">
        <v>10</v>
      </c>
      <c r="L3011" s="1" t="s">
        <v>890</v>
      </c>
      <c r="M3011">
        <v>100</v>
      </c>
      <c r="N3011" s="3">
        <v>1</v>
      </c>
      <c r="O3011" s="3">
        <v>0</v>
      </c>
      <c r="P3011">
        <v>1</v>
      </c>
      <c r="Q3011" t="s">
        <v>3</v>
      </c>
      <c r="R3011" s="3">
        <v>2</v>
      </c>
      <c r="T3011" t="s">
        <v>2875</v>
      </c>
    </row>
    <row r="3012" spans="1:20" x14ac:dyDescent="0.3">
      <c r="A3012" t="s">
        <v>0</v>
      </c>
      <c r="B3012">
        <v>1</v>
      </c>
      <c r="D3012" s="1">
        <v>1</v>
      </c>
      <c r="E3012">
        <v>202</v>
      </c>
      <c r="F3012" s="2" t="s">
        <v>1</v>
      </c>
      <c r="G3012">
        <v>1999</v>
      </c>
      <c r="H3012">
        <v>9</v>
      </c>
      <c r="I3012">
        <v>8</v>
      </c>
      <c r="J3012">
        <v>3</v>
      </c>
      <c r="L3012" s="1" t="s">
        <v>890</v>
      </c>
      <c r="M3012">
        <v>100</v>
      </c>
      <c r="N3012" s="3">
        <v>1</v>
      </c>
      <c r="O3012" s="3">
        <v>0</v>
      </c>
      <c r="P3012">
        <v>1</v>
      </c>
      <c r="Q3012" t="s">
        <v>3</v>
      </c>
      <c r="R3012" s="3">
        <v>2</v>
      </c>
    </row>
    <row r="3013" spans="1:20" x14ac:dyDescent="0.3">
      <c r="D3013" s="1"/>
      <c r="F3013" s="2"/>
      <c r="L3013" s="1"/>
      <c r="N3013" s="3"/>
      <c r="O3013" s="3"/>
      <c r="R3013" s="3"/>
    </row>
    <row r="3014" spans="1:20" x14ac:dyDescent="0.3">
      <c r="A3014" t="s">
        <v>0</v>
      </c>
      <c r="B3014">
        <v>1</v>
      </c>
      <c r="D3014" s="1">
        <v>1</v>
      </c>
      <c r="E3014">
        <v>202</v>
      </c>
      <c r="F3014" s="2" t="s">
        <v>1</v>
      </c>
      <c r="G3014">
        <v>1998</v>
      </c>
      <c r="H3014">
        <v>9</v>
      </c>
      <c r="I3014">
        <v>26</v>
      </c>
      <c r="J3014">
        <v>1</v>
      </c>
      <c r="L3014" s="1" t="s">
        <v>891</v>
      </c>
      <c r="M3014">
        <v>86</v>
      </c>
      <c r="N3014" s="3">
        <v>2</v>
      </c>
      <c r="O3014" s="3">
        <v>2</v>
      </c>
      <c r="P3014">
        <v>2</v>
      </c>
      <c r="Q3014" t="s">
        <v>13</v>
      </c>
      <c r="R3014" s="3">
        <v>2</v>
      </c>
      <c r="T3014" t="s">
        <v>2875</v>
      </c>
    </row>
    <row r="3015" spans="1:20" x14ac:dyDescent="0.3">
      <c r="A3015" t="s">
        <v>0</v>
      </c>
      <c r="B3015">
        <v>1</v>
      </c>
      <c r="C3015" s="22">
        <v>1</v>
      </c>
      <c r="D3015" s="1">
        <v>1</v>
      </c>
      <c r="E3015">
        <v>202</v>
      </c>
      <c r="F3015" s="2" t="s">
        <v>1</v>
      </c>
      <c r="G3015">
        <v>2000</v>
      </c>
      <c r="H3015">
        <v>9</v>
      </c>
      <c r="I3015">
        <v>18</v>
      </c>
      <c r="J3015">
        <v>1</v>
      </c>
      <c r="K3015">
        <v>1</v>
      </c>
      <c r="L3015" s="1" t="s">
        <v>891</v>
      </c>
      <c r="M3015">
        <v>96</v>
      </c>
      <c r="N3015" s="3">
        <v>1</v>
      </c>
      <c r="O3015" s="3">
        <v>0</v>
      </c>
      <c r="Q3015" t="s">
        <v>3</v>
      </c>
      <c r="R3015" s="3">
        <v>2</v>
      </c>
    </row>
    <row r="3016" spans="1:20" x14ac:dyDescent="0.3">
      <c r="D3016" s="1"/>
      <c r="F3016" s="2"/>
      <c r="L3016" s="1"/>
      <c r="N3016" s="3"/>
      <c r="O3016" s="3"/>
      <c r="R3016" s="3"/>
    </row>
    <row r="3017" spans="1:20" x14ac:dyDescent="0.3">
      <c r="A3017" t="s">
        <v>0</v>
      </c>
      <c r="B3017">
        <v>1</v>
      </c>
      <c r="D3017" s="1">
        <v>1</v>
      </c>
      <c r="E3017">
        <v>202</v>
      </c>
      <c r="F3017" s="2" t="s">
        <v>1</v>
      </c>
      <c r="G3017">
        <v>1998</v>
      </c>
      <c r="H3017">
        <v>9</v>
      </c>
      <c r="I3017">
        <v>26</v>
      </c>
      <c r="J3017">
        <v>1</v>
      </c>
      <c r="L3017" s="1" t="s">
        <v>892</v>
      </c>
      <c r="M3017">
        <v>84</v>
      </c>
      <c r="N3017" s="3">
        <v>2</v>
      </c>
      <c r="O3017" s="3">
        <v>2</v>
      </c>
      <c r="P3017">
        <v>2</v>
      </c>
      <c r="Q3017" t="s">
        <v>13</v>
      </c>
      <c r="R3017" s="3">
        <v>2</v>
      </c>
      <c r="T3017" t="s">
        <v>2875</v>
      </c>
    </row>
    <row r="3018" spans="1:20" x14ac:dyDescent="0.3">
      <c r="A3018" t="s">
        <v>0</v>
      </c>
      <c r="B3018">
        <v>1</v>
      </c>
      <c r="C3018" s="22">
        <v>1</v>
      </c>
      <c r="D3018" s="1"/>
      <c r="E3018">
        <v>202</v>
      </c>
      <c r="F3018" s="2" t="s">
        <v>1</v>
      </c>
      <c r="G3018">
        <v>2001</v>
      </c>
      <c r="H3018">
        <v>9</v>
      </c>
      <c r="I3018">
        <v>24</v>
      </c>
      <c r="J3018">
        <v>2</v>
      </c>
      <c r="K3018">
        <v>1</v>
      </c>
      <c r="L3018" s="1" t="s">
        <v>892</v>
      </c>
      <c r="M3018">
        <v>99</v>
      </c>
      <c r="N3018" s="3">
        <v>2</v>
      </c>
      <c r="O3018" s="3">
        <v>2</v>
      </c>
      <c r="Q3018" t="s">
        <v>13</v>
      </c>
      <c r="R3018" s="3">
        <v>2</v>
      </c>
    </row>
    <row r="3019" spans="1:20" x14ac:dyDescent="0.3">
      <c r="D3019" s="1"/>
      <c r="F3019" s="2"/>
      <c r="L3019" s="1"/>
      <c r="N3019" s="3"/>
      <c r="O3019" s="3"/>
      <c r="R3019" s="3"/>
    </row>
    <row r="3020" spans="1:20" x14ac:dyDescent="0.3">
      <c r="A3020" t="s">
        <v>0</v>
      </c>
      <c r="B3020">
        <v>1</v>
      </c>
      <c r="D3020" s="1">
        <v>1</v>
      </c>
      <c r="E3020">
        <v>202</v>
      </c>
      <c r="F3020" s="2" t="s">
        <v>1</v>
      </c>
      <c r="G3020">
        <v>1998</v>
      </c>
      <c r="H3020">
        <v>9</v>
      </c>
      <c r="I3020">
        <v>26</v>
      </c>
      <c r="J3020">
        <v>1</v>
      </c>
      <c r="L3020" s="1" t="s">
        <v>893</v>
      </c>
      <c r="M3020">
        <v>88</v>
      </c>
      <c r="N3020" s="3">
        <v>1</v>
      </c>
      <c r="O3020" s="3">
        <v>0</v>
      </c>
      <c r="P3020">
        <v>2</v>
      </c>
      <c r="Q3020" t="s">
        <v>3</v>
      </c>
      <c r="R3020" s="3">
        <v>2</v>
      </c>
    </row>
    <row r="3021" spans="1:20" x14ac:dyDescent="0.3">
      <c r="A3021" t="s">
        <v>0</v>
      </c>
      <c r="B3021">
        <v>1</v>
      </c>
      <c r="D3021" s="1">
        <v>1</v>
      </c>
      <c r="E3021">
        <v>202</v>
      </c>
      <c r="F3021" s="2" t="s">
        <v>1</v>
      </c>
      <c r="G3021">
        <v>1998</v>
      </c>
      <c r="H3021">
        <v>9</v>
      </c>
      <c r="I3021">
        <v>28</v>
      </c>
      <c r="J3021">
        <v>3</v>
      </c>
      <c r="L3021" s="1" t="s">
        <v>893</v>
      </c>
      <c r="M3021">
        <v>88</v>
      </c>
      <c r="N3021" s="3">
        <v>1</v>
      </c>
      <c r="O3021" s="3">
        <v>0</v>
      </c>
      <c r="P3021">
        <v>1</v>
      </c>
      <c r="Q3021" t="s">
        <v>3</v>
      </c>
      <c r="R3021" s="3">
        <v>2</v>
      </c>
      <c r="T3021" t="s">
        <v>2875</v>
      </c>
    </row>
    <row r="3022" spans="1:20" x14ac:dyDescent="0.3">
      <c r="A3022" t="s">
        <v>0</v>
      </c>
      <c r="B3022">
        <v>1</v>
      </c>
      <c r="D3022" s="1">
        <v>1</v>
      </c>
      <c r="E3022">
        <v>202</v>
      </c>
      <c r="F3022" s="2" t="s">
        <v>1</v>
      </c>
      <c r="G3022">
        <v>1998</v>
      </c>
      <c r="H3022">
        <v>9</v>
      </c>
      <c r="I3022">
        <v>30</v>
      </c>
      <c r="J3022">
        <v>5</v>
      </c>
      <c r="L3022" s="1" t="s">
        <v>893</v>
      </c>
      <c r="M3022">
        <v>87</v>
      </c>
      <c r="N3022" s="3">
        <v>1</v>
      </c>
      <c r="O3022" s="3">
        <v>0</v>
      </c>
      <c r="P3022">
        <v>1</v>
      </c>
      <c r="Q3022" t="s">
        <v>3</v>
      </c>
      <c r="R3022" s="3">
        <v>2</v>
      </c>
    </row>
    <row r="3023" spans="1:20" x14ac:dyDescent="0.3">
      <c r="A3023" t="s">
        <v>0</v>
      </c>
      <c r="B3023">
        <v>1</v>
      </c>
      <c r="D3023" s="1">
        <v>1</v>
      </c>
      <c r="E3023">
        <v>202</v>
      </c>
      <c r="F3023" s="2" t="s">
        <v>1</v>
      </c>
      <c r="G3023">
        <v>1998</v>
      </c>
      <c r="H3023">
        <v>10</v>
      </c>
      <c r="I3023">
        <v>3</v>
      </c>
      <c r="J3023">
        <v>6</v>
      </c>
      <c r="L3023" s="1" t="s">
        <v>893</v>
      </c>
      <c r="M3023">
        <v>88</v>
      </c>
      <c r="N3023" s="3">
        <v>1</v>
      </c>
      <c r="O3023" s="3">
        <v>0</v>
      </c>
      <c r="P3023">
        <v>1</v>
      </c>
      <c r="Q3023" t="s">
        <v>3</v>
      </c>
      <c r="R3023" s="3">
        <v>2</v>
      </c>
    </row>
    <row r="3024" spans="1:20" x14ac:dyDescent="0.3">
      <c r="D3024" s="1"/>
      <c r="F3024" s="2"/>
      <c r="L3024" s="1"/>
      <c r="N3024" s="3"/>
      <c r="O3024" s="3"/>
      <c r="R3024" s="3"/>
    </row>
    <row r="3025" spans="1:20" x14ac:dyDescent="0.3">
      <c r="A3025" t="s">
        <v>0</v>
      </c>
      <c r="B3025">
        <v>1</v>
      </c>
      <c r="D3025" s="1">
        <v>1</v>
      </c>
      <c r="E3025">
        <v>202</v>
      </c>
      <c r="F3025" s="2" t="s">
        <v>1</v>
      </c>
      <c r="G3025">
        <v>1998</v>
      </c>
      <c r="H3025">
        <v>9</v>
      </c>
      <c r="I3025">
        <v>26</v>
      </c>
      <c r="J3025">
        <v>1</v>
      </c>
      <c r="L3025" s="1" t="s">
        <v>894</v>
      </c>
      <c r="M3025">
        <v>92</v>
      </c>
      <c r="N3025" s="3">
        <v>5</v>
      </c>
      <c r="O3025" s="3">
        <v>1</v>
      </c>
      <c r="P3025">
        <v>2</v>
      </c>
      <c r="Q3025" t="s">
        <v>13</v>
      </c>
      <c r="R3025" s="3">
        <v>2</v>
      </c>
      <c r="T3025" t="s">
        <v>2875</v>
      </c>
    </row>
    <row r="3026" spans="1:20" x14ac:dyDescent="0.3">
      <c r="A3026" t="s">
        <v>0</v>
      </c>
      <c r="B3026">
        <v>1</v>
      </c>
      <c r="D3026" s="1">
        <v>1</v>
      </c>
      <c r="E3026">
        <v>202</v>
      </c>
      <c r="F3026" s="2" t="s">
        <v>1</v>
      </c>
      <c r="G3026">
        <v>1998</v>
      </c>
      <c r="H3026">
        <v>9</v>
      </c>
      <c r="I3026">
        <v>29</v>
      </c>
      <c r="J3026">
        <v>4</v>
      </c>
      <c r="L3026" s="1" t="s">
        <v>894</v>
      </c>
      <c r="M3026">
        <v>92</v>
      </c>
      <c r="N3026" s="3">
        <v>5</v>
      </c>
      <c r="O3026" s="3">
        <v>1</v>
      </c>
      <c r="P3026">
        <v>1</v>
      </c>
      <c r="Q3026" t="s">
        <v>13</v>
      </c>
      <c r="R3026" s="3">
        <v>2</v>
      </c>
    </row>
    <row r="3027" spans="1:20" x14ac:dyDescent="0.3">
      <c r="D3027" s="1"/>
      <c r="F3027" s="2"/>
      <c r="L3027" s="1"/>
      <c r="N3027" s="3"/>
      <c r="O3027" s="3"/>
      <c r="R3027" s="3"/>
    </row>
    <row r="3028" spans="1:20" x14ac:dyDescent="0.3">
      <c r="A3028" t="s">
        <v>0</v>
      </c>
      <c r="B3028">
        <v>1</v>
      </c>
      <c r="C3028" s="22">
        <v>5</v>
      </c>
      <c r="D3028" s="1">
        <v>1</v>
      </c>
      <c r="E3028">
        <v>202</v>
      </c>
      <c r="F3028" s="2" t="s">
        <v>1</v>
      </c>
      <c r="G3028">
        <v>2004</v>
      </c>
      <c r="H3028">
        <v>10</v>
      </c>
      <c r="I3028">
        <v>7</v>
      </c>
      <c r="J3028">
        <v>17</v>
      </c>
      <c r="K3028">
        <v>1</v>
      </c>
      <c r="L3028" s="1" t="s">
        <v>895</v>
      </c>
      <c r="M3028">
        <v>88</v>
      </c>
      <c r="N3028" s="3">
        <v>1</v>
      </c>
      <c r="O3028" s="3">
        <v>0</v>
      </c>
      <c r="P3028">
        <v>2</v>
      </c>
      <c r="Q3028" t="s">
        <v>3</v>
      </c>
      <c r="R3028" s="3">
        <v>2</v>
      </c>
    </row>
    <row r="3029" spans="1:20" x14ac:dyDescent="0.3">
      <c r="A3029" t="s">
        <v>0</v>
      </c>
      <c r="B3029">
        <v>1</v>
      </c>
      <c r="C3029" s="22">
        <v>6</v>
      </c>
      <c r="D3029" s="1">
        <v>1</v>
      </c>
      <c r="E3029">
        <v>202</v>
      </c>
      <c r="F3029" s="2" t="s">
        <v>1</v>
      </c>
      <c r="G3029">
        <v>2005</v>
      </c>
      <c r="H3029">
        <v>9</v>
      </c>
      <c r="I3029">
        <v>21</v>
      </c>
      <c r="J3029">
        <v>1</v>
      </c>
      <c r="K3029">
        <v>1</v>
      </c>
      <c r="L3029" s="1" t="s">
        <v>895</v>
      </c>
      <c r="M3029">
        <v>88</v>
      </c>
      <c r="N3029" s="3">
        <v>1</v>
      </c>
      <c r="O3029" s="3">
        <v>0</v>
      </c>
      <c r="P3029">
        <v>1</v>
      </c>
      <c r="Q3029" t="s">
        <v>3</v>
      </c>
      <c r="R3029" s="3">
        <v>2</v>
      </c>
      <c r="T3029" t="s">
        <v>2875</v>
      </c>
    </row>
    <row r="3030" spans="1:20" x14ac:dyDescent="0.3">
      <c r="A3030" t="s">
        <v>0</v>
      </c>
      <c r="B3030">
        <v>1</v>
      </c>
      <c r="C3030" s="22">
        <v>6</v>
      </c>
      <c r="D3030" s="1">
        <v>1</v>
      </c>
      <c r="E3030">
        <v>202</v>
      </c>
      <c r="F3030" s="2" t="s">
        <v>1</v>
      </c>
      <c r="G3030">
        <v>2005</v>
      </c>
      <c r="H3030">
        <v>9</v>
      </c>
      <c r="I3030">
        <v>29</v>
      </c>
      <c r="J3030">
        <v>4</v>
      </c>
      <c r="K3030">
        <v>1</v>
      </c>
      <c r="L3030" s="1" t="s">
        <v>895</v>
      </c>
      <c r="M3030">
        <v>88</v>
      </c>
      <c r="N3030" s="3">
        <v>1</v>
      </c>
      <c r="O3030" s="3">
        <v>0</v>
      </c>
      <c r="P3030">
        <v>1</v>
      </c>
      <c r="Q3030" t="s">
        <v>3</v>
      </c>
      <c r="R3030" s="3">
        <v>2</v>
      </c>
    </row>
    <row r="3031" spans="1:20" x14ac:dyDescent="0.3">
      <c r="D3031" s="1"/>
      <c r="F3031" s="2"/>
      <c r="L3031" s="1"/>
      <c r="N3031" s="3"/>
      <c r="O3031" s="3"/>
      <c r="R3031" s="3"/>
    </row>
    <row r="3032" spans="1:20" x14ac:dyDescent="0.3">
      <c r="A3032" t="s">
        <v>0</v>
      </c>
      <c r="B3032">
        <v>1</v>
      </c>
      <c r="C3032" s="22">
        <v>5</v>
      </c>
      <c r="D3032" s="1">
        <v>1</v>
      </c>
      <c r="E3032">
        <v>202</v>
      </c>
      <c r="F3032" s="2" t="s">
        <v>1</v>
      </c>
      <c r="G3032">
        <v>2004</v>
      </c>
      <c r="H3032">
        <v>10</v>
      </c>
      <c r="I3032">
        <v>7</v>
      </c>
      <c r="J3032">
        <v>17</v>
      </c>
      <c r="K3032">
        <v>1</v>
      </c>
      <c r="L3032" s="1" t="s">
        <v>896</v>
      </c>
      <c r="M3032">
        <v>99</v>
      </c>
      <c r="N3032" s="3">
        <v>1</v>
      </c>
      <c r="O3032" s="3">
        <v>0</v>
      </c>
      <c r="P3032">
        <v>2</v>
      </c>
      <c r="Q3032" t="s">
        <v>3</v>
      </c>
      <c r="R3032" s="3">
        <v>2</v>
      </c>
    </row>
    <row r="3033" spans="1:20" x14ac:dyDescent="0.3">
      <c r="A3033" t="s">
        <v>0</v>
      </c>
      <c r="B3033">
        <v>1</v>
      </c>
      <c r="C3033" s="22">
        <v>5</v>
      </c>
      <c r="D3033" s="1">
        <v>1</v>
      </c>
      <c r="E3033">
        <v>202</v>
      </c>
      <c r="F3033" s="2" t="s">
        <v>1</v>
      </c>
      <c r="G3033">
        <v>2005</v>
      </c>
      <c r="H3033">
        <v>9</v>
      </c>
      <c r="I3033">
        <v>29</v>
      </c>
      <c r="J3033">
        <v>4</v>
      </c>
      <c r="K3033">
        <v>1</v>
      </c>
      <c r="L3033" s="1" t="s">
        <v>896</v>
      </c>
      <c r="M3033">
        <v>99</v>
      </c>
      <c r="N3033" s="3">
        <v>1</v>
      </c>
      <c r="O3033" s="3">
        <v>0</v>
      </c>
      <c r="P3033">
        <v>1</v>
      </c>
      <c r="Q3033" t="s">
        <v>3</v>
      </c>
      <c r="R3033" s="3">
        <v>2</v>
      </c>
    </row>
    <row r="3034" spans="1:20" x14ac:dyDescent="0.3">
      <c r="A3034" t="s">
        <v>0</v>
      </c>
      <c r="B3034">
        <v>1</v>
      </c>
      <c r="C3034" s="22">
        <v>5</v>
      </c>
      <c r="D3034" s="1">
        <v>1</v>
      </c>
      <c r="E3034">
        <v>202</v>
      </c>
      <c r="F3034" s="2" t="s">
        <v>1</v>
      </c>
      <c r="G3034">
        <v>2005</v>
      </c>
      <c r="H3034">
        <v>10</v>
      </c>
      <c r="I3034">
        <v>3</v>
      </c>
      <c r="J3034">
        <v>6</v>
      </c>
      <c r="K3034">
        <v>1</v>
      </c>
      <c r="L3034" s="1" t="s">
        <v>896</v>
      </c>
      <c r="M3034">
        <v>99</v>
      </c>
      <c r="N3034" s="3">
        <v>1</v>
      </c>
      <c r="O3034" s="3">
        <v>0</v>
      </c>
      <c r="P3034">
        <v>1</v>
      </c>
      <c r="Q3034" t="s">
        <v>3</v>
      </c>
      <c r="R3034" s="3">
        <v>2</v>
      </c>
      <c r="T3034" t="s">
        <v>2875</v>
      </c>
    </row>
    <row r="3035" spans="1:20" x14ac:dyDescent="0.3">
      <c r="A3035" t="s">
        <v>0</v>
      </c>
      <c r="B3035">
        <v>1</v>
      </c>
      <c r="C3035" s="22">
        <v>5</v>
      </c>
      <c r="D3035" s="1">
        <v>1</v>
      </c>
      <c r="E3035">
        <v>202</v>
      </c>
      <c r="F3035" s="2" t="s">
        <v>1</v>
      </c>
      <c r="G3035">
        <v>2005</v>
      </c>
      <c r="H3035">
        <v>10</v>
      </c>
      <c r="I3035">
        <v>9</v>
      </c>
      <c r="J3035">
        <v>9</v>
      </c>
      <c r="K3035">
        <v>1</v>
      </c>
      <c r="L3035" s="1" t="s">
        <v>896</v>
      </c>
      <c r="M3035">
        <v>99</v>
      </c>
      <c r="N3035" s="3">
        <v>1</v>
      </c>
      <c r="O3035" s="3">
        <v>0</v>
      </c>
      <c r="P3035">
        <v>1</v>
      </c>
      <c r="Q3035" t="s">
        <v>3</v>
      </c>
      <c r="R3035" s="3">
        <v>2</v>
      </c>
    </row>
    <row r="3036" spans="1:20" x14ac:dyDescent="0.3">
      <c r="D3036" s="1"/>
      <c r="F3036" s="2"/>
      <c r="L3036" s="1"/>
      <c r="N3036" s="3"/>
      <c r="O3036" s="3"/>
      <c r="R3036" s="3"/>
    </row>
    <row r="3037" spans="1:20" x14ac:dyDescent="0.3">
      <c r="A3037" t="s">
        <v>0</v>
      </c>
      <c r="B3037">
        <v>1</v>
      </c>
      <c r="C3037" s="22">
        <v>4</v>
      </c>
      <c r="D3037" s="1">
        <v>1</v>
      </c>
      <c r="E3037">
        <v>202</v>
      </c>
      <c r="F3037" s="2" t="s">
        <v>1</v>
      </c>
      <c r="G3037">
        <v>2004</v>
      </c>
      <c r="H3037">
        <v>10</v>
      </c>
      <c r="I3037">
        <v>7</v>
      </c>
      <c r="J3037">
        <v>17</v>
      </c>
      <c r="K3037">
        <v>1</v>
      </c>
      <c r="L3037" s="1" t="s">
        <v>897</v>
      </c>
      <c r="M3037">
        <v>94</v>
      </c>
      <c r="N3037" s="3">
        <v>2</v>
      </c>
      <c r="O3037" s="3">
        <v>2</v>
      </c>
      <c r="P3037">
        <v>2</v>
      </c>
      <c r="Q3037" t="s">
        <v>13</v>
      </c>
      <c r="R3037" s="3">
        <v>2</v>
      </c>
    </row>
    <row r="3038" spans="1:20" x14ac:dyDescent="0.3">
      <c r="A3038" t="s">
        <v>0</v>
      </c>
      <c r="B3038">
        <v>1</v>
      </c>
      <c r="C3038" s="22">
        <v>4</v>
      </c>
      <c r="D3038" s="1">
        <v>1</v>
      </c>
      <c r="E3038">
        <v>202</v>
      </c>
      <c r="F3038" s="2" t="s">
        <v>1</v>
      </c>
      <c r="G3038">
        <v>2006</v>
      </c>
      <c r="H3038">
        <v>9</v>
      </c>
      <c r="I3038">
        <v>24</v>
      </c>
      <c r="J3038">
        <v>6</v>
      </c>
      <c r="K3038">
        <v>1</v>
      </c>
      <c r="L3038" s="1" t="s">
        <v>897</v>
      </c>
      <c r="M3038">
        <v>105</v>
      </c>
      <c r="N3038" s="3">
        <v>2</v>
      </c>
      <c r="O3038" s="3">
        <v>2</v>
      </c>
      <c r="P3038">
        <v>1</v>
      </c>
      <c r="Q3038" t="s">
        <v>13</v>
      </c>
      <c r="R3038" s="3">
        <v>2</v>
      </c>
      <c r="T3038" t="s">
        <v>2875</v>
      </c>
    </row>
    <row r="3039" spans="1:20" x14ac:dyDescent="0.3">
      <c r="A3039" t="s">
        <v>4</v>
      </c>
      <c r="B3039">
        <v>2</v>
      </c>
      <c r="C3039" s="22" t="s">
        <v>61</v>
      </c>
      <c r="D3039" s="1">
        <v>2</v>
      </c>
      <c r="E3039">
        <v>202</v>
      </c>
      <c r="F3039" s="2" t="s">
        <v>1</v>
      </c>
      <c r="G3039">
        <v>2010</v>
      </c>
      <c r="H3039">
        <v>9</v>
      </c>
      <c r="I3039">
        <v>27</v>
      </c>
      <c r="J3039">
        <v>15</v>
      </c>
      <c r="K3039">
        <v>1</v>
      </c>
      <c r="L3039" s="1" t="s">
        <v>897</v>
      </c>
      <c r="M3039">
        <v>125</v>
      </c>
      <c r="N3039" s="3">
        <v>2</v>
      </c>
      <c r="O3039" s="3">
        <v>2</v>
      </c>
      <c r="P3039">
        <v>1</v>
      </c>
      <c r="Q3039" t="s">
        <v>13</v>
      </c>
      <c r="R3039" s="3">
        <v>2</v>
      </c>
    </row>
    <row r="3040" spans="1:20" x14ac:dyDescent="0.3">
      <c r="D3040" s="1"/>
      <c r="F3040" s="2"/>
      <c r="L3040" s="1"/>
      <c r="N3040" s="3"/>
      <c r="O3040" s="3"/>
      <c r="R3040" s="3"/>
    </row>
    <row r="3041" spans="1:20" x14ac:dyDescent="0.3">
      <c r="A3041" t="s">
        <v>0</v>
      </c>
      <c r="B3041">
        <v>1</v>
      </c>
      <c r="C3041" s="22">
        <v>4</v>
      </c>
      <c r="D3041" s="1">
        <v>1</v>
      </c>
      <c r="E3041">
        <v>202</v>
      </c>
      <c r="F3041" s="2" t="s">
        <v>1</v>
      </c>
      <c r="G3041">
        <v>2004</v>
      </c>
      <c r="H3041">
        <v>10</v>
      </c>
      <c r="I3041">
        <v>7</v>
      </c>
      <c r="J3041">
        <v>17</v>
      </c>
      <c r="K3041">
        <v>1</v>
      </c>
      <c r="L3041" s="1" t="s">
        <v>898</v>
      </c>
      <c r="M3041">
        <v>86</v>
      </c>
      <c r="N3041" s="3">
        <v>2</v>
      </c>
      <c r="O3041" s="3">
        <v>2</v>
      </c>
      <c r="P3041">
        <v>2</v>
      </c>
      <c r="Q3041" t="s">
        <v>13</v>
      </c>
      <c r="R3041" s="3">
        <v>2</v>
      </c>
    </row>
    <row r="3042" spans="1:20" x14ac:dyDescent="0.3">
      <c r="A3042" t="s">
        <v>0</v>
      </c>
      <c r="B3042">
        <v>1</v>
      </c>
      <c r="C3042" s="22">
        <v>4</v>
      </c>
      <c r="D3042" s="1">
        <v>1</v>
      </c>
      <c r="E3042">
        <v>202</v>
      </c>
      <c r="F3042" s="2" t="s">
        <v>1</v>
      </c>
      <c r="G3042">
        <v>2005</v>
      </c>
      <c r="H3042">
        <v>9</v>
      </c>
      <c r="I3042">
        <v>29</v>
      </c>
      <c r="J3042">
        <v>4</v>
      </c>
      <c r="K3042">
        <v>1</v>
      </c>
      <c r="L3042" s="1" t="s">
        <v>898</v>
      </c>
      <c r="M3042">
        <v>86</v>
      </c>
      <c r="N3042" s="3">
        <v>5</v>
      </c>
      <c r="O3042" s="3">
        <v>1</v>
      </c>
      <c r="P3042">
        <v>1</v>
      </c>
      <c r="Q3042" t="s">
        <v>13</v>
      </c>
      <c r="R3042" s="3">
        <v>2</v>
      </c>
    </row>
    <row r="3043" spans="1:20" x14ac:dyDescent="0.3">
      <c r="A3043" t="s">
        <v>0</v>
      </c>
      <c r="B3043">
        <v>1</v>
      </c>
      <c r="C3043" s="22">
        <v>4</v>
      </c>
      <c r="D3043" s="1">
        <v>1</v>
      </c>
      <c r="E3043">
        <v>202</v>
      </c>
      <c r="F3043" s="2" t="s">
        <v>1</v>
      </c>
      <c r="G3043">
        <v>2006</v>
      </c>
      <c r="H3043">
        <v>9</v>
      </c>
      <c r="I3043">
        <v>22</v>
      </c>
      <c r="J3043">
        <v>5</v>
      </c>
      <c r="K3043">
        <v>1</v>
      </c>
      <c r="L3043" s="1" t="s">
        <v>898</v>
      </c>
      <c r="M3043">
        <v>96</v>
      </c>
      <c r="N3043" s="3">
        <v>2</v>
      </c>
      <c r="O3043" s="3">
        <v>2</v>
      </c>
      <c r="P3043">
        <v>1</v>
      </c>
      <c r="Q3043" t="s">
        <v>13</v>
      </c>
      <c r="R3043" s="3">
        <v>2</v>
      </c>
    </row>
    <row r="3044" spans="1:20" x14ac:dyDescent="0.3">
      <c r="A3044" t="s">
        <v>0</v>
      </c>
      <c r="B3044">
        <v>1</v>
      </c>
      <c r="C3044" s="22">
        <v>4</v>
      </c>
      <c r="D3044" s="1">
        <v>1</v>
      </c>
      <c r="E3044">
        <v>202</v>
      </c>
      <c r="F3044" s="2" t="s">
        <v>1</v>
      </c>
      <c r="G3044">
        <v>2006</v>
      </c>
      <c r="H3044">
        <v>10</v>
      </c>
      <c r="I3044">
        <v>2</v>
      </c>
      <c r="J3044">
        <v>13</v>
      </c>
      <c r="K3044">
        <v>1</v>
      </c>
      <c r="L3044" s="1" t="s">
        <v>898</v>
      </c>
      <c r="M3044">
        <v>96</v>
      </c>
      <c r="N3044" s="3">
        <v>2</v>
      </c>
      <c r="O3044" s="3">
        <v>2</v>
      </c>
      <c r="P3044">
        <v>1</v>
      </c>
      <c r="Q3044" t="s">
        <v>13</v>
      </c>
      <c r="R3044" s="3">
        <v>2</v>
      </c>
    </row>
    <row r="3045" spans="1:20" x14ac:dyDescent="0.3">
      <c r="A3045" t="s">
        <v>0</v>
      </c>
      <c r="B3045">
        <v>1</v>
      </c>
      <c r="C3045" s="22">
        <v>4</v>
      </c>
      <c r="D3045" s="1">
        <v>1</v>
      </c>
      <c r="E3045">
        <v>202</v>
      </c>
      <c r="F3045" s="2" t="s">
        <v>1</v>
      </c>
      <c r="G3045">
        <v>2006</v>
      </c>
      <c r="H3045">
        <v>10</v>
      </c>
      <c r="I3045">
        <v>8</v>
      </c>
      <c r="J3045">
        <v>17</v>
      </c>
      <c r="K3045">
        <v>1</v>
      </c>
      <c r="L3045" s="1" t="s">
        <v>898</v>
      </c>
      <c r="M3045">
        <v>96</v>
      </c>
      <c r="N3045" s="3">
        <v>2</v>
      </c>
      <c r="O3045" s="3">
        <v>2</v>
      </c>
      <c r="P3045">
        <v>1</v>
      </c>
      <c r="Q3045" t="s">
        <v>13</v>
      </c>
      <c r="R3045" s="3">
        <v>2</v>
      </c>
    </row>
    <row r="3046" spans="1:20" x14ac:dyDescent="0.3">
      <c r="A3046" t="s">
        <v>0</v>
      </c>
      <c r="B3046">
        <v>1</v>
      </c>
      <c r="C3046" s="22">
        <v>4</v>
      </c>
      <c r="D3046" s="1">
        <v>1</v>
      </c>
      <c r="E3046">
        <v>202</v>
      </c>
      <c r="F3046" s="2" t="s">
        <v>1</v>
      </c>
      <c r="G3046">
        <v>2008</v>
      </c>
      <c r="H3046">
        <v>9</v>
      </c>
      <c r="I3046">
        <v>12</v>
      </c>
      <c r="J3046">
        <v>5</v>
      </c>
      <c r="K3046">
        <v>1</v>
      </c>
      <c r="L3046" s="1" t="s">
        <v>898</v>
      </c>
      <c r="M3046">
        <v>104</v>
      </c>
      <c r="N3046" s="3">
        <v>2</v>
      </c>
      <c r="O3046" s="3">
        <v>2</v>
      </c>
      <c r="P3046">
        <v>1</v>
      </c>
      <c r="Q3046" t="s">
        <v>13</v>
      </c>
      <c r="R3046" s="3">
        <v>2</v>
      </c>
      <c r="T3046" t="s">
        <v>2875</v>
      </c>
    </row>
    <row r="3047" spans="1:20" x14ac:dyDescent="0.3">
      <c r="A3047" t="s">
        <v>0</v>
      </c>
      <c r="B3047">
        <v>1</v>
      </c>
      <c r="C3047" s="22">
        <v>4</v>
      </c>
      <c r="D3047" s="1">
        <v>1</v>
      </c>
      <c r="E3047">
        <v>202</v>
      </c>
      <c r="F3047" s="2" t="s">
        <v>1</v>
      </c>
      <c r="G3047">
        <v>2008</v>
      </c>
      <c r="H3047">
        <v>9</v>
      </c>
      <c r="I3047">
        <v>17</v>
      </c>
      <c r="J3047">
        <v>8</v>
      </c>
      <c r="K3047">
        <v>1</v>
      </c>
      <c r="L3047" s="1" t="s">
        <v>898</v>
      </c>
      <c r="M3047">
        <v>104</v>
      </c>
      <c r="N3047" s="3">
        <v>2</v>
      </c>
      <c r="O3047" s="3">
        <v>2</v>
      </c>
      <c r="P3047">
        <v>1</v>
      </c>
      <c r="Q3047" t="s">
        <v>13</v>
      </c>
      <c r="R3047" s="3">
        <v>2</v>
      </c>
    </row>
    <row r="3048" spans="1:20" x14ac:dyDescent="0.3">
      <c r="A3048" t="s">
        <v>0</v>
      </c>
      <c r="B3048">
        <v>1</v>
      </c>
      <c r="C3048" s="22">
        <v>4</v>
      </c>
      <c r="D3048" s="1">
        <v>1</v>
      </c>
      <c r="E3048">
        <v>202</v>
      </c>
      <c r="F3048" s="2" t="s">
        <v>1</v>
      </c>
      <c r="G3048">
        <v>2008</v>
      </c>
      <c r="H3048">
        <v>9</v>
      </c>
      <c r="I3048">
        <v>20</v>
      </c>
      <c r="J3048">
        <v>9</v>
      </c>
      <c r="K3048">
        <v>1</v>
      </c>
      <c r="L3048" s="1" t="s">
        <v>898</v>
      </c>
      <c r="M3048">
        <v>104</v>
      </c>
      <c r="N3048" s="3">
        <v>2</v>
      </c>
      <c r="O3048" s="3">
        <v>2</v>
      </c>
      <c r="P3048">
        <v>1</v>
      </c>
      <c r="Q3048" t="s">
        <v>13</v>
      </c>
      <c r="R3048" s="3">
        <v>2</v>
      </c>
    </row>
    <row r="3049" spans="1:20" x14ac:dyDescent="0.3">
      <c r="A3049" t="s">
        <v>0</v>
      </c>
      <c r="B3049">
        <v>1</v>
      </c>
      <c r="C3049" s="22">
        <v>4</v>
      </c>
      <c r="D3049" s="1">
        <v>1</v>
      </c>
      <c r="E3049">
        <v>202</v>
      </c>
      <c r="F3049" s="2" t="s">
        <v>1</v>
      </c>
      <c r="G3049">
        <v>2008</v>
      </c>
      <c r="H3049">
        <v>9</v>
      </c>
      <c r="I3049">
        <v>23</v>
      </c>
      <c r="J3049">
        <v>10</v>
      </c>
      <c r="K3049">
        <v>1</v>
      </c>
      <c r="L3049" s="1" t="s">
        <v>898</v>
      </c>
      <c r="M3049">
        <v>104</v>
      </c>
      <c r="N3049" s="3">
        <v>2</v>
      </c>
      <c r="O3049" s="3">
        <v>2</v>
      </c>
      <c r="P3049">
        <v>1</v>
      </c>
      <c r="Q3049" t="s">
        <v>13</v>
      </c>
      <c r="R3049" s="3">
        <v>2</v>
      </c>
    </row>
    <row r="3050" spans="1:20" x14ac:dyDescent="0.3">
      <c r="D3050" s="1"/>
      <c r="F3050" s="2"/>
      <c r="L3050" s="1"/>
      <c r="N3050" s="3"/>
      <c r="O3050" s="3"/>
      <c r="R3050" s="3"/>
    </row>
    <row r="3051" spans="1:20" x14ac:dyDescent="0.3">
      <c r="A3051" t="s">
        <v>0</v>
      </c>
      <c r="B3051">
        <v>1</v>
      </c>
      <c r="C3051" s="22">
        <v>3</v>
      </c>
      <c r="D3051" s="1">
        <v>1</v>
      </c>
      <c r="E3051">
        <v>202</v>
      </c>
      <c r="F3051" s="2" t="s">
        <v>1</v>
      </c>
      <c r="G3051">
        <v>2004</v>
      </c>
      <c r="H3051">
        <v>10</v>
      </c>
      <c r="I3051">
        <v>7</v>
      </c>
      <c r="J3051">
        <v>17</v>
      </c>
      <c r="K3051">
        <v>1</v>
      </c>
      <c r="L3051" s="1" t="s">
        <v>899</v>
      </c>
      <c r="M3051">
        <v>122</v>
      </c>
      <c r="N3051" s="3">
        <v>2</v>
      </c>
      <c r="O3051" s="3">
        <v>2</v>
      </c>
      <c r="P3051">
        <v>2</v>
      </c>
      <c r="Q3051" t="s">
        <v>13</v>
      </c>
      <c r="R3051" s="3">
        <v>2</v>
      </c>
      <c r="T3051" t="s">
        <v>2875</v>
      </c>
    </row>
    <row r="3052" spans="1:20" x14ac:dyDescent="0.3">
      <c r="A3052" t="s">
        <v>0</v>
      </c>
      <c r="B3052">
        <v>1</v>
      </c>
      <c r="C3052" s="22">
        <v>3</v>
      </c>
      <c r="D3052" s="1">
        <v>1</v>
      </c>
      <c r="E3052">
        <v>202</v>
      </c>
      <c r="F3052" s="2" t="s">
        <v>1</v>
      </c>
      <c r="G3052">
        <v>2007</v>
      </c>
      <c r="H3052">
        <v>9</v>
      </c>
      <c r="I3052">
        <v>30</v>
      </c>
      <c r="J3052">
        <v>15</v>
      </c>
      <c r="K3052">
        <v>1</v>
      </c>
      <c r="L3052" s="1" t="s">
        <v>899</v>
      </c>
      <c r="M3052">
        <v>132</v>
      </c>
      <c r="N3052" s="3">
        <v>2</v>
      </c>
      <c r="O3052" s="3">
        <v>2</v>
      </c>
      <c r="P3052">
        <v>1</v>
      </c>
      <c r="Q3052" t="s">
        <v>13</v>
      </c>
      <c r="R3052" s="3">
        <v>2</v>
      </c>
    </row>
    <row r="3053" spans="1:20" x14ac:dyDescent="0.3">
      <c r="D3053" s="1"/>
      <c r="F3053" s="2"/>
      <c r="L3053" s="1"/>
      <c r="N3053" s="3"/>
      <c r="O3053" s="3"/>
      <c r="R3053" s="3"/>
    </row>
    <row r="3054" spans="1:20" x14ac:dyDescent="0.3">
      <c r="A3054" t="s">
        <v>0</v>
      </c>
      <c r="B3054">
        <v>1</v>
      </c>
      <c r="C3054" s="22">
        <v>3</v>
      </c>
      <c r="D3054" s="1">
        <v>1</v>
      </c>
      <c r="E3054">
        <v>202</v>
      </c>
      <c r="F3054" s="2" t="s">
        <v>1</v>
      </c>
      <c r="G3054">
        <v>2004</v>
      </c>
      <c r="H3054">
        <v>10</v>
      </c>
      <c r="I3054">
        <v>7</v>
      </c>
      <c r="J3054">
        <v>17</v>
      </c>
      <c r="K3054">
        <v>1</v>
      </c>
      <c r="L3054" s="1" t="s">
        <v>900</v>
      </c>
      <c r="M3054">
        <v>105</v>
      </c>
      <c r="N3054" s="3">
        <v>2</v>
      </c>
      <c r="O3054" s="3">
        <v>2</v>
      </c>
      <c r="P3054">
        <v>2</v>
      </c>
      <c r="Q3054" t="s">
        <v>13</v>
      </c>
      <c r="R3054" s="3">
        <v>2</v>
      </c>
      <c r="T3054" t="s">
        <v>2875</v>
      </c>
    </row>
    <row r="3055" spans="1:20" x14ac:dyDescent="0.3">
      <c r="A3055" t="s">
        <v>0</v>
      </c>
      <c r="B3055">
        <v>1</v>
      </c>
      <c r="C3055" s="22">
        <v>3</v>
      </c>
      <c r="D3055" s="1">
        <v>1</v>
      </c>
      <c r="E3055">
        <v>202</v>
      </c>
      <c r="F3055" s="2" t="s">
        <v>1</v>
      </c>
      <c r="G3055">
        <v>2007</v>
      </c>
      <c r="H3055">
        <v>9</v>
      </c>
      <c r="I3055">
        <v>19</v>
      </c>
      <c r="J3055">
        <v>7</v>
      </c>
      <c r="K3055">
        <v>1</v>
      </c>
      <c r="L3055" s="1" t="s">
        <v>900</v>
      </c>
      <c r="M3055">
        <v>114</v>
      </c>
      <c r="N3055" s="3">
        <v>5</v>
      </c>
      <c r="O3055" s="3">
        <v>1</v>
      </c>
      <c r="P3055">
        <v>1</v>
      </c>
      <c r="Q3055" t="s">
        <v>13</v>
      </c>
      <c r="R3055" s="3">
        <v>2</v>
      </c>
    </row>
    <row r="3056" spans="1:20" x14ac:dyDescent="0.3">
      <c r="D3056" s="1"/>
      <c r="F3056" s="2"/>
      <c r="L3056" s="1"/>
      <c r="N3056" s="3"/>
      <c r="O3056" s="3"/>
      <c r="R3056" s="3"/>
    </row>
    <row r="3057" spans="1:20" x14ac:dyDescent="0.3">
      <c r="A3057" t="s">
        <v>0</v>
      </c>
      <c r="B3057">
        <v>1</v>
      </c>
      <c r="D3057" s="1">
        <v>1</v>
      </c>
      <c r="E3057">
        <v>202</v>
      </c>
      <c r="F3057" s="2" t="s">
        <v>1</v>
      </c>
      <c r="G3057">
        <v>1998</v>
      </c>
      <c r="H3057">
        <v>9</v>
      </c>
      <c r="I3057">
        <v>26</v>
      </c>
      <c r="J3057">
        <v>1</v>
      </c>
      <c r="L3057" s="1" t="s">
        <v>901</v>
      </c>
      <c r="M3057">
        <v>88</v>
      </c>
      <c r="N3057" s="3">
        <v>2</v>
      </c>
      <c r="O3057" s="3">
        <v>2</v>
      </c>
      <c r="P3057">
        <v>2</v>
      </c>
      <c r="Q3057" t="s">
        <v>13</v>
      </c>
      <c r="R3057" s="3">
        <v>2</v>
      </c>
    </row>
    <row r="3058" spans="1:20" x14ac:dyDescent="0.3">
      <c r="A3058" t="s">
        <v>0</v>
      </c>
      <c r="B3058">
        <v>1</v>
      </c>
      <c r="D3058" s="1">
        <v>1</v>
      </c>
      <c r="E3058">
        <v>202</v>
      </c>
      <c r="F3058" s="2" t="s">
        <v>1</v>
      </c>
      <c r="G3058">
        <v>1998</v>
      </c>
      <c r="H3058">
        <v>9</v>
      </c>
      <c r="I3058">
        <v>29</v>
      </c>
      <c r="J3058">
        <v>4</v>
      </c>
      <c r="L3058" s="1" t="s">
        <v>901</v>
      </c>
      <c r="M3058">
        <v>89</v>
      </c>
      <c r="N3058" s="3">
        <v>2</v>
      </c>
      <c r="O3058" s="3">
        <v>2</v>
      </c>
      <c r="P3058">
        <v>1</v>
      </c>
      <c r="Q3058" t="s">
        <v>13</v>
      </c>
      <c r="R3058" s="3">
        <v>2</v>
      </c>
      <c r="T3058" t="s">
        <v>2875</v>
      </c>
    </row>
    <row r="3059" spans="1:20" x14ac:dyDescent="0.3">
      <c r="A3059" t="s">
        <v>0</v>
      </c>
      <c r="B3059">
        <v>1</v>
      </c>
      <c r="D3059" s="1">
        <v>1</v>
      </c>
      <c r="E3059">
        <v>202</v>
      </c>
      <c r="F3059" s="2" t="s">
        <v>1</v>
      </c>
      <c r="G3059">
        <v>1999</v>
      </c>
      <c r="H3059">
        <v>9</v>
      </c>
      <c r="I3059">
        <v>13</v>
      </c>
      <c r="J3059">
        <v>7</v>
      </c>
      <c r="L3059" s="1" t="s">
        <v>901</v>
      </c>
      <c r="M3059">
        <v>88</v>
      </c>
      <c r="N3059" s="3">
        <v>5</v>
      </c>
      <c r="O3059" s="3">
        <v>1</v>
      </c>
      <c r="P3059">
        <v>1</v>
      </c>
      <c r="Q3059" t="s">
        <v>13</v>
      </c>
      <c r="R3059" s="3">
        <v>2</v>
      </c>
    </row>
    <row r="3060" spans="1:20" x14ac:dyDescent="0.3">
      <c r="D3060" s="1"/>
      <c r="F3060" s="2"/>
      <c r="L3060" s="1"/>
      <c r="N3060" s="3"/>
      <c r="O3060" s="3"/>
      <c r="R3060" s="3"/>
    </row>
    <row r="3061" spans="1:20" x14ac:dyDescent="0.3">
      <c r="A3061" t="s">
        <v>0</v>
      </c>
      <c r="B3061">
        <v>1</v>
      </c>
      <c r="C3061" s="22">
        <v>6</v>
      </c>
      <c r="D3061" s="1">
        <v>1</v>
      </c>
      <c r="E3061">
        <v>202</v>
      </c>
      <c r="F3061" s="2" t="s">
        <v>1</v>
      </c>
      <c r="G3061">
        <v>2004</v>
      </c>
      <c r="H3061">
        <v>10</v>
      </c>
      <c r="I3061">
        <v>7</v>
      </c>
      <c r="J3061">
        <v>17</v>
      </c>
      <c r="K3061">
        <v>1</v>
      </c>
      <c r="L3061" s="1" t="s">
        <v>902</v>
      </c>
      <c r="M3061">
        <v>88</v>
      </c>
      <c r="N3061" s="3">
        <v>1</v>
      </c>
      <c r="O3061" s="3">
        <v>0</v>
      </c>
      <c r="P3061">
        <v>2</v>
      </c>
      <c r="Q3061" t="s">
        <v>3</v>
      </c>
      <c r="R3061" s="3">
        <v>2</v>
      </c>
    </row>
    <row r="3062" spans="1:20" x14ac:dyDescent="0.3">
      <c r="A3062" t="s">
        <v>0</v>
      </c>
      <c r="B3062">
        <v>1</v>
      </c>
      <c r="C3062" s="22">
        <v>6</v>
      </c>
      <c r="D3062" s="1">
        <v>1</v>
      </c>
      <c r="E3062">
        <v>202</v>
      </c>
      <c r="F3062" s="2" t="s">
        <v>1</v>
      </c>
      <c r="G3062">
        <v>2005</v>
      </c>
      <c r="H3062">
        <v>10</v>
      </c>
      <c r="I3062">
        <v>3</v>
      </c>
      <c r="J3062">
        <v>6</v>
      </c>
      <c r="K3062">
        <v>1</v>
      </c>
      <c r="L3062" s="1" t="s">
        <v>902</v>
      </c>
      <c r="M3062">
        <v>88</v>
      </c>
      <c r="N3062" s="3">
        <v>1</v>
      </c>
      <c r="O3062" s="3">
        <v>0</v>
      </c>
      <c r="P3062">
        <v>1</v>
      </c>
      <c r="Q3062" t="s">
        <v>3</v>
      </c>
      <c r="R3062" s="3">
        <v>2</v>
      </c>
    </row>
    <row r="3063" spans="1:20" x14ac:dyDescent="0.3">
      <c r="A3063" t="s">
        <v>4</v>
      </c>
      <c r="B3063">
        <v>2</v>
      </c>
      <c r="C3063" s="22">
        <v>11</v>
      </c>
      <c r="D3063" s="1">
        <v>2</v>
      </c>
      <c r="E3063">
        <v>202</v>
      </c>
      <c r="F3063" s="2" t="s">
        <v>1</v>
      </c>
      <c r="G3063">
        <v>2007</v>
      </c>
      <c r="H3063">
        <v>9</v>
      </c>
      <c r="I3063">
        <v>26</v>
      </c>
      <c r="J3063">
        <v>12</v>
      </c>
      <c r="K3063">
        <v>1</v>
      </c>
      <c r="L3063" s="1" t="s">
        <v>902</v>
      </c>
      <c r="M3063">
        <v>102</v>
      </c>
      <c r="N3063" s="3">
        <v>1</v>
      </c>
      <c r="O3063" s="3">
        <v>0</v>
      </c>
      <c r="P3063">
        <v>1</v>
      </c>
      <c r="Q3063" t="s">
        <v>3</v>
      </c>
      <c r="R3063" s="3">
        <v>2</v>
      </c>
      <c r="T3063" t="s">
        <v>2876</v>
      </c>
    </row>
    <row r="3064" spans="1:20" x14ac:dyDescent="0.3">
      <c r="A3064" t="s">
        <v>4</v>
      </c>
      <c r="B3064">
        <v>2</v>
      </c>
      <c r="C3064" s="22">
        <v>11</v>
      </c>
      <c r="D3064" s="1">
        <v>2</v>
      </c>
      <c r="E3064">
        <v>202</v>
      </c>
      <c r="F3064" s="2" t="s">
        <v>1</v>
      </c>
      <c r="G3064">
        <v>2008</v>
      </c>
      <c r="H3064">
        <v>9</v>
      </c>
      <c r="I3064">
        <v>15</v>
      </c>
      <c r="J3064">
        <v>7</v>
      </c>
      <c r="K3064">
        <v>1</v>
      </c>
      <c r="L3064" s="1" t="s">
        <v>902</v>
      </c>
      <c r="M3064">
        <v>102</v>
      </c>
      <c r="N3064" s="3">
        <v>1</v>
      </c>
      <c r="O3064" s="3">
        <v>0</v>
      </c>
      <c r="P3064">
        <v>1</v>
      </c>
      <c r="Q3064" t="s">
        <v>3</v>
      </c>
      <c r="R3064" s="3">
        <v>2</v>
      </c>
    </row>
    <row r="3065" spans="1:20" x14ac:dyDescent="0.3">
      <c r="A3065" t="s">
        <v>4</v>
      </c>
      <c r="B3065">
        <v>2</v>
      </c>
      <c r="C3065" s="22">
        <v>11</v>
      </c>
      <c r="D3065" s="1">
        <v>2</v>
      </c>
      <c r="E3065">
        <v>202</v>
      </c>
      <c r="F3065" s="2" t="s">
        <v>1</v>
      </c>
      <c r="G3065">
        <v>2008</v>
      </c>
      <c r="H3065">
        <v>9</v>
      </c>
      <c r="I3065">
        <v>23</v>
      </c>
      <c r="J3065">
        <v>10</v>
      </c>
      <c r="K3065">
        <v>1</v>
      </c>
      <c r="L3065" s="1" t="s">
        <v>902</v>
      </c>
      <c r="M3065">
        <v>102</v>
      </c>
      <c r="N3065" s="3">
        <v>1</v>
      </c>
      <c r="O3065" s="3">
        <v>0</v>
      </c>
      <c r="P3065">
        <v>1</v>
      </c>
      <c r="Q3065" t="s">
        <v>3</v>
      </c>
      <c r="R3065" s="3">
        <v>2</v>
      </c>
    </row>
    <row r="3066" spans="1:20" x14ac:dyDescent="0.3">
      <c r="D3066" s="1"/>
      <c r="F3066" s="2"/>
      <c r="L3066" s="1"/>
      <c r="N3066" s="3"/>
      <c r="O3066" s="3"/>
      <c r="R3066" s="3"/>
    </row>
    <row r="3067" spans="1:20" x14ac:dyDescent="0.3">
      <c r="D3067" s="1"/>
      <c r="F3067" s="2"/>
      <c r="L3067" s="1"/>
      <c r="N3067" s="3"/>
      <c r="O3067" s="3"/>
      <c r="R3067" s="3"/>
    </row>
    <row r="3068" spans="1:20" x14ac:dyDescent="0.3">
      <c r="A3068" t="s">
        <v>0</v>
      </c>
      <c r="B3068">
        <v>1</v>
      </c>
      <c r="C3068" s="22">
        <v>2</v>
      </c>
      <c r="D3068" s="1">
        <v>1</v>
      </c>
      <c r="E3068">
        <v>202</v>
      </c>
      <c r="F3068" s="2" t="s">
        <v>1</v>
      </c>
      <c r="G3068">
        <v>2004</v>
      </c>
      <c r="H3068">
        <v>10</v>
      </c>
      <c r="I3068">
        <v>7</v>
      </c>
      <c r="J3068">
        <v>17</v>
      </c>
      <c r="K3068">
        <v>1</v>
      </c>
      <c r="L3068" s="1" t="s">
        <v>903</v>
      </c>
      <c r="M3068">
        <v>90</v>
      </c>
      <c r="N3068" s="3">
        <v>1</v>
      </c>
      <c r="O3068" s="3">
        <v>0</v>
      </c>
      <c r="P3068">
        <v>2</v>
      </c>
      <c r="Q3068" t="s">
        <v>3</v>
      </c>
      <c r="R3068" s="3">
        <v>2</v>
      </c>
    </row>
    <row r="3069" spans="1:20" x14ac:dyDescent="0.3">
      <c r="A3069" t="s">
        <v>0</v>
      </c>
      <c r="B3069">
        <v>1</v>
      </c>
      <c r="C3069" s="22">
        <v>2</v>
      </c>
      <c r="D3069" s="1">
        <v>1</v>
      </c>
      <c r="E3069">
        <v>202</v>
      </c>
      <c r="F3069" s="2" t="s">
        <v>1</v>
      </c>
      <c r="G3069">
        <v>2005</v>
      </c>
      <c r="H3069">
        <v>10</v>
      </c>
      <c r="I3069">
        <v>3</v>
      </c>
      <c r="J3069">
        <v>6</v>
      </c>
      <c r="K3069">
        <v>1</v>
      </c>
      <c r="L3069" s="1" t="s">
        <v>903</v>
      </c>
      <c r="M3069">
        <v>90</v>
      </c>
      <c r="N3069" s="3">
        <v>1</v>
      </c>
      <c r="O3069" s="3">
        <v>0</v>
      </c>
      <c r="P3069">
        <v>1</v>
      </c>
      <c r="Q3069" t="s">
        <v>3</v>
      </c>
      <c r="R3069" s="3">
        <v>2</v>
      </c>
      <c r="T3069" t="s">
        <v>2879</v>
      </c>
    </row>
    <row r="3070" spans="1:20" x14ac:dyDescent="0.3">
      <c r="A3070" t="s">
        <v>0</v>
      </c>
      <c r="B3070">
        <v>1</v>
      </c>
      <c r="C3070" s="22">
        <v>4</v>
      </c>
      <c r="D3070" s="1">
        <v>1</v>
      </c>
      <c r="E3070">
        <v>202</v>
      </c>
      <c r="F3070" s="2" t="s">
        <v>1</v>
      </c>
      <c r="G3070">
        <v>2007</v>
      </c>
      <c r="H3070">
        <v>9</v>
      </c>
      <c r="I3070">
        <v>14</v>
      </c>
      <c r="J3070">
        <v>3</v>
      </c>
      <c r="K3070">
        <v>1</v>
      </c>
      <c r="L3070" s="1" t="s">
        <v>903</v>
      </c>
      <c r="M3070">
        <v>105</v>
      </c>
      <c r="N3070" s="3">
        <v>1</v>
      </c>
      <c r="O3070" s="3">
        <v>0</v>
      </c>
      <c r="P3070">
        <v>1</v>
      </c>
      <c r="Q3070" t="s">
        <v>3</v>
      </c>
      <c r="R3070" s="3">
        <v>2</v>
      </c>
    </row>
    <row r="3071" spans="1:20" x14ac:dyDescent="0.3">
      <c r="A3071" t="s">
        <v>0</v>
      </c>
      <c r="B3071">
        <v>1</v>
      </c>
      <c r="C3071" s="22">
        <v>4</v>
      </c>
      <c r="D3071" s="1">
        <v>1</v>
      </c>
      <c r="E3071">
        <v>202</v>
      </c>
      <c r="F3071" s="2" t="s">
        <v>1</v>
      </c>
      <c r="G3071">
        <v>2007</v>
      </c>
      <c r="H3071">
        <v>9</v>
      </c>
      <c r="I3071">
        <v>19</v>
      </c>
      <c r="J3071">
        <v>7</v>
      </c>
      <c r="K3071">
        <v>1</v>
      </c>
      <c r="L3071" s="1" t="s">
        <v>903</v>
      </c>
      <c r="M3071">
        <v>105</v>
      </c>
      <c r="N3071" s="3">
        <v>1</v>
      </c>
      <c r="O3071" s="3">
        <v>0</v>
      </c>
      <c r="P3071">
        <v>1</v>
      </c>
      <c r="Q3071" t="s">
        <v>3</v>
      </c>
      <c r="R3071" s="3">
        <v>2</v>
      </c>
    </row>
    <row r="3072" spans="1:20" x14ac:dyDescent="0.3">
      <c r="A3072" t="s">
        <v>0</v>
      </c>
      <c r="B3072">
        <v>1</v>
      </c>
      <c r="C3072" s="22">
        <v>4</v>
      </c>
      <c r="D3072" s="1">
        <v>1</v>
      </c>
      <c r="E3072">
        <v>202</v>
      </c>
      <c r="F3072" s="2" t="s">
        <v>1</v>
      </c>
      <c r="G3072">
        <v>2007</v>
      </c>
      <c r="H3072">
        <v>9</v>
      </c>
      <c r="I3072">
        <v>21</v>
      </c>
      <c r="J3072">
        <v>9</v>
      </c>
      <c r="K3072">
        <v>1</v>
      </c>
      <c r="L3072" s="1" t="s">
        <v>903</v>
      </c>
      <c r="M3072">
        <v>105</v>
      </c>
      <c r="N3072" s="3">
        <v>1</v>
      </c>
      <c r="O3072" s="3">
        <v>0</v>
      </c>
      <c r="P3072">
        <v>1</v>
      </c>
      <c r="Q3072" t="s">
        <v>3</v>
      </c>
      <c r="R3072" s="3">
        <v>2</v>
      </c>
    </row>
    <row r="3073" spans="1:20" x14ac:dyDescent="0.3">
      <c r="A3073" t="s">
        <v>0</v>
      </c>
      <c r="B3073">
        <v>1</v>
      </c>
      <c r="C3073" s="22">
        <v>4</v>
      </c>
      <c r="D3073" s="1">
        <v>1</v>
      </c>
      <c r="E3073">
        <v>202</v>
      </c>
      <c r="F3073" s="2" t="s">
        <v>1</v>
      </c>
      <c r="G3073">
        <v>2007</v>
      </c>
      <c r="H3073">
        <v>9</v>
      </c>
      <c r="I3073">
        <v>26</v>
      </c>
      <c r="J3073">
        <v>12</v>
      </c>
      <c r="K3073">
        <v>1</v>
      </c>
      <c r="L3073" s="1" t="s">
        <v>903</v>
      </c>
      <c r="M3073">
        <v>105</v>
      </c>
      <c r="N3073" s="3">
        <v>1</v>
      </c>
      <c r="O3073" s="3">
        <v>0</v>
      </c>
      <c r="P3073">
        <v>1</v>
      </c>
      <c r="Q3073" t="s">
        <v>3</v>
      </c>
      <c r="R3073" s="3">
        <v>2</v>
      </c>
    </row>
    <row r="3074" spans="1:20" x14ac:dyDescent="0.3">
      <c r="A3074" t="s">
        <v>0</v>
      </c>
      <c r="B3074">
        <v>1</v>
      </c>
      <c r="C3074" s="22">
        <v>4</v>
      </c>
      <c r="D3074" s="1">
        <v>1</v>
      </c>
      <c r="E3074">
        <v>202</v>
      </c>
      <c r="F3074" s="2" t="s">
        <v>1</v>
      </c>
      <c r="G3074">
        <v>2008</v>
      </c>
      <c r="H3074">
        <v>9</v>
      </c>
      <c r="I3074">
        <v>12</v>
      </c>
      <c r="J3074">
        <v>5</v>
      </c>
      <c r="K3074">
        <v>1</v>
      </c>
      <c r="L3074" s="1" t="s">
        <v>903</v>
      </c>
      <c r="M3074">
        <v>105</v>
      </c>
      <c r="N3074" s="3">
        <v>1</v>
      </c>
      <c r="O3074" s="3">
        <v>0</v>
      </c>
      <c r="P3074">
        <v>1</v>
      </c>
      <c r="Q3074" t="s">
        <v>3</v>
      </c>
      <c r="R3074" s="3">
        <v>2</v>
      </c>
    </row>
    <row r="3075" spans="1:20" x14ac:dyDescent="0.3">
      <c r="A3075" t="s">
        <v>0</v>
      </c>
      <c r="B3075">
        <v>1</v>
      </c>
      <c r="C3075" s="22">
        <v>4</v>
      </c>
      <c r="D3075" s="1">
        <v>1</v>
      </c>
      <c r="E3075">
        <v>202</v>
      </c>
      <c r="F3075" s="2" t="s">
        <v>1</v>
      </c>
      <c r="G3075">
        <v>2008</v>
      </c>
      <c r="H3075">
        <v>9</v>
      </c>
      <c r="I3075">
        <v>28</v>
      </c>
      <c r="J3075">
        <v>12</v>
      </c>
      <c r="K3075">
        <v>1</v>
      </c>
      <c r="L3075" s="1" t="s">
        <v>903</v>
      </c>
      <c r="M3075">
        <v>105</v>
      </c>
      <c r="N3075" s="3">
        <v>1</v>
      </c>
      <c r="O3075" s="3">
        <v>0</v>
      </c>
      <c r="P3075">
        <v>1</v>
      </c>
      <c r="Q3075" t="s">
        <v>3</v>
      </c>
      <c r="R3075" s="3">
        <v>2</v>
      </c>
    </row>
    <row r="3076" spans="1:20" x14ac:dyDescent="0.3">
      <c r="A3076" t="s">
        <v>4</v>
      </c>
      <c r="B3076">
        <v>2</v>
      </c>
      <c r="C3076" s="22" t="s">
        <v>30</v>
      </c>
      <c r="D3076" s="1">
        <v>2</v>
      </c>
      <c r="E3076">
        <v>202</v>
      </c>
      <c r="F3076" s="2" t="s">
        <v>1</v>
      </c>
      <c r="G3076">
        <v>2010</v>
      </c>
      <c r="H3076">
        <v>9</v>
      </c>
      <c r="I3076">
        <v>15</v>
      </c>
      <c r="J3076">
        <v>8</v>
      </c>
      <c r="K3076">
        <v>1</v>
      </c>
      <c r="L3076" s="1" t="s">
        <v>903</v>
      </c>
      <c r="M3076">
        <v>123</v>
      </c>
      <c r="N3076" s="3">
        <v>1</v>
      </c>
      <c r="O3076" s="3">
        <v>0</v>
      </c>
      <c r="P3076">
        <v>1</v>
      </c>
      <c r="Q3076" t="s">
        <v>3</v>
      </c>
      <c r="R3076" s="3">
        <v>2</v>
      </c>
    </row>
    <row r="3077" spans="1:20" x14ac:dyDescent="0.3">
      <c r="A3077" t="s">
        <v>0</v>
      </c>
      <c r="B3077">
        <v>1</v>
      </c>
      <c r="C3077" s="22">
        <v>5</v>
      </c>
      <c r="D3077" s="1">
        <v>1</v>
      </c>
      <c r="E3077">
        <v>202</v>
      </c>
      <c r="F3077" s="2" t="s">
        <v>1</v>
      </c>
      <c r="G3077">
        <v>2012</v>
      </c>
      <c r="H3077">
        <v>9</v>
      </c>
      <c r="I3077">
        <v>16</v>
      </c>
      <c r="J3077">
        <v>7</v>
      </c>
      <c r="K3077">
        <v>1</v>
      </c>
      <c r="L3077" s="1" t="s">
        <v>903</v>
      </c>
      <c r="M3077">
        <v>122</v>
      </c>
      <c r="N3077" s="3">
        <v>1</v>
      </c>
      <c r="O3077" s="3">
        <v>0</v>
      </c>
      <c r="P3077">
        <v>1</v>
      </c>
      <c r="Q3077" t="s">
        <v>3</v>
      </c>
      <c r="R3077" s="3">
        <v>2</v>
      </c>
    </row>
    <row r="3078" spans="1:20" x14ac:dyDescent="0.3">
      <c r="A3078" t="s">
        <v>0</v>
      </c>
      <c r="B3078">
        <v>1</v>
      </c>
      <c r="C3078" s="22">
        <v>5</v>
      </c>
      <c r="D3078" s="1">
        <v>1</v>
      </c>
      <c r="E3078">
        <v>202</v>
      </c>
      <c r="F3078" s="2" t="s">
        <v>1</v>
      </c>
      <c r="G3078">
        <v>2012</v>
      </c>
      <c r="H3078">
        <v>9</v>
      </c>
      <c r="I3078">
        <v>18</v>
      </c>
      <c r="J3078">
        <v>9</v>
      </c>
      <c r="K3078">
        <v>1</v>
      </c>
      <c r="L3078" s="1" t="s">
        <v>903</v>
      </c>
      <c r="M3078">
        <v>122</v>
      </c>
      <c r="N3078" s="3">
        <v>1</v>
      </c>
      <c r="O3078" s="3">
        <v>0</v>
      </c>
      <c r="P3078">
        <v>1</v>
      </c>
      <c r="Q3078" t="s">
        <v>3</v>
      </c>
      <c r="R3078" s="3">
        <v>2</v>
      </c>
    </row>
    <row r="3079" spans="1:20" x14ac:dyDescent="0.3">
      <c r="D3079" s="1"/>
      <c r="F3079" s="2"/>
      <c r="L3079" s="1"/>
      <c r="N3079" s="3"/>
      <c r="O3079" s="3"/>
      <c r="R3079" s="3"/>
    </row>
    <row r="3080" spans="1:20" x14ac:dyDescent="0.3">
      <c r="A3080" t="s">
        <v>0</v>
      </c>
      <c r="B3080">
        <v>1</v>
      </c>
      <c r="C3080" s="22">
        <v>2</v>
      </c>
      <c r="D3080" s="1">
        <v>1</v>
      </c>
      <c r="E3080">
        <v>202</v>
      </c>
      <c r="F3080" s="2" t="s">
        <v>1</v>
      </c>
      <c r="G3080">
        <v>2004</v>
      </c>
      <c r="H3080">
        <v>10</v>
      </c>
      <c r="I3080">
        <v>7</v>
      </c>
      <c r="J3080">
        <v>17</v>
      </c>
      <c r="K3080">
        <v>1</v>
      </c>
      <c r="L3080" s="1" t="s">
        <v>904</v>
      </c>
      <c r="M3080">
        <v>84</v>
      </c>
      <c r="N3080" s="3">
        <v>1</v>
      </c>
      <c r="O3080" s="3">
        <v>0</v>
      </c>
      <c r="P3080">
        <v>2</v>
      </c>
      <c r="Q3080" t="s">
        <v>3</v>
      </c>
      <c r="R3080" s="3">
        <v>2</v>
      </c>
    </row>
    <row r="3081" spans="1:20" x14ac:dyDescent="0.3">
      <c r="A3081" t="s">
        <v>0</v>
      </c>
      <c r="B3081">
        <v>1</v>
      </c>
      <c r="C3081" s="22">
        <v>2</v>
      </c>
      <c r="D3081" s="1">
        <v>1</v>
      </c>
      <c r="E3081">
        <v>202</v>
      </c>
      <c r="F3081" s="2" t="s">
        <v>1</v>
      </c>
      <c r="G3081">
        <v>2005</v>
      </c>
      <c r="H3081">
        <v>10</v>
      </c>
      <c r="I3081">
        <v>5</v>
      </c>
      <c r="J3081">
        <v>7</v>
      </c>
      <c r="K3081">
        <v>1</v>
      </c>
      <c r="L3081" s="1" t="s">
        <v>904</v>
      </c>
      <c r="M3081">
        <v>84</v>
      </c>
      <c r="N3081" s="3">
        <v>1</v>
      </c>
      <c r="O3081" s="3">
        <v>0</v>
      </c>
      <c r="P3081">
        <v>1</v>
      </c>
      <c r="Q3081" t="s">
        <v>3</v>
      </c>
      <c r="R3081" s="3">
        <v>2</v>
      </c>
      <c r="T3081" t="s">
        <v>2879</v>
      </c>
    </row>
    <row r="3082" spans="1:20" x14ac:dyDescent="0.3">
      <c r="A3082" t="s">
        <v>0</v>
      </c>
      <c r="B3082">
        <v>1</v>
      </c>
      <c r="C3082" s="22">
        <v>2</v>
      </c>
      <c r="D3082" s="1">
        <v>1</v>
      </c>
      <c r="E3082">
        <v>202</v>
      </c>
      <c r="F3082" s="2" t="s">
        <v>1</v>
      </c>
      <c r="G3082">
        <v>2005</v>
      </c>
      <c r="H3082">
        <v>10</v>
      </c>
      <c r="I3082">
        <v>10</v>
      </c>
      <c r="J3082">
        <v>10</v>
      </c>
      <c r="K3082">
        <v>1</v>
      </c>
      <c r="L3082" s="1" t="s">
        <v>904</v>
      </c>
      <c r="M3082">
        <v>84</v>
      </c>
      <c r="N3082" s="3">
        <v>1</v>
      </c>
      <c r="O3082" s="3">
        <v>0</v>
      </c>
      <c r="P3082">
        <v>1</v>
      </c>
      <c r="Q3082" t="s">
        <v>3</v>
      </c>
      <c r="R3082" s="3">
        <v>2</v>
      </c>
    </row>
    <row r="3083" spans="1:20" x14ac:dyDescent="0.3">
      <c r="A3083" t="s">
        <v>0</v>
      </c>
      <c r="B3083">
        <v>1</v>
      </c>
      <c r="C3083" s="22">
        <v>4</v>
      </c>
      <c r="D3083" s="1">
        <v>1</v>
      </c>
      <c r="E3083">
        <v>202</v>
      </c>
      <c r="F3083" s="2" t="s">
        <v>1</v>
      </c>
      <c r="G3083">
        <v>2006</v>
      </c>
      <c r="H3083">
        <v>9</v>
      </c>
      <c r="I3083">
        <v>20</v>
      </c>
      <c r="J3083">
        <v>3</v>
      </c>
      <c r="K3083">
        <v>1</v>
      </c>
      <c r="L3083" s="1" t="s">
        <v>904</v>
      </c>
      <c r="M3083">
        <v>95</v>
      </c>
      <c r="N3083" s="3">
        <v>1</v>
      </c>
      <c r="O3083" s="3">
        <v>0</v>
      </c>
      <c r="P3083">
        <v>1</v>
      </c>
      <c r="Q3083" t="s">
        <v>3</v>
      </c>
      <c r="R3083" s="3">
        <v>2</v>
      </c>
    </row>
    <row r="3084" spans="1:20" x14ac:dyDescent="0.3">
      <c r="A3084" t="s">
        <v>0</v>
      </c>
      <c r="B3084">
        <v>1</v>
      </c>
      <c r="C3084" s="22">
        <v>4</v>
      </c>
      <c r="D3084" s="1">
        <v>1</v>
      </c>
      <c r="E3084">
        <v>202</v>
      </c>
      <c r="F3084" s="2" t="s">
        <v>1</v>
      </c>
      <c r="G3084">
        <v>2006</v>
      </c>
      <c r="H3084">
        <v>9</v>
      </c>
      <c r="I3084">
        <v>30</v>
      </c>
      <c r="J3084">
        <v>11</v>
      </c>
      <c r="K3084">
        <v>1</v>
      </c>
      <c r="L3084" s="1" t="s">
        <v>904</v>
      </c>
      <c r="M3084">
        <v>95</v>
      </c>
      <c r="N3084" s="3">
        <v>1</v>
      </c>
      <c r="O3084" s="3">
        <v>0</v>
      </c>
      <c r="P3084">
        <v>1</v>
      </c>
      <c r="Q3084" t="s">
        <v>3</v>
      </c>
      <c r="R3084" s="3">
        <v>2</v>
      </c>
    </row>
    <row r="3085" spans="1:20" x14ac:dyDescent="0.3">
      <c r="A3085" t="s">
        <v>0</v>
      </c>
      <c r="B3085">
        <v>1</v>
      </c>
      <c r="C3085" s="22">
        <v>1</v>
      </c>
      <c r="D3085" s="1">
        <v>1</v>
      </c>
      <c r="E3085">
        <v>202</v>
      </c>
      <c r="F3085" s="2" t="s">
        <v>1</v>
      </c>
      <c r="G3085">
        <v>2008</v>
      </c>
      <c r="H3085">
        <v>9</v>
      </c>
      <c r="I3085">
        <v>17</v>
      </c>
      <c r="J3085">
        <v>8</v>
      </c>
      <c r="K3085">
        <v>1</v>
      </c>
      <c r="L3085" s="1" t="s">
        <v>904</v>
      </c>
      <c r="M3085">
        <v>95</v>
      </c>
      <c r="N3085" s="3">
        <v>1</v>
      </c>
      <c r="O3085" s="3">
        <v>0</v>
      </c>
      <c r="P3085">
        <v>1</v>
      </c>
      <c r="Q3085" t="s">
        <v>3</v>
      </c>
      <c r="R3085" s="3">
        <v>2</v>
      </c>
    </row>
    <row r="3086" spans="1:20" x14ac:dyDescent="0.3">
      <c r="D3086" s="1"/>
      <c r="F3086" s="2"/>
      <c r="L3086" s="1"/>
      <c r="N3086" s="3"/>
      <c r="O3086" s="3"/>
      <c r="R3086" s="3"/>
    </row>
    <row r="3087" spans="1:20" x14ac:dyDescent="0.3">
      <c r="A3087" t="s">
        <v>0</v>
      </c>
      <c r="B3087">
        <v>1</v>
      </c>
      <c r="C3087" s="22">
        <v>4</v>
      </c>
      <c r="D3087" s="1">
        <v>1</v>
      </c>
      <c r="E3087">
        <v>202</v>
      </c>
      <c r="F3087" s="2" t="s">
        <v>1</v>
      </c>
      <c r="G3087">
        <v>2004</v>
      </c>
      <c r="H3087">
        <v>10</v>
      </c>
      <c r="I3087">
        <v>7</v>
      </c>
      <c r="J3087">
        <v>17</v>
      </c>
      <c r="K3087">
        <v>1</v>
      </c>
      <c r="L3087" s="1" t="s">
        <v>905</v>
      </c>
      <c r="M3087">
        <v>100</v>
      </c>
      <c r="N3087" s="3">
        <v>2</v>
      </c>
      <c r="O3087" s="3">
        <v>2</v>
      </c>
      <c r="P3087">
        <v>2</v>
      </c>
      <c r="Q3087" t="s">
        <v>13</v>
      </c>
      <c r="R3087" s="3">
        <v>2</v>
      </c>
      <c r="T3087" t="s">
        <v>2879</v>
      </c>
    </row>
    <row r="3088" spans="1:20" x14ac:dyDescent="0.3">
      <c r="A3088" t="s">
        <v>0</v>
      </c>
      <c r="B3088">
        <v>1</v>
      </c>
      <c r="C3088" s="22">
        <v>4</v>
      </c>
      <c r="D3088" s="1">
        <v>1</v>
      </c>
      <c r="E3088">
        <v>202</v>
      </c>
      <c r="F3088" s="2" t="s">
        <v>1</v>
      </c>
      <c r="G3088">
        <v>2005</v>
      </c>
      <c r="H3088">
        <v>10</v>
      </c>
      <c r="I3088">
        <v>1</v>
      </c>
      <c r="J3088">
        <v>5</v>
      </c>
      <c r="K3088">
        <v>1</v>
      </c>
      <c r="L3088" s="1" t="s">
        <v>905</v>
      </c>
      <c r="M3088">
        <v>100</v>
      </c>
      <c r="N3088" s="3">
        <v>5</v>
      </c>
      <c r="O3088" s="3">
        <v>1</v>
      </c>
      <c r="P3088">
        <v>1</v>
      </c>
      <c r="Q3088" t="s">
        <v>13</v>
      </c>
      <c r="R3088" s="3">
        <v>2</v>
      </c>
    </row>
    <row r="3089" spans="1:20" x14ac:dyDescent="0.3">
      <c r="A3089" t="s">
        <v>0</v>
      </c>
      <c r="B3089">
        <v>1</v>
      </c>
      <c r="C3089" s="22">
        <v>5</v>
      </c>
      <c r="D3089" s="1">
        <v>1</v>
      </c>
      <c r="E3089">
        <v>202</v>
      </c>
      <c r="F3089" s="2" t="s">
        <v>1</v>
      </c>
      <c r="G3089">
        <v>2008</v>
      </c>
      <c r="H3089">
        <v>9</v>
      </c>
      <c r="I3089">
        <v>25</v>
      </c>
      <c r="J3089">
        <v>11</v>
      </c>
      <c r="K3089">
        <v>1</v>
      </c>
      <c r="L3089" s="1" t="s">
        <v>905</v>
      </c>
      <c r="M3089">
        <v>116</v>
      </c>
      <c r="N3089" s="3">
        <v>2</v>
      </c>
      <c r="O3089" s="3">
        <v>2</v>
      </c>
      <c r="P3089">
        <v>1</v>
      </c>
      <c r="Q3089" t="s">
        <v>13</v>
      </c>
      <c r="R3089" s="3">
        <v>2</v>
      </c>
    </row>
    <row r="3090" spans="1:20" x14ac:dyDescent="0.3">
      <c r="D3090" s="1"/>
      <c r="F3090" s="2"/>
      <c r="L3090" s="1"/>
      <c r="N3090" s="3"/>
      <c r="O3090" s="3"/>
      <c r="R3090" s="3"/>
    </row>
    <row r="3091" spans="1:20" x14ac:dyDescent="0.3">
      <c r="A3091" t="s">
        <v>0</v>
      </c>
      <c r="B3091">
        <v>1</v>
      </c>
      <c r="C3091" s="22">
        <v>4</v>
      </c>
      <c r="D3091" s="1">
        <v>1</v>
      </c>
      <c r="E3091">
        <v>202</v>
      </c>
      <c r="F3091" s="2" t="s">
        <v>1</v>
      </c>
      <c r="G3091">
        <v>2004</v>
      </c>
      <c r="H3091">
        <v>10</v>
      </c>
      <c r="I3091">
        <v>7</v>
      </c>
      <c r="J3091">
        <v>17</v>
      </c>
      <c r="K3091">
        <v>1</v>
      </c>
      <c r="L3091" s="1" t="s">
        <v>906</v>
      </c>
      <c r="M3091">
        <v>90</v>
      </c>
      <c r="N3091" s="3">
        <v>2</v>
      </c>
      <c r="O3091" s="3">
        <v>2</v>
      </c>
      <c r="P3091">
        <v>2</v>
      </c>
      <c r="Q3091" t="s">
        <v>13</v>
      </c>
      <c r="R3091" s="3">
        <v>2</v>
      </c>
    </row>
    <row r="3092" spans="1:20" x14ac:dyDescent="0.3">
      <c r="A3092" t="s">
        <v>0</v>
      </c>
      <c r="B3092">
        <v>1</v>
      </c>
      <c r="C3092" s="22">
        <v>4</v>
      </c>
      <c r="D3092" s="1">
        <v>1</v>
      </c>
      <c r="E3092">
        <v>202</v>
      </c>
      <c r="F3092" s="2" t="s">
        <v>1</v>
      </c>
      <c r="G3092">
        <v>2005</v>
      </c>
      <c r="H3092">
        <v>9</v>
      </c>
      <c r="I3092">
        <v>25</v>
      </c>
      <c r="J3092">
        <v>3</v>
      </c>
      <c r="K3092">
        <v>1</v>
      </c>
      <c r="L3092" s="1" t="s">
        <v>906</v>
      </c>
      <c r="M3092">
        <v>90</v>
      </c>
      <c r="N3092" s="3">
        <v>5</v>
      </c>
      <c r="O3092" s="3">
        <v>1</v>
      </c>
      <c r="P3092">
        <v>1</v>
      </c>
      <c r="Q3092" t="s">
        <v>13</v>
      </c>
      <c r="R3092" s="3">
        <v>2</v>
      </c>
      <c r="T3092" t="s">
        <v>2879</v>
      </c>
    </row>
    <row r="3093" spans="1:20" x14ac:dyDescent="0.3">
      <c r="A3093" t="s">
        <v>0</v>
      </c>
      <c r="B3093">
        <v>1</v>
      </c>
      <c r="C3093" s="22">
        <v>4</v>
      </c>
      <c r="D3093" s="1">
        <v>1</v>
      </c>
      <c r="E3093">
        <v>202</v>
      </c>
      <c r="F3093" s="2" t="s">
        <v>1</v>
      </c>
      <c r="G3093">
        <v>2006</v>
      </c>
      <c r="H3093">
        <v>9</v>
      </c>
      <c r="I3093">
        <v>30</v>
      </c>
      <c r="J3093">
        <v>11</v>
      </c>
      <c r="K3093">
        <v>1</v>
      </c>
      <c r="L3093" s="1" t="s">
        <v>906</v>
      </c>
      <c r="M3093">
        <v>100</v>
      </c>
      <c r="N3093" s="3">
        <v>2</v>
      </c>
      <c r="O3093" s="3">
        <v>2</v>
      </c>
      <c r="P3093">
        <v>1</v>
      </c>
      <c r="Q3093" t="s">
        <v>13</v>
      </c>
      <c r="R3093" s="3">
        <v>2</v>
      </c>
    </row>
    <row r="3094" spans="1:20" x14ac:dyDescent="0.3">
      <c r="A3094" t="s">
        <v>0</v>
      </c>
      <c r="B3094">
        <v>1</v>
      </c>
      <c r="C3094" s="22">
        <v>4</v>
      </c>
      <c r="D3094" s="1">
        <v>1</v>
      </c>
      <c r="E3094">
        <v>202</v>
      </c>
      <c r="F3094" s="2" t="s">
        <v>1</v>
      </c>
      <c r="G3094">
        <v>2006</v>
      </c>
      <c r="H3094">
        <v>10</v>
      </c>
      <c r="I3094">
        <v>6</v>
      </c>
      <c r="J3094">
        <v>16</v>
      </c>
      <c r="K3094">
        <v>1</v>
      </c>
      <c r="L3094" s="1" t="s">
        <v>906</v>
      </c>
      <c r="M3094">
        <v>100</v>
      </c>
      <c r="N3094" s="3">
        <v>2</v>
      </c>
      <c r="O3094" s="3">
        <v>2</v>
      </c>
      <c r="P3094">
        <v>1</v>
      </c>
      <c r="Q3094" t="s">
        <v>13</v>
      </c>
      <c r="R3094" s="3">
        <v>2</v>
      </c>
    </row>
    <row r="3095" spans="1:20" x14ac:dyDescent="0.3">
      <c r="D3095" s="1"/>
      <c r="F3095" s="2"/>
      <c r="L3095" s="1"/>
      <c r="N3095" s="3"/>
      <c r="O3095" s="3"/>
      <c r="R3095" s="3"/>
    </row>
    <row r="3096" spans="1:20" x14ac:dyDescent="0.3">
      <c r="A3096" t="s">
        <v>0</v>
      </c>
      <c r="B3096">
        <v>1</v>
      </c>
      <c r="D3096" s="1">
        <v>1</v>
      </c>
      <c r="E3096">
        <v>202</v>
      </c>
      <c r="F3096" s="2" t="s">
        <v>1</v>
      </c>
      <c r="G3096">
        <v>1998</v>
      </c>
      <c r="H3096">
        <v>9</v>
      </c>
      <c r="I3096">
        <v>26</v>
      </c>
      <c r="J3096">
        <v>1</v>
      </c>
      <c r="L3096" s="1" t="s">
        <v>907</v>
      </c>
      <c r="M3096">
        <v>92</v>
      </c>
      <c r="N3096" s="3">
        <v>1</v>
      </c>
      <c r="O3096" s="3">
        <v>0</v>
      </c>
      <c r="P3096">
        <v>2</v>
      </c>
      <c r="Q3096" t="s">
        <v>3</v>
      </c>
      <c r="R3096" s="3">
        <v>2</v>
      </c>
      <c r="T3096" t="s">
        <v>2879</v>
      </c>
    </row>
    <row r="3097" spans="1:20" x14ac:dyDescent="0.3">
      <c r="A3097" t="s">
        <v>0</v>
      </c>
      <c r="B3097">
        <v>1</v>
      </c>
      <c r="C3097" s="22">
        <v>2</v>
      </c>
      <c r="D3097" s="1">
        <v>1</v>
      </c>
      <c r="E3097">
        <v>202</v>
      </c>
      <c r="F3097" s="2" t="s">
        <v>1</v>
      </c>
      <c r="G3097">
        <v>2000</v>
      </c>
      <c r="H3097">
        <v>9</v>
      </c>
      <c r="I3097">
        <v>24</v>
      </c>
      <c r="J3097">
        <v>7</v>
      </c>
      <c r="K3097">
        <v>1</v>
      </c>
      <c r="L3097" s="1" t="s">
        <v>907</v>
      </c>
      <c r="M3097">
        <v>110</v>
      </c>
      <c r="N3097" s="3">
        <v>1</v>
      </c>
      <c r="O3097" s="3">
        <v>0</v>
      </c>
      <c r="Q3097" t="s">
        <v>3</v>
      </c>
      <c r="R3097" s="3">
        <v>2</v>
      </c>
    </row>
    <row r="3098" spans="1:20" x14ac:dyDescent="0.3">
      <c r="D3098" s="1"/>
      <c r="F3098" s="2"/>
      <c r="L3098" s="1"/>
      <c r="N3098" s="3"/>
      <c r="O3098" s="3"/>
      <c r="R3098" s="3"/>
    </row>
    <row r="3099" spans="1:20" x14ac:dyDescent="0.3">
      <c r="A3099" t="s">
        <v>0</v>
      </c>
      <c r="B3099">
        <v>1</v>
      </c>
      <c r="C3099" s="22">
        <v>5</v>
      </c>
      <c r="D3099" s="1">
        <v>1</v>
      </c>
      <c r="E3099">
        <v>202</v>
      </c>
      <c r="F3099" s="2" t="s">
        <v>1</v>
      </c>
      <c r="G3099">
        <v>2004</v>
      </c>
      <c r="H3099">
        <v>10</v>
      </c>
      <c r="I3099">
        <v>7</v>
      </c>
      <c r="J3099">
        <v>17</v>
      </c>
      <c r="K3099">
        <v>1</v>
      </c>
      <c r="L3099" s="1" t="s">
        <v>908</v>
      </c>
      <c r="M3099">
        <v>94</v>
      </c>
      <c r="N3099" s="3">
        <v>1</v>
      </c>
      <c r="O3099" s="3">
        <v>0</v>
      </c>
      <c r="P3099">
        <v>2</v>
      </c>
      <c r="Q3099" t="s">
        <v>3</v>
      </c>
      <c r="R3099" s="3">
        <v>2</v>
      </c>
    </row>
    <row r="3100" spans="1:20" x14ac:dyDescent="0.3">
      <c r="A3100" t="s">
        <v>0</v>
      </c>
      <c r="B3100">
        <v>1</v>
      </c>
      <c r="C3100" s="22">
        <v>6</v>
      </c>
      <c r="D3100" s="1">
        <v>1</v>
      </c>
      <c r="E3100">
        <v>202</v>
      </c>
      <c r="F3100" s="2" t="s">
        <v>1</v>
      </c>
      <c r="G3100">
        <v>2005</v>
      </c>
      <c r="H3100">
        <v>10</v>
      </c>
      <c r="I3100">
        <v>3</v>
      </c>
      <c r="J3100">
        <v>6</v>
      </c>
      <c r="K3100">
        <v>1</v>
      </c>
      <c r="L3100" s="1" t="s">
        <v>908</v>
      </c>
      <c r="M3100">
        <v>94</v>
      </c>
      <c r="N3100" s="3">
        <v>1</v>
      </c>
      <c r="O3100" s="3">
        <v>0</v>
      </c>
      <c r="P3100">
        <v>1</v>
      </c>
      <c r="Q3100" t="s">
        <v>3</v>
      </c>
      <c r="R3100" s="3">
        <v>2</v>
      </c>
    </row>
    <row r="3101" spans="1:20" x14ac:dyDescent="0.3">
      <c r="A3101" t="s">
        <v>0</v>
      </c>
      <c r="B3101">
        <v>1</v>
      </c>
      <c r="C3101" s="22">
        <v>3</v>
      </c>
      <c r="D3101" s="1">
        <v>1</v>
      </c>
      <c r="E3101">
        <v>202</v>
      </c>
      <c r="F3101" s="2" t="s">
        <v>1</v>
      </c>
      <c r="G3101">
        <v>2007</v>
      </c>
      <c r="H3101">
        <v>9</v>
      </c>
      <c r="I3101">
        <v>24</v>
      </c>
      <c r="J3101">
        <v>11</v>
      </c>
      <c r="K3101">
        <v>1</v>
      </c>
      <c r="L3101" s="1" t="s">
        <v>908</v>
      </c>
      <c r="M3101">
        <v>109</v>
      </c>
      <c r="N3101" s="3">
        <v>1</v>
      </c>
      <c r="O3101" s="3">
        <v>0</v>
      </c>
      <c r="P3101">
        <v>1</v>
      </c>
      <c r="Q3101" t="s">
        <v>3</v>
      </c>
      <c r="R3101" s="3">
        <v>2</v>
      </c>
      <c r="T3101" t="s">
        <v>2879</v>
      </c>
    </row>
    <row r="3102" spans="1:20" x14ac:dyDescent="0.3">
      <c r="A3102" t="s">
        <v>0</v>
      </c>
      <c r="B3102">
        <v>1</v>
      </c>
      <c r="C3102" s="22">
        <v>3</v>
      </c>
      <c r="D3102" s="1">
        <v>1</v>
      </c>
      <c r="E3102">
        <v>202</v>
      </c>
      <c r="F3102" s="2" t="s">
        <v>1</v>
      </c>
      <c r="G3102">
        <v>2007</v>
      </c>
      <c r="H3102">
        <v>9</v>
      </c>
      <c r="I3102">
        <v>30</v>
      </c>
      <c r="J3102">
        <v>15</v>
      </c>
      <c r="K3102">
        <v>1</v>
      </c>
      <c r="L3102" s="1" t="s">
        <v>908</v>
      </c>
      <c r="M3102">
        <v>109</v>
      </c>
      <c r="N3102" s="3">
        <v>1</v>
      </c>
      <c r="O3102" s="3">
        <v>0</v>
      </c>
      <c r="P3102">
        <v>1</v>
      </c>
      <c r="Q3102" t="s">
        <v>3</v>
      </c>
      <c r="R3102" s="3">
        <v>2</v>
      </c>
    </row>
    <row r="3103" spans="1:20" x14ac:dyDescent="0.3">
      <c r="A3103" t="s">
        <v>0</v>
      </c>
      <c r="B3103">
        <v>1</v>
      </c>
      <c r="C3103" s="22">
        <v>4</v>
      </c>
      <c r="D3103" s="1">
        <v>1</v>
      </c>
      <c r="E3103">
        <v>202</v>
      </c>
      <c r="F3103" s="2" t="s">
        <v>1</v>
      </c>
      <c r="G3103">
        <v>2008</v>
      </c>
      <c r="H3103">
        <v>9</v>
      </c>
      <c r="I3103">
        <v>12</v>
      </c>
      <c r="J3103">
        <v>5</v>
      </c>
      <c r="K3103">
        <v>1</v>
      </c>
      <c r="L3103" s="1" t="s">
        <v>908</v>
      </c>
      <c r="M3103">
        <v>109</v>
      </c>
      <c r="N3103" s="3">
        <v>1</v>
      </c>
      <c r="O3103" s="3">
        <v>0</v>
      </c>
      <c r="P3103">
        <v>1</v>
      </c>
      <c r="Q3103" t="s">
        <v>3</v>
      </c>
      <c r="R3103" s="3">
        <v>2</v>
      </c>
    </row>
    <row r="3104" spans="1:20" x14ac:dyDescent="0.3">
      <c r="A3104" t="s">
        <v>0</v>
      </c>
      <c r="B3104">
        <v>1</v>
      </c>
      <c r="C3104" s="22">
        <v>4</v>
      </c>
      <c r="D3104" s="1">
        <v>1</v>
      </c>
      <c r="E3104">
        <v>202</v>
      </c>
      <c r="F3104" s="2" t="s">
        <v>1</v>
      </c>
      <c r="G3104">
        <v>2008</v>
      </c>
      <c r="H3104">
        <v>9</v>
      </c>
      <c r="I3104">
        <v>15</v>
      </c>
      <c r="J3104">
        <v>7</v>
      </c>
      <c r="K3104">
        <v>1</v>
      </c>
      <c r="L3104" s="1" t="s">
        <v>908</v>
      </c>
      <c r="M3104">
        <v>109</v>
      </c>
      <c r="N3104" s="3">
        <v>1</v>
      </c>
      <c r="O3104" s="3">
        <v>0</v>
      </c>
      <c r="P3104">
        <v>1</v>
      </c>
      <c r="Q3104" t="s">
        <v>3</v>
      </c>
      <c r="R3104" s="3">
        <v>2</v>
      </c>
    </row>
    <row r="3105" spans="1:20" x14ac:dyDescent="0.3">
      <c r="D3105" s="1"/>
      <c r="F3105" s="2"/>
      <c r="L3105" s="1"/>
      <c r="N3105" s="3"/>
      <c r="O3105" s="3"/>
      <c r="R3105" s="3"/>
    </row>
    <row r="3106" spans="1:20" x14ac:dyDescent="0.3">
      <c r="A3106" t="s">
        <v>0</v>
      </c>
      <c r="B3106">
        <v>1</v>
      </c>
      <c r="D3106" s="1">
        <v>1</v>
      </c>
      <c r="E3106">
        <v>202</v>
      </c>
      <c r="F3106" s="2" t="s">
        <v>1</v>
      </c>
      <c r="G3106">
        <v>1998</v>
      </c>
      <c r="H3106">
        <v>9</v>
      </c>
      <c r="I3106">
        <v>26</v>
      </c>
      <c r="J3106">
        <v>1</v>
      </c>
      <c r="L3106" s="1" t="s">
        <v>909</v>
      </c>
      <c r="M3106">
        <v>96</v>
      </c>
      <c r="N3106" s="3">
        <v>1</v>
      </c>
      <c r="O3106" s="3">
        <v>0</v>
      </c>
      <c r="P3106">
        <v>2</v>
      </c>
      <c r="Q3106" t="s">
        <v>3</v>
      </c>
      <c r="R3106" s="3">
        <v>2</v>
      </c>
      <c r="T3106" t="s">
        <v>2879</v>
      </c>
    </row>
    <row r="3107" spans="1:20" x14ac:dyDescent="0.3">
      <c r="A3107" t="s">
        <v>0</v>
      </c>
      <c r="B3107">
        <v>1</v>
      </c>
      <c r="D3107" s="1">
        <v>1</v>
      </c>
      <c r="E3107">
        <v>202</v>
      </c>
      <c r="F3107" s="2" t="s">
        <v>1</v>
      </c>
      <c r="G3107">
        <v>1998</v>
      </c>
      <c r="H3107">
        <v>9</v>
      </c>
      <c r="I3107">
        <v>30</v>
      </c>
      <c r="J3107">
        <v>5</v>
      </c>
      <c r="L3107" s="1" t="s">
        <v>909</v>
      </c>
      <c r="M3107">
        <v>96</v>
      </c>
      <c r="N3107" s="3">
        <v>1</v>
      </c>
      <c r="O3107" s="3">
        <v>0</v>
      </c>
      <c r="P3107">
        <v>1</v>
      </c>
      <c r="Q3107" t="s">
        <v>3</v>
      </c>
      <c r="R3107" s="3">
        <v>2</v>
      </c>
    </row>
    <row r="3108" spans="1:20" x14ac:dyDescent="0.3">
      <c r="A3108" t="s">
        <v>0</v>
      </c>
      <c r="B3108">
        <v>1</v>
      </c>
      <c r="C3108" s="22">
        <v>3</v>
      </c>
      <c r="D3108" s="1">
        <v>1</v>
      </c>
      <c r="E3108">
        <v>202</v>
      </c>
      <c r="F3108" s="2" t="s">
        <v>1</v>
      </c>
      <c r="G3108">
        <v>2000</v>
      </c>
      <c r="H3108">
        <v>9</v>
      </c>
      <c r="I3108">
        <v>23</v>
      </c>
      <c r="J3108">
        <v>6</v>
      </c>
      <c r="K3108">
        <v>2</v>
      </c>
      <c r="L3108" s="1" t="s">
        <v>909</v>
      </c>
      <c r="M3108">
        <v>96</v>
      </c>
      <c r="N3108" s="3">
        <v>1</v>
      </c>
      <c r="O3108" s="3">
        <v>0</v>
      </c>
      <c r="Q3108" t="s">
        <v>3</v>
      </c>
      <c r="R3108" s="3">
        <v>2</v>
      </c>
    </row>
    <row r="3109" spans="1:20" x14ac:dyDescent="0.3">
      <c r="D3109" s="1"/>
      <c r="F3109" s="2"/>
      <c r="L3109" s="1"/>
      <c r="N3109" s="3"/>
      <c r="O3109" s="3"/>
      <c r="R3109" s="3"/>
    </row>
    <row r="3110" spans="1:20" x14ac:dyDescent="0.3">
      <c r="A3110" t="s">
        <v>0</v>
      </c>
      <c r="B3110">
        <v>1</v>
      </c>
      <c r="D3110" s="1">
        <v>1</v>
      </c>
      <c r="E3110">
        <v>202</v>
      </c>
      <c r="F3110" s="2" t="s">
        <v>1</v>
      </c>
      <c r="G3110">
        <v>1998</v>
      </c>
      <c r="H3110">
        <v>9</v>
      </c>
      <c r="I3110">
        <v>26</v>
      </c>
      <c r="J3110">
        <v>1</v>
      </c>
      <c r="L3110" s="1" t="s">
        <v>910</v>
      </c>
      <c r="M3110">
        <v>89</v>
      </c>
      <c r="N3110" s="3">
        <v>2</v>
      </c>
      <c r="O3110" s="3">
        <v>2</v>
      </c>
      <c r="P3110">
        <v>2</v>
      </c>
      <c r="Q3110" t="s">
        <v>13</v>
      </c>
      <c r="R3110" s="3">
        <v>2</v>
      </c>
      <c r="T3110" t="s">
        <v>2879</v>
      </c>
    </row>
    <row r="3111" spans="1:20" x14ac:dyDescent="0.3">
      <c r="A3111" t="s">
        <v>4</v>
      </c>
      <c r="B3111">
        <v>2</v>
      </c>
      <c r="C3111" s="22">
        <v>1</v>
      </c>
      <c r="D3111" s="1">
        <v>2</v>
      </c>
      <c r="E3111">
        <v>202</v>
      </c>
      <c r="F3111" s="2" t="s">
        <v>1</v>
      </c>
      <c r="G3111">
        <v>2000</v>
      </c>
      <c r="H3111">
        <v>9</v>
      </c>
      <c r="I3111">
        <v>18</v>
      </c>
      <c r="J3111">
        <v>1</v>
      </c>
      <c r="K3111">
        <v>1</v>
      </c>
      <c r="L3111" s="1" t="s">
        <v>910</v>
      </c>
      <c r="M3111">
        <v>96</v>
      </c>
      <c r="N3111" s="3">
        <v>2</v>
      </c>
      <c r="O3111" s="3">
        <v>2</v>
      </c>
      <c r="Q3111" t="s">
        <v>13</v>
      </c>
      <c r="R3111" s="3">
        <v>2</v>
      </c>
    </row>
    <row r="3112" spans="1:20" x14ac:dyDescent="0.3">
      <c r="D3112" s="1"/>
      <c r="F3112" s="2"/>
      <c r="L3112" s="1"/>
      <c r="N3112" s="3"/>
      <c r="O3112" s="3"/>
      <c r="R3112" s="3"/>
    </row>
    <row r="3113" spans="1:20" x14ac:dyDescent="0.3">
      <c r="A3113" t="s">
        <v>0</v>
      </c>
      <c r="B3113">
        <v>1</v>
      </c>
      <c r="D3113" s="1">
        <v>1</v>
      </c>
      <c r="E3113">
        <v>202</v>
      </c>
      <c r="F3113" s="2" t="s">
        <v>1</v>
      </c>
      <c r="G3113">
        <v>1998</v>
      </c>
      <c r="H3113">
        <v>9</v>
      </c>
      <c r="I3113">
        <v>26</v>
      </c>
      <c r="J3113">
        <v>1</v>
      </c>
      <c r="L3113" s="1" t="s">
        <v>911</v>
      </c>
      <c r="M3113">
        <v>82</v>
      </c>
      <c r="N3113" s="3">
        <v>2</v>
      </c>
      <c r="O3113" s="3">
        <v>2</v>
      </c>
      <c r="P3113">
        <v>2</v>
      </c>
      <c r="Q3113" t="s">
        <v>13</v>
      </c>
      <c r="R3113" s="3">
        <v>2</v>
      </c>
      <c r="T3113" t="s">
        <v>2879</v>
      </c>
    </row>
    <row r="3114" spans="1:20" x14ac:dyDescent="0.3">
      <c r="A3114" t="s">
        <v>0</v>
      </c>
      <c r="B3114">
        <v>1</v>
      </c>
      <c r="D3114" s="1">
        <v>1</v>
      </c>
      <c r="E3114">
        <v>202</v>
      </c>
      <c r="F3114" s="2" t="s">
        <v>1</v>
      </c>
      <c r="G3114">
        <v>1999</v>
      </c>
      <c r="H3114">
        <v>9</v>
      </c>
      <c r="I3114">
        <v>8</v>
      </c>
      <c r="J3114">
        <v>3</v>
      </c>
      <c r="L3114" s="1" t="s">
        <v>911</v>
      </c>
      <c r="M3114">
        <v>83</v>
      </c>
      <c r="N3114" s="3">
        <v>5</v>
      </c>
      <c r="O3114" s="3">
        <v>1</v>
      </c>
      <c r="P3114">
        <v>1</v>
      </c>
      <c r="Q3114" t="s">
        <v>13</v>
      </c>
      <c r="R3114" s="3">
        <v>2</v>
      </c>
    </row>
    <row r="3115" spans="1:20" x14ac:dyDescent="0.3">
      <c r="D3115" s="1"/>
      <c r="F3115" s="2"/>
      <c r="L3115" s="1"/>
      <c r="N3115" s="3"/>
      <c r="O3115" s="3"/>
      <c r="R3115" s="3"/>
    </row>
    <row r="3116" spans="1:20" x14ac:dyDescent="0.3">
      <c r="A3116" t="s">
        <v>4</v>
      </c>
      <c r="B3116">
        <v>2</v>
      </c>
      <c r="D3116" s="1">
        <v>2</v>
      </c>
      <c r="E3116">
        <v>202</v>
      </c>
      <c r="F3116" s="2" t="s">
        <v>1</v>
      </c>
      <c r="G3116">
        <v>1998</v>
      </c>
      <c r="H3116">
        <v>9</v>
      </c>
      <c r="I3116">
        <v>26</v>
      </c>
      <c r="J3116">
        <v>1</v>
      </c>
      <c r="L3116" s="1" t="s">
        <v>912</v>
      </c>
      <c r="M3116">
        <v>91</v>
      </c>
      <c r="N3116" s="3">
        <v>2</v>
      </c>
      <c r="O3116" s="3">
        <v>2</v>
      </c>
      <c r="P3116">
        <v>2</v>
      </c>
      <c r="Q3116" t="s">
        <v>13</v>
      </c>
      <c r="R3116" s="3">
        <v>2</v>
      </c>
    </row>
    <row r="3117" spans="1:20" x14ac:dyDescent="0.3">
      <c r="A3117" t="s">
        <v>4</v>
      </c>
      <c r="B3117">
        <v>2</v>
      </c>
      <c r="D3117" s="1">
        <v>2</v>
      </c>
      <c r="E3117">
        <v>202</v>
      </c>
      <c r="F3117" s="2" t="s">
        <v>1</v>
      </c>
      <c r="G3117">
        <v>1998</v>
      </c>
      <c r="H3117">
        <v>10</v>
      </c>
      <c r="I3117">
        <v>3</v>
      </c>
      <c r="J3117">
        <v>6</v>
      </c>
      <c r="L3117" s="1" t="s">
        <v>912</v>
      </c>
      <c r="M3117">
        <v>91</v>
      </c>
      <c r="N3117" s="3">
        <v>2</v>
      </c>
      <c r="O3117" s="3">
        <v>2</v>
      </c>
      <c r="P3117">
        <v>1</v>
      </c>
      <c r="Q3117" t="s">
        <v>13</v>
      </c>
      <c r="R3117" s="3">
        <v>2</v>
      </c>
      <c r="T3117" t="s">
        <v>2879</v>
      </c>
    </row>
    <row r="3118" spans="1:20" x14ac:dyDescent="0.3">
      <c r="D3118" s="1"/>
      <c r="F3118" s="2"/>
      <c r="L3118" s="1"/>
      <c r="N3118" s="3"/>
      <c r="O3118" s="3"/>
      <c r="R3118" s="3"/>
    </row>
    <row r="3119" spans="1:20" x14ac:dyDescent="0.3">
      <c r="A3119" t="s">
        <v>0</v>
      </c>
      <c r="B3119">
        <v>1</v>
      </c>
      <c r="D3119" s="1">
        <v>1</v>
      </c>
      <c r="E3119">
        <v>202</v>
      </c>
      <c r="F3119" s="2" t="s">
        <v>1</v>
      </c>
      <c r="G3119">
        <v>1998</v>
      </c>
      <c r="H3119">
        <v>10</v>
      </c>
      <c r="I3119">
        <v>3</v>
      </c>
      <c r="J3119">
        <v>6</v>
      </c>
      <c r="L3119" s="1" t="s">
        <v>913</v>
      </c>
      <c r="M3119">
        <v>94</v>
      </c>
      <c r="N3119" s="3">
        <v>1</v>
      </c>
      <c r="O3119" s="3">
        <v>0</v>
      </c>
      <c r="P3119">
        <v>1</v>
      </c>
      <c r="Q3119" t="s">
        <v>3</v>
      </c>
      <c r="R3119" s="3">
        <v>2</v>
      </c>
    </row>
    <row r="3120" spans="1:20" x14ac:dyDescent="0.3">
      <c r="A3120" t="s">
        <v>4</v>
      </c>
      <c r="B3120">
        <v>2</v>
      </c>
      <c r="D3120" s="1">
        <v>2</v>
      </c>
      <c r="E3120">
        <v>202</v>
      </c>
      <c r="F3120" s="2" t="s">
        <v>1</v>
      </c>
      <c r="G3120">
        <v>1998</v>
      </c>
      <c r="H3120">
        <v>9</v>
      </c>
      <c r="I3120">
        <v>26</v>
      </c>
      <c r="J3120">
        <v>1</v>
      </c>
      <c r="L3120" s="1" t="s">
        <v>913</v>
      </c>
      <c r="M3120">
        <v>94</v>
      </c>
      <c r="N3120" s="3">
        <v>1</v>
      </c>
      <c r="O3120" s="3">
        <v>0</v>
      </c>
      <c r="P3120">
        <v>2</v>
      </c>
      <c r="Q3120" t="s">
        <v>3</v>
      </c>
      <c r="R3120" s="3">
        <v>2</v>
      </c>
      <c r="T3120" t="s">
        <v>2879</v>
      </c>
    </row>
    <row r="3121" spans="1:20" x14ac:dyDescent="0.3">
      <c r="D3121" s="1"/>
      <c r="F3121" s="2"/>
      <c r="L3121" s="1"/>
      <c r="N3121" s="3"/>
      <c r="O3121" s="3"/>
      <c r="R3121" s="3"/>
    </row>
    <row r="3122" spans="1:20" x14ac:dyDescent="0.3">
      <c r="A3122" t="s">
        <v>4</v>
      </c>
      <c r="B3122">
        <v>2</v>
      </c>
      <c r="D3122" s="1">
        <v>2</v>
      </c>
      <c r="E3122">
        <v>202</v>
      </c>
      <c r="F3122" s="2" t="s">
        <v>1</v>
      </c>
      <c r="G3122">
        <v>1998</v>
      </c>
      <c r="H3122">
        <v>9</v>
      </c>
      <c r="I3122">
        <v>26</v>
      </c>
      <c r="J3122">
        <v>1</v>
      </c>
      <c r="L3122" s="1" t="s">
        <v>914</v>
      </c>
      <c r="M3122">
        <v>77</v>
      </c>
      <c r="N3122" s="3">
        <v>1</v>
      </c>
      <c r="O3122" s="3">
        <v>0</v>
      </c>
      <c r="P3122">
        <v>2</v>
      </c>
      <c r="Q3122" t="s">
        <v>3</v>
      </c>
      <c r="R3122" s="3">
        <v>2</v>
      </c>
    </row>
    <row r="3123" spans="1:20" x14ac:dyDescent="0.3">
      <c r="A3123" t="s">
        <v>4</v>
      </c>
      <c r="B3123">
        <v>2</v>
      </c>
      <c r="D3123" s="1">
        <v>2</v>
      </c>
      <c r="E3123">
        <v>202</v>
      </c>
      <c r="F3123" s="2" t="s">
        <v>1</v>
      </c>
      <c r="G3123">
        <v>1999</v>
      </c>
      <c r="H3123">
        <v>9</v>
      </c>
      <c r="I3123">
        <v>6</v>
      </c>
      <c r="J3123">
        <v>1</v>
      </c>
      <c r="L3123" s="1" t="s">
        <v>914</v>
      </c>
      <c r="M3123">
        <v>90</v>
      </c>
      <c r="N3123" s="3">
        <v>1</v>
      </c>
      <c r="O3123" s="3">
        <v>0</v>
      </c>
      <c r="P3123">
        <v>1</v>
      </c>
      <c r="Q3123" t="s">
        <v>3</v>
      </c>
      <c r="R3123" s="3">
        <v>2</v>
      </c>
      <c r="T3123" t="s">
        <v>2879</v>
      </c>
    </row>
    <row r="3124" spans="1:20" x14ac:dyDescent="0.3">
      <c r="A3124" t="s">
        <v>4</v>
      </c>
      <c r="B3124">
        <v>2</v>
      </c>
      <c r="D3124" s="1">
        <v>2</v>
      </c>
      <c r="E3124">
        <v>202</v>
      </c>
      <c r="F3124" s="2" t="s">
        <v>1</v>
      </c>
      <c r="G3124">
        <v>1999</v>
      </c>
      <c r="H3124">
        <v>9</v>
      </c>
      <c r="I3124">
        <v>14</v>
      </c>
      <c r="J3124">
        <v>8</v>
      </c>
      <c r="L3124" s="1" t="s">
        <v>914</v>
      </c>
      <c r="M3124">
        <v>90</v>
      </c>
      <c r="N3124" s="3">
        <v>1</v>
      </c>
      <c r="O3124" s="3">
        <v>0</v>
      </c>
      <c r="P3124">
        <v>1</v>
      </c>
      <c r="Q3124" t="s">
        <v>3</v>
      </c>
      <c r="R3124" s="3">
        <v>2</v>
      </c>
    </row>
    <row r="3125" spans="1:20" x14ac:dyDescent="0.3">
      <c r="D3125" s="1"/>
      <c r="F3125" s="2"/>
      <c r="L3125" s="1"/>
      <c r="N3125" s="3"/>
      <c r="O3125" s="3"/>
      <c r="R3125" s="3"/>
    </row>
    <row r="3126" spans="1:20" x14ac:dyDescent="0.3">
      <c r="A3126" t="s">
        <v>4</v>
      </c>
      <c r="B3126">
        <v>2</v>
      </c>
      <c r="D3126" s="1">
        <v>2</v>
      </c>
      <c r="E3126">
        <v>202</v>
      </c>
      <c r="F3126" s="2" t="s">
        <v>1</v>
      </c>
      <c r="G3126">
        <v>1998</v>
      </c>
      <c r="H3126">
        <v>9</v>
      </c>
      <c r="I3126">
        <v>26</v>
      </c>
      <c r="J3126">
        <v>1</v>
      </c>
      <c r="L3126" s="1" t="s">
        <v>915</v>
      </c>
      <c r="M3126">
        <v>90</v>
      </c>
      <c r="N3126" s="3">
        <v>1</v>
      </c>
      <c r="O3126" s="3">
        <v>0</v>
      </c>
      <c r="P3126">
        <v>2</v>
      </c>
      <c r="Q3126" t="s">
        <v>3</v>
      </c>
      <c r="R3126" s="3">
        <v>2</v>
      </c>
      <c r="T3126" t="s">
        <v>2879</v>
      </c>
    </row>
    <row r="3127" spans="1:20" x14ac:dyDescent="0.3">
      <c r="A3127" t="s">
        <v>4</v>
      </c>
      <c r="B3127">
        <v>2</v>
      </c>
      <c r="D3127" s="1">
        <v>2</v>
      </c>
      <c r="E3127">
        <v>202</v>
      </c>
      <c r="F3127" s="2" t="s">
        <v>1</v>
      </c>
      <c r="G3127">
        <v>1998</v>
      </c>
      <c r="H3127">
        <v>9</v>
      </c>
      <c r="I3127">
        <v>28</v>
      </c>
      <c r="J3127">
        <v>3</v>
      </c>
      <c r="L3127" s="1" t="s">
        <v>915</v>
      </c>
      <c r="M3127">
        <v>90</v>
      </c>
      <c r="N3127" s="3">
        <v>1</v>
      </c>
      <c r="O3127" s="3">
        <v>0</v>
      </c>
      <c r="P3127">
        <v>1</v>
      </c>
      <c r="Q3127" t="s">
        <v>3</v>
      </c>
      <c r="R3127" s="3">
        <v>2</v>
      </c>
    </row>
    <row r="3128" spans="1:20" x14ac:dyDescent="0.3">
      <c r="D3128" s="1"/>
      <c r="F3128" s="2"/>
      <c r="L3128" s="1"/>
      <c r="N3128" s="3"/>
      <c r="O3128" s="3"/>
      <c r="R3128" s="3"/>
    </row>
    <row r="3129" spans="1:20" x14ac:dyDescent="0.3">
      <c r="D3129" s="1"/>
      <c r="F3129" s="2"/>
      <c r="L3129" s="1"/>
      <c r="N3129" s="3"/>
      <c r="O3129" s="3"/>
      <c r="R3129" s="3"/>
    </row>
    <row r="3130" spans="1:20" x14ac:dyDescent="0.3">
      <c r="A3130" t="s">
        <v>4</v>
      </c>
      <c r="B3130">
        <v>2</v>
      </c>
      <c r="D3130" s="1">
        <v>2</v>
      </c>
      <c r="E3130">
        <v>202</v>
      </c>
      <c r="F3130" s="2" t="s">
        <v>1</v>
      </c>
      <c r="G3130">
        <v>1998</v>
      </c>
      <c r="H3130">
        <v>9</v>
      </c>
      <c r="I3130">
        <v>26</v>
      </c>
      <c r="J3130">
        <v>1</v>
      </c>
      <c r="L3130" s="1" t="s">
        <v>916</v>
      </c>
      <c r="M3130">
        <v>95</v>
      </c>
      <c r="N3130" s="3">
        <v>2</v>
      </c>
      <c r="O3130" s="3">
        <v>2</v>
      </c>
      <c r="P3130">
        <v>2</v>
      </c>
      <c r="Q3130" t="s">
        <v>13</v>
      </c>
      <c r="R3130" s="3">
        <v>2</v>
      </c>
      <c r="T3130" t="s">
        <v>2879</v>
      </c>
    </row>
    <row r="3131" spans="1:20" x14ac:dyDescent="0.3">
      <c r="A3131" t="s">
        <v>4</v>
      </c>
      <c r="B3131">
        <v>2</v>
      </c>
      <c r="D3131" s="1">
        <v>2</v>
      </c>
      <c r="E3131">
        <v>202</v>
      </c>
      <c r="F3131" s="2" t="s">
        <v>1</v>
      </c>
      <c r="G3131">
        <v>1998</v>
      </c>
      <c r="H3131">
        <v>10</v>
      </c>
      <c r="I3131">
        <v>7</v>
      </c>
      <c r="J3131">
        <v>10</v>
      </c>
      <c r="L3131" s="1" t="s">
        <v>916</v>
      </c>
      <c r="M3131">
        <v>94</v>
      </c>
      <c r="N3131" s="3">
        <v>2</v>
      </c>
      <c r="O3131" s="3">
        <v>2</v>
      </c>
      <c r="P3131">
        <v>1</v>
      </c>
      <c r="Q3131" t="s">
        <v>13</v>
      </c>
      <c r="R3131" s="3">
        <v>2</v>
      </c>
    </row>
    <row r="3132" spans="1:20" x14ac:dyDescent="0.3">
      <c r="D3132" s="1"/>
      <c r="F3132" s="2"/>
      <c r="L3132" s="1"/>
      <c r="N3132" s="3"/>
      <c r="O3132" s="3"/>
      <c r="R3132" s="3"/>
    </row>
    <row r="3133" spans="1:20" x14ac:dyDescent="0.3">
      <c r="A3133" t="s">
        <v>4</v>
      </c>
      <c r="B3133">
        <v>2</v>
      </c>
      <c r="D3133" s="1">
        <v>2</v>
      </c>
      <c r="E3133">
        <v>202</v>
      </c>
      <c r="F3133" s="2" t="s">
        <v>1</v>
      </c>
      <c r="G3133">
        <v>1998</v>
      </c>
      <c r="H3133">
        <v>9</v>
      </c>
      <c r="I3133">
        <v>26</v>
      </c>
      <c r="J3133">
        <v>1</v>
      </c>
      <c r="L3133" s="1" t="s">
        <v>917</v>
      </c>
      <c r="M3133">
        <v>86</v>
      </c>
      <c r="N3133" s="3">
        <v>1</v>
      </c>
      <c r="O3133" s="3">
        <v>0</v>
      </c>
      <c r="P3133">
        <v>2</v>
      </c>
      <c r="Q3133" t="s">
        <v>3</v>
      </c>
      <c r="R3133" s="3">
        <v>2</v>
      </c>
      <c r="T3133" t="s">
        <v>2879</v>
      </c>
    </row>
    <row r="3134" spans="1:20" x14ac:dyDescent="0.3">
      <c r="A3134" t="s">
        <v>4</v>
      </c>
      <c r="B3134">
        <v>2</v>
      </c>
      <c r="D3134" s="1">
        <v>2</v>
      </c>
      <c r="E3134">
        <v>202</v>
      </c>
      <c r="F3134" s="2" t="s">
        <v>1</v>
      </c>
      <c r="G3134">
        <v>1998</v>
      </c>
      <c r="H3134">
        <v>9</v>
      </c>
      <c r="I3134">
        <v>28</v>
      </c>
      <c r="J3134">
        <v>3</v>
      </c>
      <c r="L3134" s="1" t="s">
        <v>917</v>
      </c>
      <c r="M3134">
        <v>86</v>
      </c>
      <c r="N3134" s="3">
        <v>1</v>
      </c>
      <c r="O3134" s="3">
        <v>0</v>
      </c>
      <c r="P3134">
        <v>1</v>
      </c>
      <c r="Q3134" t="s">
        <v>3</v>
      </c>
      <c r="R3134" s="3">
        <v>2</v>
      </c>
    </row>
    <row r="3135" spans="1:20" x14ac:dyDescent="0.3">
      <c r="D3135" s="1"/>
      <c r="F3135" s="2"/>
      <c r="L3135" s="1"/>
      <c r="N3135" s="3"/>
      <c r="O3135" s="3"/>
      <c r="R3135" s="3"/>
    </row>
    <row r="3136" spans="1:20" x14ac:dyDescent="0.3">
      <c r="A3136" t="s">
        <v>4</v>
      </c>
      <c r="B3136">
        <v>2</v>
      </c>
      <c r="D3136" s="1">
        <v>2</v>
      </c>
      <c r="E3136">
        <v>202</v>
      </c>
      <c r="F3136" s="2" t="s">
        <v>1</v>
      </c>
      <c r="G3136">
        <v>1998</v>
      </c>
      <c r="H3136">
        <v>9</v>
      </c>
      <c r="I3136">
        <v>26</v>
      </c>
      <c r="J3136">
        <v>1</v>
      </c>
      <c r="L3136" s="1" t="s">
        <v>918</v>
      </c>
      <c r="M3136">
        <v>79</v>
      </c>
      <c r="N3136" s="3">
        <v>1</v>
      </c>
      <c r="O3136" s="3">
        <v>0</v>
      </c>
      <c r="P3136">
        <v>2</v>
      </c>
      <c r="Q3136" t="s">
        <v>3</v>
      </c>
      <c r="R3136" s="3">
        <v>2</v>
      </c>
    </row>
    <row r="3137" spans="1:20" x14ac:dyDescent="0.3">
      <c r="A3137" t="s">
        <v>0</v>
      </c>
      <c r="B3137">
        <v>1</v>
      </c>
      <c r="D3137" s="1">
        <v>1</v>
      </c>
      <c r="E3137">
        <v>202</v>
      </c>
      <c r="F3137" s="2" t="s">
        <v>1</v>
      </c>
      <c r="G3137">
        <v>1999</v>
      </c>
      <c r="H3137">
        <v>9</v>
      </c>
      <c r="I3137">
        <v>10</v>
      </c>
      <c r="J3137">
        <v>5</v>
      </c>
      <c r="L3137" s="1" t="s">
        <v>918</v>
      </c>
      <c r="M3137">
        <v>90</v>
      </c>
      <c r="N3137" s="3">
        <v>1</v>
      </c>
      <c r="O3137" s="3">
        <v>0</v>
      </c>
      <c r="P3137">
        <v>1</v>
      </c>
      <c r="Q3137" t="s">
        <v>3</v>
      </c>
      <c r="R3137" s="3">
        <v>2</v>
      </c>
      <c r="T3137" t="s">
        <v>2879</v>
      </c>
    </row>
    <row r="3138" spans="1:20" x14ac:dyDescent="0.3">
      <c r="A3138" t="s">
        <v>4</v>
      </c>
      <c r="B3138">
        <v>2</v>
      </c>
      <c r="D3138" s="1">
        <v>2</v>
      </c>
      <c r="E3138">
        <v>202</v>
      </c>
      <c r="F3138" s="2" t="s">
        <v>1</v>
      </c>
      <c r="G3138">
        <v>1999</v>
      </c>
      <c r="H3138">
        <v>9</v>
      </c>
      <c r="I3138">
        <v>6</v>
      </c>
      <c r="J3138">
        <v>1</v>
      </c>
      <c r="L3138" s="1" t="s">
        <v>918</v>
      </c>
      <c r="M3138">
        <v>90</v>
      </c>
      <c r="N3138" s="3">
        <v>1</v>
      </c>
      <c r="O3138" s="3">
        <v>0</v>
      </c>
      <c r="P3138">
        <v>1</v>
      </c>
      <c r="Q3138" t="s">
        <v>3</v>
      </c>
      <c r="R3138" s="3">
        <v>2</v>
      </c>
    </row>
    <row r="3139" spans="1:20" x14ac:dyDescent="0.3">
      <c r="A3139" t="s">
        <v>4</v>
      </c>
      <c r="B3139">
        <v>2</v>
      </c>
      <c r="D3139" s="1">
        <v>2</v>
      </c>
      <c r="E3139">
        <v>202</v>
      </c>
      <c r="F3139" s="2" t="s">
        <v>1</v>
      </c>
      <c r="G3139">
        <v>1999</v>
      </c>
      <c r="H3139">
        <v>9</v>
      </c>
      <c r="I3139">
        <v>7</v>
      </c>
      <c r="J3139">
        <v>2</v>
      </c>
      <c r="L3139" s="1" t="s">
        <v>918</v>
      </c>
      <c r="M3139">
        <v>90</v>
      </c>
      <c r="N3139" s="3">
        <v>1</v>
      </c>
      <c r="O3139" s="3">
        <v>0</v>
      </c>
      <c r="P3139">
        <v>1</v>
      </c>
      <c r="Q3139" t="s">
        <v>3</v>
      </c>
      <c r="R3139" s="3">
        <v>2</v>
      </c>
    </row>
    <row r="3140" spans="1:20" x14ac:dyDescent="0.3">
      <c r="D3140" s="1"/>
      <c r="F3140" s="2"/>
      <c r="L3140" s="1"/>
      <c r="N3140" s="3"/>
      <c r="O3140" s="3"/>
      <c r="R3140" s="3"/>
    </row>
    <row r="3141" spans="1:20" x14ac:dyDescent="0.3">
      <c r="A3141" t="s">
        <v>4</v>
      </c>
      <c r="B3141">
        <v>2</v>
      </c>
      <c r="D3141" s="1">
        <v>2</v>
      </c>
      <c r="E3141">
        <v>202</v>
      </c>
      <c r="F3141" s="2" t="s">
        <v>1</v>
      </c>
      <c r="G3141">
        <v>1998</v>
      </c>
      <c r="H3141">
        <v>9</v>
      </c>
      <c r="I3141">
        <v>26</v>
      </c>
      <c r="J3141">
        <v>1</v>
      </c>
      <c r="L3141" s="1" t="s">
        <v>919</v>
      </c>
      <c r="M3141">
        <v>107</v>
      </c>
      <c r="N3141" s="3">
        <v>2</v>
      </c>
      <c r="O3141" s="3">
        <v>2</v>
      </c>
      <c r="P3141">
        <v>2</v>
      </c>
      <c r="Q3141" t="s">
        <v>13</v>
      </c>
      <c r="R3141" s="3">
        <v>2</v>
      </c>
      <c r="T3141" t="s">
        <v>2879</v>
      </c>
    </row>
    <row r="3142" spans="1:20" x14ac:dyDescent="0.3">
      <c r="A3142" t="s">
        <v>4</v>
      </c>
      <c r="B3142">
        <v>2</v>
      </c>
      <c r="D3142" s="1">
        <v>2</v>
      </c>
      <c r="E3142">
        <v>202</v>
      </c>
      <c r="F3142" s="2" t="s">
        <v>1</v>
      </c>
      <c r="G3142">
        <v>1999</v>
      </c>
      <c r="H3142">
        <v>9</v>
      </c>
      <c r="I3142">
        <v>12</v>
      </c>
      <c r="J3142">
        <v>6</v>
      </c>
      <c r="L3142" s="1" t="s">
        <v>919</v>
      </c>
      <c r="M3142">
        <v>107</v>
      </c>
      <c r="N3142" s="3">
        <v>1</v>
      </c>
      <c r="O3142" s="3">
        <v>0</v>
      </c>
      <c r="P3142">
        <v>1</v>
      </c>
      <c r="Q3142" t="s">
        <v>3</v>
      </c>
      <c r="R3142" s="3">
        <v>2</v>
      </c>
    </row>
    <row r="3143" spans="1:20" x14ac:dyDescent="0.3">
      <c r="D3143" s="1"/>
      <c r="F3143" s="2"/>
      <c r="L3143" s="1"/>
      <c r="N3143" s="3"/>
      <c r="O3143" s="3"/>
      <c r="R3143" s="3"/>
    </row>
    <row r="3144" spans="1:20" x14ac:dyDescent="0.3">
      <c r="A3144" t="s">
        <v>4</v>
      </c>
      <c r="B3144">
        <v>2</v>
      </c>
      <c r="D3144" s="1">
        <v>2</v>
      </c>
      <c r="E3144">
        <v>202</v>
      </c>
      <c r="F3144" s="2" t="s">
        <v>1</v>
      </c>
      <c r="G3144">
        <v>1998</v>
      </c>
      <c r="H3144">
        <v>9</v>
      </c>
      <c r="I3144">
        <v>26</v>
      </c>
      <c r="J3144">
        <v>1</v>
      </c>
      <c r="L3144" s="1" t="s">
        <v>920</v>
      </c>
      <c r="M3144">
        <v>78</v>
      </c>
      <c r="N3144" s="3">
        <v>5</v>
      </c>
      <c r="O3144" s="3">
        <v>1</v>
      </c>
      <c r="P3144">
        <v>2</v>
      </c>
      <c r="Q3144" t="s">
        <v>13</v>
      </c>
      <c r="R3144" s="3">
        <v>2</v>
      </c>
      <c r="T3144" t="s">
        <v>2879</v>
      </c>
    </row>
    <row r="3145" spans="1:20" x14ac:dyDescent="0.3">
      <c r="A3145" t="s">
        <v>4</v>
      </c>
      <c r="B3145">
        <v>2</v>
      </c>
      <c r="D3145" s="1">
        <v>2</v>
      </c>
      <c r="E3145">
        <v>202</v>
      </c>
      <c r="F3145" s="2" t="s">
        <v>1</v>
      </c>
      <c r="G3145">
        <v>1998</v>
      </c>
      <c r="H3145">
        <v>9</v>
      </c>
      <c r="I3145">
        <v>27</v>
      </c>
      <c r="J3145">
        <v>2</v>
      </c>
      <c r="L3145" s="1" t="s">
        <v>920</v>
      </c>
      <c r="M3145">
        <v>78</v>
      </c>
      <c r="N3145" s="3">
        <v>5</v>
      </c>
      <c r="O3145" s="3">
        <v>1</v>
      </c>
      <c r="P3145">
        <v>1</v>
      </c>
      <c r="Q3145" t="s">
        <v>13</v>
      </c>
      <c r="R3145" s="3">
        <v>2</v>
      </c>
    </row>
    <row r="3146" spans="1:20" x14ac:dyDescent="0.3">
      <c r="D3146" s="1"/>
      <c r="F3146" s="2"/>
      <c r="L3146" s="1"/>
      <c r="N3146" s="3"/>
      <c r="O3146" s="3"/>
      <c r="R3146" s="3"/>
    </row>
    <row r="3147" spans="1:20" x14ac:dyDescent="0.3">
      <c r="A3147" t="s">
        <v>4</v>
      </c>
      <c r="B3147">
        <v>2</v>
      </c>
      <c r="D3147" s="1">
        <v>2</v>
      </c>
      <c r="E3147">
        <v>202</v>
      </c>
      <c r="F3147" s="2" t="s">
        <v>1</v>
      </c>
      <c r="G3147">
        <v>1998</v>
      </c>
      <c r="H3147">
        <v>9</v>
      </c>
      <c r="I3147">
        <v>26</v>
      </c>
      <c r="J3147">
        <v>1</v>
      </c>
      <c r="L3147" s="1" t="s">
        <v>921</v>
      </c>
      <c r="M3147">
        <v>79</v>
      </c>
      <c r="N3147" s="3">
        <v>2</v>
      </c>
      <c r="O3147" s="3">
        <v>2</v>
      </c>
      <c r="P3147">
        <v>2</v>
      </c>
      <c r="Q3147" t="s">
        <v>13</v>
      </c>
      <c r="R3147" s="3">
        <v>2</v>
      </c>
    </row>
    <row r="3148" spans="1:20" x14ac:dyDescent="0.3">
      <c r="A3148" t="s">
        <v>4</v>
      </c>
      <c r="B3148">
        <v>2</v>
      </c>
      <c r="D3148" s="1">
        <v>2</v>
      </c>
      <c r="E3148">
        <v>202</v>
      </c>
      <c r="F3148" s="2" t="s">
        <v>1</v>
      </c>
      <c r="G3148">
        <v>1998</v>
      </c>
      <c r="H3148">
        <v>10</v>
      </c>
      <c r="I3148">
        <v>5</v>
      </c>
      <c r="J3148">
        <v>8</v>
      </c>
      <c r="L3148" s="1" t="s">
        <v>921</v>
      </c>
      <c r="M3148">
        <v>80</v>
      </c>
      <c r="N3148" s="3">
        <v>2</v>
      </c>
      <c r="O3148" s="3">
        <v>2</v>
      </c>
      <c r="P3148">
        <v>1</v>
      </c>
      <c r="Q3148" t="s">
        <v>13</v>
      </c>
      <c r="R3148" s="3">
        <v>2</v>
      </c>
    </row>
    <row r="3149" spans="1:20" x14ac:dyDescent="0.3">
      <c r="A3149" t="s">
        <v>4</v>
      </c>
      <c r="B3149">
        <v>2</v>
      </c>
      <c r="C3149" s="22">
        <v>14</v>
      </c>
      <c r="D3149" s="1">
        <v>2</v>
      </c>
      <c r="E3149">
        <v>202</v>
      </c>
      <c r="F3149" s="2" t="s">
        <v>1</v>
      </c>
      <c r="G3149">
        <v>2001</v>
      </c>
      <c r="H3149">
        <v>9</v>
      </c>
      <c r="I3149">
        <v>27</v>
      </c>
      <c r="J3149">
        <v>5</v>
      </c>
      <c r="K3149">
        <v>1</v>
      </c>
      <c r="L3149" s="1" t="s">
        <v>921</v>
      </c>
      <c r="M3149">
        <v>90</v>
      </c>
      <c r="N3149" s="3">
        <v>3</v>
      </c>
      <c r="O3149" s="3">
        <v>2</v>
      </c>
      <c r="Q3149" t="s">
        <v>13</v>
      </c>
      <c r="R3149" s="3">
        <v>1</v>
      </c>
      <c r="T3149" t="s">
        <v>2876</v>
      </c>
    </row>
    <row r="3150" spans="1:20" x14ac:dyDescent="0.3">
      <c r="D3150" s="1"/>
      <c r="F3150" s="2"/>
      <c r="L3150" s="1"/>
      <c r="N3150" s="3"/>
      <c r="O3150" s="3"/>
      <c r="R3150" s="3"/>
    </row>
    <row r="3151" spans="1:20" x14ac:dyDescent="0.3">
      <c r="A3151" t="s">
        <v>4</v>
      </c>
      <c r="B3151">
        <v>2</v>
      </c>
      <c r="D3151" s="1">
        <v>2</v>
      </c>
      <c r="E3151">
        <v>202</v>
      </c>
      <c r="F3151" s="2" t="s">
        <v>1</v>
      </c>
      <c r="G3151">
        <v>1998</v>
      </c>
      <c r="H3151">
        <v>9</v>
      </c>
      <c r="I3151">
        <v>26</v>
      </c>
      <c r="J3151">
        <v>1</v>
      </c>
      <c r="L3151" s="1" t="s">
        <v>922</v>
      </c>
      <c r="M3151">
        <v>91</v>
      </c>
      <c r="N3151" s="3">
        <v>1</v>
      </c>
      <c r="O3151" s="3">
        <v>0</v>
      </c>
      <c r="P3151">
        <v>2</v>
      </c>
      <c r="Q3151" t="s">
        <v>3</v>
      </c>
      <c r="R3151" s="3">
        <v>2</v>
      </c>
    </row>
    <row r="3152" spans="1:20" x14ac:dyDescent="0.3">
      <c r="A3152" t="s">
        <v>4</v>
      </c>
      <c r="B3152">
        <v>2</v>
      </c>
      <c r="D3152" s="1">
        <v>2</v>
      </c>
      <c r="E3152">
        <v>202</v>
      </c>
      <c r="F3152" s="2" t="s">
        <v>1</v>
      </c>
      <c r="G3152">
        <v>1998</v>
      </c>
      <c r="H3152">
        <v>9</v>
      </c>
      <c r="I3152">
        <v>28</v>
      </c>
      <c r="J3152">
        <v>3</v>
      </c>
      <c r="L3152" s="1" t="s">
        <v>922</v>
      </c>
      <c r="M3152">
        <v>91</v>
      </c>
      <c r="N3152" s="3">
        <v>1</v>
      </c>
      <c r="O3152" s="3">
        <v>0</v>
      </c>
      <c r="P3152">
        <v>1</v>
      </c>
      <c r="Q3152" t="s">
        <v>3</v>
      </c>
      <c r="R3152" s="3">
        <v>2</v>
      </c>
      <c r="T3152" t="s">
        <v>2875</v>
      </c>
    </row>
    <row r="3153" spans="1:20" x14ac:dyDescent="0.3">
      <c r="D3153" s="1"/>
      <c r="F3153" s="2"/>
      <c r="L3153" s="1"/>
      <c r="N3153" s="3"/>
      <c r="O3153" s="3"/>
      <c r="R3153" s="3"/>
    </row>
    <row r="3154" spans="1:20" x14ac:dyDescent="0.3">
      <c r="A3154" t="s">
        <v>4</v>
      </c>
      <c r="B3154">
        <v>2</v>
      </c>
      <c r="D3154" s="1">
        <v>2</v>
      </c>
      <c r="E3154">
        <v>202</v>
      </c>
      <c r="F3154" s="2" t="s">
        <v>1</v>
      </c>
      <c r="G3154">
        <v>1998</v>
      </c>
      <c r="H3154">
        <v>9</v>
      </c>
      <c r="I3154">
        <v>27</v>
      </c>
      <c r="J3154">
        <v>2</v>
      </c>
      <c r="L3154" s="1" t="s">
        <v>923</v>
      </c>
      <c r="M3154">
        <v>82</v>
      </c>
      <c r="N3154" s="3">
        <v>5</v>
      </c>
      <c r="O3154" s="3">
        <v>1</v>
      </c>
      <c r="P3154">
        <v>2</v>
      </c>
      <c r="Q3154" t="s">
        <v>13</v>
      </c>
      <c r="R3154" s="3">
        <v>2</v>
      </c>
      <c r="T3154" t="s">
        <v>2875</v>
      </c>
    </row>
    <row r="3155" spans="1:20" x14ac:dyDescent="0.3">
      <c r="A3155" t="s">
        <v>4</v>
      </c>
      <c r="B3155">
        <v>2</v>
      </c>
      <c r="D3155" s="1">
        <v>2</v>
      </c>
      <c r="E3155">
        <v>202</v>
      </c>
      <c r="F3155" s="2" t="s">
        <v>1</v>
      </c>
      <c r="G3155">
        <v>1999</v>
      </c>
      <c r="H3155">
        <v>9</v>
      </c>
      <c r="I3155">
        <v>8</v>
      </c>
      <c r="J3155">
        <v>3</v>
      </c>
      <c r="L3155" s="1" t="s">
        <v>923</v>
      </c>
      <c r="M3155">
        <v>82</v>
      </c>
      <c r="N3155" s="3">
        <v>2</v>
      </c>
      <c r="O3155" s="3">
        <v>2</v>
      </c>
      <c r="P3155">
        <v>1</v>
      </c>
      <c r="Q3155" t="s">
        <v>13</v>
      </c>
      <c r="R3155" s="3">
        <v>2</v>
      </c>
    </row>
    <row r="3156" spans="1:20" x14ac:dyDescent="0.3">
      <c r="D3156" s="1"/>
      <c r="F3156" s="2"/>
      <c r="L3156" s="1"/>
      <c r="N3156" s="3"/>
      <c r="O3156" s="3"/>
      <c r="R3156" s="3"/>
    </row>
    <row r="3157" spans="1:20" x14ac:dyDescent="0.3">
      <c r="A3157" t="s">
        <v>4</v>
      </c>
      <c r="B3157">
        <v>2</v>
      </c>
      <c r="D3157" s="1">
        <v>2</v>
      </c>
      <c r="E3157">
        <v>202</v>
      </c>
      <c r="F3157" s="2" t="s">
        <v>1</v>
      </c>
      <c r="G3157">
        <v>1998</v>
      </c>
      <c r="H3157">
        <v>9</v>
      </c>
      <c r="I3157">
        <v>27</v>
      </c>
      <c r="J3157">
        <v>2</v>
      </c>
      <c r="L3157" s="1" t="s">
        <v>924</v>
      </c>
      <c r="M3157">
        <v>76</v>
      </c>
      <c r="N3157" s="3">
        <v>1</v>
      </c>
      <c r="O3157" s="3">
        <v>0</v>
      </c>
      <c r="P3157">
        <v>2</v>
      </c>
      <c r="Q3157" t="s">
        <v>3</v>
      </c>
      <c r="R3157" s="3">
        <v>2</v>
      </c>
      <c r="T3157" t="s">
        <v>2875</v>
      </c>
    </row>
    <row r="3158" spans="1:20" x14ac:dyDescent="0.3">
      <c r="A3158" t="s">
        <v>4</v>
      </c>
      <c r="B3158">
        <v>2</v>
      </c>
      <c r="D3158" s="1">
        <v>2</v>
      </c>
      <c r="E3158">
        <v>202</v>
      </c>
      <c r="F3158" s="2" t="s">
        <v>1</v>
      </c>
      <c r="G3158">
        <v>1999</v>
      </c>
      <c r="H3158">
        <v>9</v>
      </c>
      <c r="I3158">
        <v>14</v>
      </c>
      <c r="J3158">
        <v>8</v>
      </c>
      <c r="L3158" s="1" t="s">
        <v>924</v>
      </c>
      <c r="M3158">
        <v>76</v>
      </c>
      <c r="N3158" s="3">
        <v>1</v>
      </c>
      <c r="O3158" s="3">
        <v>0</v>
      </c>
      <c r="P3158">
        <v>1</v>
      </c>
      <c r="Q3158" t="s">
        <v>3</v>
      </c>
      <c r="R3158" s="3">
        <v>2</v>
      </c>
    </row>
    <row r="3159" spans="1:20" x14ac:dyDescent="0.3">
      <c r="D3159" s="1"/>
      <c r="F3159" s="2"/>
      <c r="L3159" s="1"/>
      <c r="N3159" s="3"/>
      <c r="O3159" s="3"/>
      <c r="R3159" s="3"/>
    </row>
    <row r="3160" spans="1:20" x14ac:dyDescent="0.3">
      <c r="A3160" t="s">
        <v>4</v>
      </c>
      <c r="B3160">
        <v>2</v>
      </c>
      <c r="D3160" s="1">
        <v>2</v>
      </c>
      <c r="E3160">
        <v>202</v>
      </c>
      <c r="F3160" s="2" t="s">
        <v>1</v>
      </c>
      <c r="G3160">
        <v>1998</v>
      </c>
      <c r="H3160">
        <v>9</v>
      </c>
      <c r="I3160">
        <v>27</v>
      </c>
      <c r="J3160">
        <v>2</v>
      </c>
      <c r="L3160" s="1" t="s">
        <v>925</v>
      </c>
      <c r="M3160">
        <v>87</v>
      </c>
      <c r="N3160" s="3">
        <v>2</v>
      </c>
      <c r="O3160" s="3">
        <v>2</v>
      </c>
      <c r="P3160">
        <v>2</v>
      </c>
      <c r="Q3160" t="s">
        <v>13</v>
      </c>
      <c r="R3160" s="3">
        <v>2</v>
      </c>
      <c r="T3160" t="s">
        <v>2875</v>
      </c>
    </row>
    <row r="3161" spans="1:20" x14ac:dyDescent="0.3">
      <c r="A3161" t="s">
        <v>4</v>
      </c>
      <c r="B3161">
        <v>2</v>
      </c>
      <c r="D3161" s="1">
        <v>2</v>
      </c>
      <c r="E3161">
        <v>202</v>
      </c>
      <c r="F3161" s="2" t="s">
        <v>1</v>
      </c>
      <c r="G3161">
        <v>1998</v>
      </c>
      <c r="H3161">
        <v>9</v>
      </c>
      <c r="I3161">
        <v>30</v>
      </c>
      <c r="J3161">
        <v>5</v>
      </c>
      <c r="L3161" s="1" t="s">
        <v>925</v>
      </c>
      <c r="M3161">
        <v>87</v>
      </c>
      <c r="N3161" s="3">
        <v>2</v>
      </c>
      <c r="O3161" s="3">
        <v>2</v>
      </c>
      <c r="P3161">
        <v>1</v>
      </c>
      <c r="Q3161" t="s">
        <v>13</v>
      </c>
      <c r="R3161" s="3">
        <v>2</v>
      </c>
    </row>
    <row r="3162" spans="1:20" x14ac:dyDescent="0.3">
      <c r="D3162" s="1"/>
      <c r="F3162" s="2"/>
      <c r="L3162" s="1"/>
      <c r="N3162" s="3"/>
      <c r="O3162" s="3"/>
      <c r="R3162" s="3"/>
    </row>
    <row r="3163" spans="1:20" x14ac:dyDescent="0.3">
      <c r="D3163" s="1"/>
      <c r="F3163" s="2"/>
      <c r="L3163" s="1"/>
      <c r="N3163" s="3"/>
      <c r="O3163" s="3"/>
      <c r="R3163" s="3"/>
    </row>
    <row r="3164" spans="1:20" x14ac:dyDescent="0.3">
      <c r="A3164" t="s">
        <v>4</v>
      </c>
      <c r="B3164">
        <v>2</v>
      </c>
      <c r="D3164" s="1">
        <v>2</v>
      </c>
      <c r="E3164">
        <v>202</v>
      </c>
      <c r="F3164" s="2" t="s">
        <v>1</v>
      </c>
      <c r="G3164">
        <v>1998</v>
      </c>
      <c r="H3164">
        <v>9</v>
      </c>
      <c r="I3164">
        <v>27</v>
      </c>
      <c r="J3164">
        <v>2</v>
      </c>
      <c r="L3164" s="1" t="s">
        <v>926</v>
      </c>
      <c r="M3164">
        <v>81</v>
      </c>
      <c r="N3164" s="3">
        <v>2</v>
      </c>
      <c r="O3164" s="3">
        <v>2</v>
      </c>
      <c r="P3164">
        <v>2</v>
      </c>
      <c r="Q3164" t="s">
        <v>13</v>
      </c>
      <c r="R3164" s="3">
        <v>2</v>
      </c>
      <c r="T3164" t="s">
        <v>2875</v>
      </c>
    </row>
    <row r="3165" spans="1:20" x14ac:dyDescent="0.3">
      <c r="A3165" t="s">
        <v>4</v>
      </c>
      <c r="B3165">
        <v>2</v>
      </c>
      <c r="D3165" s="1">
        <v>2</v>
      </c>
      <c r="E3165">
        <v>202</v>
      </c>
      <c r="F3165" s="2" t="s">
        <v>1</v>
      </c>
      <c r="G3165">
        <v>1999</v>
      </c>
      <c r="H3165">
        <v>9</v>
      </c>
      <c r="I3165">
        <v>8</v>
      </c>
      <c r="J3165">
        <v>3</v>
      </c>
      <c r="L3165" s="1" t="s">
        <v>926</v>
      </c>
      <c r="M3165">
        <v>81</v>
      </c>
      <c r="N3165" s="3">
        <v>5</v>
      </c>
      <c r="O3165" s="3">
        <v>1</v>
      </c>
      <c r="P3165">
        <v>1</v>
      </c>
      <c r="Q3165" t="s">
        <v>13</v>
      </c>
      <c r="R3165" s="3">
        <v>2</v>
      </c>
    </row>
    <row r="3166" spans="1:20" x14ac:dyDescent="0.3">
      <c r="A3166" t="s">
        <v>4</v>
      </c>
      <c r="B3166">
        <v>2</v>
      </c>
      <c r="D3166" s="1">
        <v>2</v>
      </c>
      <c r="E3166">
        <v>202</v>
      </c>
      <c r="F3166" s="2" t="s">
        <v>1</v>
      </c>
      <c r="G3166">
        <v>1999</v>
      </c>
      <c r="H3166">
        <v>9</v>
      </c>
      <c r="I3166">
        <v>14</v>
      </c>
      <c r="J3166">
        <v>8</v>
      </c>
      <c r="L3166" s="1" t="s">
        <v>926</v>
      </c>
      <c r="M3166">
        <v>81</v>
      </c>
      <c r="N3166" s="3">
        <v>5</v>
      </c>
      <c r="O3166" s="3">
        <v>1</v>
      </c>
      <c r="P3166">
        <v>1</v>
      </c>
      <c r="Q3166" t="s">
        <v>13</v>
      </c>
      <c r="R3166" s="3">
        <v>2</v>
      </c>
    </row>
    <row r="3167" spans="1:20" x14ac:dyDescent="0.3">
      <c r="D3167" s="1"/>
      <c r="F3167" s="2"/>
      <c r="L3167" s="1"/>
      <c r="N3167" s="3"/>
      <c r="O3167" s="3"/>
      <c r="R3167" s="3"/>
    </row>
    <row r="3168" spans="1:20" x14ac:dyDescent="0.3">
      <c r="A3168" t="s">
        <v>0</v>
      </c>
      <c r="B3168">
        <v>1</v>
      </c>
      <c r="D3168" s="1">
        <v>1</v>
      </c>
      <c r="E3168">
        <v>202</v>
      </c>
      <c r="F3168" s="2" t="s">
        <v>1</v>
      </c>
      <c r="G3168">
        <v>1998</v>
      </c>
      <c r="H3168">
        <v>9</v>
      </c>
      <c r="I3168">
        <v>27</v>
      </c>
      <c r="J3168">
        <v>2</v>
      </c>
      <c r="L3168" s="1" t="s">
        <v>927</v>
      </c>
      <c r="M3168">
        <v>86</v>
      </c>
      <c r="N3168" s="3">
        <v>5</v>
      </c>
      <c r="O3168" s="3">
        <v>1</v>
      </c>
      <c r="P3168">
        <v>2</v>
      </c>
      <c r="Q3168" t="s">
        <v>13</v>
      </c>
      <c r="R3168" s="3">
        <v>2</v>
      </c>
      <c r="T3168" t="s">
        <v>2875</v>
      </c>
    </row>
    <row r="3169" spans="1:20" x14ac:dyDescent="0.3">
      <c r="A3169" t="s">
        <v>0</v>
      </c>
      <c r="B3169">
        <v>1</v>
      </c>
      <c r="D3169" s="1">
        <v>1</v>
      </c>
      <c r="E3169">
        <v>202</v>
      </c>
      <c r="F3169" s="2" t="s">
        <v>1</v>
      </c>
      <c r="G3169">
        <v>1999</v>
      </c>
      <c r="H3169">
        <v>9</v>
      </c>
      <c r="I3169">
        <v>10</v>
      </c>
      <c r="J3169">
        <v>5</v>
      </c>
      <c r="L3169" s="1" t="s">
        <v>927</v>
      </c>
      <c r="M3169">
        <v>82</v>
      </c>
      <c r="N3169" s="3">
        <v>2</v>
      </c>
      <c r="O3169" s="3">
        <v>2</v>
      </c>
      <c r="P3169">
        <v>1</v>
      </c>
      <c r="Q3169" t="s">
        <v>13</v>
      </c>
      <c r="R3169" s="3">
        <v>2</v>
      </c>
    </row>
    <row r="3170" spans="1:20" x14ac:dyDescent="0.3">
      <c r="D3170" s="1"/>
      <c r="F3170" s="2"/>
      <c r="L3170" s="1"/>
      <c r="N3170" s="3"/>
      <c r="O3170" s="3"/>
      <c r="R3170" s="3"/>
    </row>
    <row r="3171" spans="1:20" x14ac:dyDescent="0.3">
      <c r="A3171" t="s">
        <v>0</v>
      </c>
      <c r="B3171">
        <v>1</v>
      </c>
      <c r="D3171" s="1">
        <v>1</v>
      </c>
      <c r="E3171">
        <v>202</v>
      </c>
      <c r="F3171" s="2" t="s">
        <v>1</v>
      </c>
      <c r="G3171">
        <v>1998</v>
      </c>
      <c r="H3171">
        <v>9</v>
      </c>
      <c r="I3171">
        <v>27</v>
      </c>
      <c r="J3171">
        <v>2</v>
      </c>
      <c r="L3171" s="1" t="s">
        <v>928</v>
      </c>
      <c r="M3171">
        <v>93</v>
      </c>
      <c r="N3171" s="3">
        <v>1</v>
      </c>
      <c r="O3171" s="3">
        <v>0</v>
      </c>
      <c r="P3171">
        <v>2</v>
      </c>
      <c r="Q3171" t="s">
        <v>3</v>
      </c>
      <c r="R3171" s="3">
        <v>2</v>
      </c>
    </row>
    <row r="3172" spans="1:20" x14ac:dyDescent="0.3">
      <c r="A3172" t="s">
        <v>0</v>
      </c>
      <c r="B3172">
        <v>1</v>
      </c>
      <c r="D3172" s="1">
        <v>1</v>
      </c>
      <c r="E3172">
        <v>202</v>
      </c>
      <c r="F3172" s="2" t="s">
        <v>1</v>
      </c>
      <c r="G3172">
        <v>1999</v>
      </c>
      <c r="H3172">
        <v>9</v>
      </c>
      <c r="I3172">
        <v>8</v>
      </c>
      <c r="J3172">
        <v>3</v>
      </c>
      <c r="L3172" s="1" t="s">
        <v>928</v>
      </c>
      <c r="M3172">
        <v>106</v>
      </c>
      <c r="N3172" s="3">
        <v>1</v>
      </c>
      <c r="O3172" s="3">
        <v>0</v>
      </c>
      <c r="P3172">
        <v>1</v>
      </c>
      <c r="Q3172" t="s">
        <v>3</v>
      </c>
      <c r="R3172" s="3">
        <v>2</v>
      </c>
      <c r="T3172" t="s">
        <v>2875</v>
      </c>
    </row>
    <row r="3173" spans="1:20" x14ac:dyDescent="0.3">
      <c r="A3173" t="s">
        <v>0</v>
      </c>
      <c r="B3173">
        <v>1</v>
      </c>
      <c r="D3173" s="1">
        <v>1</v>
      </c>
      <c r="E3173">
        <v>202</v>
      </c>
      <c r="F3173" s="2" t="s">
        <v>1</v>
      </c>
      <c r="G3173">
        <v>1999</v>
      </c>
      <c r="H3173">
        <v>9</v>
      </c>
      <c r="I3173">
        <v>9</v>
      </c>
      <c r="J3173">
        <v>4</v>
      </c>
      <c r="L3173" s="1" t="s">
        <v>928</v>
      </c>
      <c r="M3173">
        <v>106</v>
      </c>
      <c r="N3173" s="3">
        <v>1</v>
      </c>
      <c r="O3173" s="3">
        <v>0</v>
      </c>
      <c r="P3173">
        <v>1</v>
      </c>
      <c r="Q3173" t="s">
        <v>3</v>
      </c>
      <c r="R3173" s="3">
        <v>2</v>
      </c>
    </row>
    <row r="3174" spans="1:20" x14ac:dyDescent="0.3">
      <c r="A3174" t="s">
        <v>0</v>
      </c>
      <c r="B3174">
        <v>1</v>
      </c>
      <c r="D3174" s="1">
        <v>1</v>
      </c>
      <c r="E3174">
        <v>202</v>
      </c>
      <c r="F3174" s="2" t="s">
        <v>1</v>
      </c>
      <c r="G3174">
        <v>1999</v>
      </c>
      <c r="H3174">
        <v>9</v>
      </c>
      <c r="I3174">
        <v>10</v>
      </c>
      <c r="J3174">
        <v>5</v>
      </c>
      <c r="L3174" s="1" t="s">
        <v>928</v>
      </c>
      <c r="M3174">
        <v>106</v>
      </c>
      <c r="N3174" s="3">
        <v>1</v>
      </c>
      <c r="O3174" s="3">
        <v>0</v>
      </c>
      <c r="P3174">
        <v>1</v>
      </c>
      <c r="Q3174" t="s">
        <v>3</v>
      </c>
      <c r="R3174" s="3">
        <v>2</v>
      </c>
    </row>
    <row r="3175" spans="1:20" x14ac:dyDescent="0.3">
      <c r="A3175" t="s">
        <v>0</v>
      </c>
      <c r="B3175">
        <v>1</v>
      </c>
      <c r="D3175" s="1">
        <v>1</v>
      </c>
      <c r="E3175">
        <v>202</v>
      </c>
      <c r="F3175" s="2" t="s">
        <v>1</v>
      </c>
      <c r="G3175">
        <v>1999</v>
      </c>
      <c r="H3175">
        <v>9</v>
      </c>
      <c r="I3175">
        <v>13</v>
      </c>
      <c r="J3175">
        <v>7</v>
      </c>
      <c r="L3175" s="1" t="s">
        <v>928</v>
      </c>
      <c r="M3175">
        <v>106</v>
      </c>
      <c r="N3175" s="3">
        <v>1</v>
      </c>
      <c r="O3175" s="3">
        <v>0</v>
      </c>
      <c r="P3175">
        <v>1</v>
      </c>
      <c r="Q3175" t="s">
        <v>3</v>
      </c>
      <c r="R3175" s="3">
        <v>2</v>
      </c>
    </row>
    <row r="3176" spans="1:20" x14ac:dyDescent="0.3">
      <c r="A3176" t="s">
        <v>0</v>
      </c>
      <c r="B3176">
        <v>1</v>
      </c>
      <c r="C3176" s="22">
        <v>4</v>
      </c>
      <c r="D3176" s="1">
        <v>1</v>
      </c>
      <c r="E3176">
        <v>202</v>
      </c>
      <c r="F3176" s="2" t="s">
        <v>1</v>
      </c>
      <c r="G3176">
        <v>2000</v>
      </c>
      <c r="H3176">
        <v>9</v>
      </c>
      <c r="I3176">
        <v>22</v>
      </c>
      <c r="J3176">
        <v>5</v>
      </c>
      <c r="K3176">
        <v>1</v>
      </c>
      <c r="L3176" s="1" t="s">
        <v>928</v>
      </c>
      <c r="M3176">
        <v>106</v>
      </c>
      <c r="N3176" s="3">
        <v>1</v>
      </c>
      <c r="O3176" s="3">
        <v>0</v>
      </c>
      <c r="Q3176" t="s">
        <v>3</v>
      </c>
      <c r="R3176" s="3">
        <v>2</v>
      </c>
    </row>
    <row r="3177" spans="1:20" x14ac:dyDescent="0.3">
      <c r="D3177" s="1"/>
      <c r="F3177" s="2"/>
      <c r="L3177" s="1"/>
      <c r="N3177" s="3"/>
      <c r="O3177" s="3"/>
      <c r="R3177" s="3"/>
    </row>
    <row r="3178" spans="1:20" x14ac:dyDescent="0.3">
      <c r="A3178" t="s">
        <v>0</v>
      </c>
      <c r="B3178">
        <v>1</v>
      </c>
      <c r="D3178" s="1">
        <v>1</v>
      </c>
      <c r="E3178">
        <v>202</v>
      </c>
      <c r="F3178" s="2" t="s">
        <v>1</v>
      </c>
      <c r="G3178">
        <v>1998</v>
      </c>
      <c r="H3178">
        <v>9</v>
      </c>
      <c r="I3178">
        <v>27</v>
      </c>
      <c r="J3178">
        <v>2</v>
      </c>
      <c r="L3178" s="1" t="s">
        <v>929</v>
      </c>
      <c r="M3178">
        <v>97</v>
      </c>
      <c r="N3178" s="3">
        <v>1</v>
      </c>
      <c r="O3178" s="3">
        <v>0</v>
      </c>
      <c r="P3178">
        <v>2</v>
      </c>
      <c r="Q3178" t="s">
        <v>3</v>
      </c>
      <c r="R3178" s="3">
        <v>2</v>
      </c>
      <c r="T3178" t="s">
        <v>2875</v>
      </c>
    </row>
    <row r="3179" spans="1:20" x14ac:dyDescent="0.3">
      <c r="A3179" t="s">
        <v>0</v>
      </c>
      <c r="B3179">
        <v>1</v>
      </c>
      <c r="D3179" s="1">
        <v>1</v>
      </c>
      <c r="E3179">
        <v>202</v>
      </c>
      <c r="F3179" s="2" t="s">
        <v>1</v>
      </c>
      <c r="G3179">
        <v>1998</v>
      </c>
      <c r="H3179">
        <v>10</v>
      </c>
      <c r="I3179">
        <v>3</v>
      </c>
      <c r="J3179">
        <v>6</v>
      </c>
      <c r="L3179" s="1" t="s">
        <v>929</v>
      </c>
      <c r="M3179">
        <v>96</v>
      </c>
      <c r="N3179" s="3">
        <v>1</v>
      </c>
      <c r="O3179" s="3">
        <v>0</v>
      </c>
      <c r="P3179">
        <v>1</v>
      </c>
      <c r="Q3179" t="s">
        <v>3</v>
      </c>
      <c r="R3179" s="3">
        <v>2</v>
      </c>
    </row>
    <row r="3180" spans="1:20" x14ac:dyDescent="0.3">
      <c r="A3180" t="s">
        <v>0</v>
      </c>
      <c r="B3180">
        <v>1</v>
      </c>
      <c r="D3180" s="1">
        <v>1</v>
      </c>
      <c r="E3180">
        <v>202</v>
      </c>
      <c r="F3180" s="2" t="s">
        <v>1</v>
      </c>
      <c r="G3180">
        <v>1999</v>
      </c>
      <c r="H3180">
        <v>9</v>
      </c>
      <c r="I3180">
        <v>6</v>
      </c>
      <c r="J3180">
        <v>1</v>
      </c>
      <c r="L3180" s="1" t="s">
        <v>929</v>
      </c>
      <c r="M3180">
        <v>96</v>
      </c>
      <c r="N3180" s="3">
        <v>1</v>
      </c>
      <c r="O3180" s="3">
        <v>0</v>
      </c>
      <c r="P3180">
        <v>1</v>
      </c>
      <c r="Q3180" t="s">
        <v>3</v>
      </c>
      <c r="R3180" s="3">
        <v>2</v>
      </c>
    </row>
    <row r="3181" spans="1:20" x14ac:dyDescent="0.3">
      <c r="D3181" s="1"/>
      <c r="F3181" s="2"/>
      <c r="L3181" s="1"/>
      <c r="N3181" s="3"/>
      <c r="O3181" s="3"/>
      <c r="R3181" s="3"/>
    </row>
    <row r="3182" spans="1:20" x14ac:dyDescent="0.3">
      <c r="A3182" t="s">
        <v>0</v>
      </c>
      <c r="B3182">
        <v>1</v>
      </c>
      <c r="D3182" s="1">
        <v>1</v>
      </c>
      <c r="E3182">
        <v>202</v>
      </c>
      <c r="F3182" s="2" t="s">
        <v>1</v>
      </c>
      <c r="G3182">
        <v>1998</v>
      </c>
      <c r="H3182">
        <v>9</v>
      </c>
      <c r="I3182">
        <v>27</v>
      </c>
      <c r="J3182">
        <v>2</v>
      </c>
      <c r="L3182" s="1" t="s">
        <v>930</v>
      </c>
      <c r="M3182">
        <v>101</v>
      </c>
      <c r="N3182" s="3">
        <v>1</v>
      </c>
      <c r="O3182" s="3">
        <v>0</v>
      </c>
      <c r="P3182">
        <v>2</v>
      </c>
      <c r="Q3182" t="s">
        <v>3</v>
      </c>
      <c r="R3182" s="3">
        <v>2</v>
      </c>
    </row>
    <row r="3183" spans="1:20" x14ac:dyDescent="0.3">
      <c r="A3183" t="s">
        <v>0</v>
      </c>
      <c r="B3183">
        <v>1</v>
      </c>
      <c r="D3183" s="1">
        <v>1</v>
      </c>
      <c r="E3183">
        <v>202</v>
      </c>
      <c r="F3183" s="2" t="s">
        <v>1</v>
      </c>
      <c r="G3183">
        <v>1998</v>
      </c>
      <c r="H3183">
        <v>10</v>
      </c>
      <c r="I3183">
        <v>3</v>
      </c>
      <c r="J3183">
        <v>6</v>
      </c>
      <c r="L3183" s="1" t="s">
        <v>930</v>
      </c>
      <c r="M3183">
        <v>101</v>
      </c>
      <c r="N3183" s="3">
        <v>1</v>
      </c>
      <c r="O3183" s="3">
        <v>0</v>
      </c>
      <c r="P3183">
        <v>1</v>
      </c>
      <c r="Q3183" t="s">
        <v>3</v>
      </c>
      <c r="R3183" s="3">
        <v>2</v>
      </c>
      <c r="T3183" t="s">
        <v>2875</v>
      </c>
    </row>
    <row r="3184" spans="1:20" x14ac:dyDescent="0.3">
      <c r="A3184" t="s">
        <v>0</v>
      </c>
      <c r="B3184">
        <v>1</v>
      </c>
      <c r="D3184" s="1">
        <v>1</v>
      </c>
      <c r="E3184">
        <v>202</v>
      </c>
      <c r="F3184" s="2" t="s">
        <v>1</v>
      </c>
      <c r="G3184">
        <v>1999</v>
      </c>
      <c r="H3184">
        <v>9</v>
      </c>
      <c r="I3184">
        <v>6</v>
      </c>
      <c r="J3184">
        <v>1</v>
      </c>
      <c r="L3184" s="1" t="s">
        <v>930</v>
      </c>
      <c r="M3184">
        <v>101</v>
      </c>
      <c r="N3184" s="3">
        <v>1</v>
      </c>
      <c r="O3184" s="3">
        <v>0</v>
      </c>
      <c r="P3184">
        <v>1</v>
      </c>
      <c r="Q3184" t="s">
        <v>3</v>
      </c>
      <c r="R3184" s="3">
        <v>2</v>
      </c>
    </row>
    <row r="3185" spans="1:20" x14ac:dyDescent="0.3">
      <c r="A3185" t="s">
        <v>0</v>
      </c>
      <c r="B3185">
        <v>1</v>
      </c>
      <c r="D3185" s="1">
        <v>1</v>
      </c>
      <c r="E3185">
        <v>202</v>
      </c>
      <c r="F3185" s="2" t="s">
        <v>1</v>
      </c>
      <c r="G3185">
        <v>1999</v>
      </c>
      <c r="H3185">
        <v>9</v>
      </c>
      <c r="I3185">
        <v>8</v>
      </c>
      <c r="J3185">
        <v>3</v>
      </c>
      <c r="L3185" s="1" t="s">
        <v>930</v>
      </c>
      <c r="M3185">
        <v>101</v>
      </c>
      <c r="N3185" s="3">
        <v>1</v>
      </c>
      <c r="O3185" s="3">
        <v>0</v>
      </c>
      <c r="P3185">
        <v>1</v>
      </c>
      <c r="Q3185" t="s">
        <v>3</v>
      </c>
      <c r="R3185" s="3">
        <v>2</v>
      </c>
    </row>
    <row r="3186" spans="1:20" x14ac:dyDescent="0.3">
      <c r="A3186" t="s">
        <v>0</v>
      </c>
      <c r="B3186">
        <v>1</v>
      </c>
      <c r="D3186" s="1">
        <v>1</v>
      </c>
      <c r="E3186">
        <v>202</v>
      </c>
      <c r="F3186" s="2" t="s">
        <v>1</v>
      </c>
      <c r="G3186">
        <v>1999</v>
      </c>
      <c r="H3186">
        <v>9</v>
      </c>
      <c r="I3186">
        <v>10</v>
      </c>
      <c r="J3186">
        <v>5</v>
      </c>
      <c r="L3186" s="1" t="s">
        <v>930</v>
      </c>
      <c r="M3186">
        <v>101</v>
      </c>
      <c r="N3186" s="3">
        <v>1</v>
      </c>
      <c r="O3186" s="3">
        <v>0</v>
      </c>
      <c r="P3186">
        <v>1</v>
      </c>
      <c r="Q3186" t="s">
        <v>3</v>
      </c>
      <c r="R3186" s="3">
        <v>2</v>
      </c>
    </row>
    <row r="3187" spans="1:20" x14ac:dyDescent="0.3">
      <c r="A3187" t="s">
        <v>0</v>
      </c>
      <c r="B3187">
        <v>1</v>
      </c>
      <c r="C3187" s="22">
        <v>3</v>
      </c>
      <c r="D3187" s="1">
        <v>1</v>
      </c>
      <c r="E3187">
        <v>202</v>
      </c>
      <c r="F3187" s="2" t="s">
        <v>1</v>
      </c>
      <c r="G3187">
        <v>2000</v>
      </c>
      <c r="H3187">
        <v>9</v>
      </c>
      <c r="I3187">
        <v>23</v>
      </c>
      <c r="J3187">
        <v>6</v>
      </c>
      <c r="K3187">
        <v>1</v>
      </c>
      <c r="L3187" s="1" t="s">
        <v>930</v>
      </c>
      <c r="M3187">
        <v>102</v>
      </c>
      <c r="N3187" s="3">
        <v>1</v>
      </c>
      <c r="O3187" s="3">
        <v>0</v>
      </c>
      <c r="Q3187" t="s">
        <v>3</v>
      </c>
      <c r="R3187" s="3">
        <v>2</v>
      </c>
    </row>
    <row r="3188" spans="1:20" x14ac:dyDescent="0.3">
      <c r="D3188" s="1"/>
      <c r="F3188" s="2"/>
      <c r="L3188" s="1"/>
      <c r="N3188" s="3"/>
      <c r="O3188" s="3"/>
      <c r="R3188" s="3"/>
    </row>
    <row r="3189" spans="1:20" x14ac:dyDescent="0.3">
      <c r="D3189" s="1"/>
      <c r="F3189" s="2"/>
      <c r="L3189" s="1"/>
      <c r="N3189" s="3"/>
      <c r="O3189" s="3"/>
      <c r="R3189" s="3"/>
    </row>
    <row r="3190" spans="1:20" x14ac:dyDescent="0.3">
      <c r="A3190" t="s">
        <v>0</v>
      </c>
      <c r="B3190">
        <v>1</v>
      </c>
      <c r="D3190" s="1">
        <v>1</v>
      </c>
      <c r="E3190">
        <v>202</v>
      </c>
      <c r="F3190" s="2" t="s">
        <v>1</v>
      </c>
      <c r="G3190">
        <v>1998</v>
      </c>
      <c r="H3190">
        <v>9</v>
      </c>
      <c r="I3190">
        <v>27</v>
      </c>
      <c r="J3190">
        <v>2</v>
      </c>
      <c r="L3190" s="1" t="s">
        <v>931</v>
      </c>
      <c r="M3190">
        <v>100</v>
      </c>
      <c r="N3190" s="3">
        <v>1</v>
      </c>
      <c r="O3190" s="3">
        <v>0</v>
      </c>
      <c r="P3190">
        <v>2</v>
      </c>
      <c r="Q3190" t="s">
        <v>3</v>
      </c>
      <c r="R3190" s="3">
        <v>2</v>
      </c>
    </row>
    <row r="3191" spans="1:20" x14ac:dyDescent="0.3">
      <c r="A3191" t="s">
        <v>0</v>
      </c>
      <c r="B3191">
        <v>1</v>
      </c>
      <c r="D3191" s="1">
        <v>1</v>
      </c>
      <c r="E3191">
        <v>202</v>
      </c>
      <c r="F3191" s="2" t="s">
        <v>1</v>
      </c>
      <c r="G3191">
        <v>1999</v>
      </c>
      <c r="H3191">
        <v>9</v>
      </c>
      <c r="I3191">
        <v>6</v>
      </c>
      <c r="J3191">
        <v>1</v>
      </c>
      <c r="L3191" s="1" t="s">
        <v>931</v>
      </c>
      <c r="M3191">
        <v>100</v>
      </c>
      <c r="N3191" s="3">
        <v>1</v>
      </c>
      <c r="O3191" s="3">
        <v>0</v>
      </c>
      <c r="P3191">
        <v>1</v>
      </c>
      <c r="Q3191" t="s">
        <v>3</v>
      </c>
      <c r="R3191" s="3">
        <v>2</v>
      </c>
    </row>
    <row r="3192" spans="1:20" x14ac:dyDescent="0.3">
      <c r="A3192" t="s">
        <v>0</v>
      </c>
      <c r="B3192">
        <v>1</v>
      </c>
      <c r="C3192" s="22">
        <v>4</v>
      </c>
      <c r="D3192" s="1"/>
      <c r="E3192">
        <v>202</v>
      </c>
      <c r="F3192" s="2" t="s">
        <v>1</v>
      </c>
      <c r="G3192">
        <v>2001</v>
      </c>
      <c r="H3192">
        <v>10</v>
      </c>
      <c r="I3192">
        <v>3</v>
      </c>
      <c r="J3192">
        <v>10</v>
      </c>
      <c r="K3192">
        <v>2</v>
      </c>
      <c r="L3192" s="1" t="s">
        <v>931</v>
      </c>
      <c r="M3192">
        <v>117</v>
      </c>
      <c r="N3192" s="3">
        <v>1</v>
      </c>
      <c r="O3192" s="3">
        <v>0</v>
      </c>
      <c r="Q3192" t="s">
        <v>3</v>
      </c>
      <c r="R3192" s="3">
        <v>2</v>
      </c>
      <c r="T3192" t="s">
        <v>2875</v>
      </c>
    </row>
    <row r="3193" spans="1:20" x14ac:dyDescent="0.3">
      <c r="A3193" t="s">
        <v>0</v>
      </c>
      <c r="B3193">
        <v>1</v>
      </c>
      <c r="C3193" s="22">
        <v>4</v>
      </c>
      <c r="D3193" s="1">
        <v>1</v>
      </c>
      <c r="E3193">
        <v>202</v>
      </c>
      <c r="F3193" s="2" t="s">
        <v>1</v>
      </c>
      <c r="G3193">
        <v>2002</v>
      </c>
      <c r="H3193">
        <v>10</v>
      </c>
      <c r="I3193">
        <v>8</v>
      </c>
      <c r="J3193">
        <v>6</v>
      </c>
      <c r="K3193">
        <v>1</v>
      </c>
      <c r="L3193" s="1" t="s">
        <v>931</v>
      </c>
      <c r="M3193">
        <v>116</v>
      </c>
      <c r="N3193" s="3">
        <v>1</v>
      </c>
      <c r="O3193" s="3">
        <v>0</v>
      </c>
      <c r="Q3193" t="s">
        <v>3</v>
      </c>
      <c r="R3193" s="3">
        <v>2</v>
      </c>
    </row>
    <row r="3194" spans="1:20" x14ac:dyDescent="0.3">
      <c r="D3194" s="1"/>
      <c r="F3194" s="2"/>
      <c r="L3194" s="1"/>
      <c r="N3194" s="3"/>
      <c r="O3194" s="3"/>
      <c r="R3194" s="3"/>
    </row>
    <row r="3195" spans="1:20" x14ac:dyDescent="0.3">
      <c r="A3195" t="s">
        <v>0</v>
      </c>
      <c r="B3195">
        <v>1</v>
      </c>
      <c r="D3195" s="1">
        <v>1</v>
      </c>
      <c r="E3195">
        <v>202</v>
      </c>
      <c r="F3195" s="2" t="s">
        <v>1</v>
      </c>
      <c r="G3195">
        <v>1998</v>
      </c>
      <c r="H3195">
        <v>9</v>
      </c>
      <c r="I3195">
        <v>27</v>
      </c>
      <c r="J3195">
        <v>2</v>
      </c>
      <c r="L3195" s="1" t="s">
        <v>932</v>
      </c>
      <c r="M3195">
        <v>92</v>
      </c>
      <c r="N3195" s="3">
        <v>2</v>
      </c>
      <c r="O3195" s="3">
        <v>2</v>
      </c>
      <c r="P3195">
        <v>2</v>
      </c>
      <c r="Q3195" t="s">
        <v>13</v>
      </c>
      <c r="R3195" s="3">
        <v>2</v>
      </c>
    </row>
    <row r="3196" spans="1:20" x14ac:dyDescent="0.3">
      <c r="A3196" t="s">
        <v>0</v>
      </c>
      <c r="B3196">
        <v>1</v>
      </c>
      <c r="D3196" s="1">
        <v>1</v>
      </c>
      <c r="E3196">
        <v>202</v>
      </c>
      <c r="F3196" s="2" t="s">
        <v>1</v>
      </c>
      <c r="G3196">
        <v>1998</v>
      </c>
      <c r="H3196">
        <v>10</v>
      </c>
      <c r="I3196">
        <v>6</v>
      </c>
      <c r="J3196">
        <v>9</v>
      </c>
      <c r="L3196" s="1" t="s">
        <v>932</v>
      </c>
      <c r="M3196">
        <v>92</v>
      </c>
      <c r="N3196" s="3">
        <v>2</v>
      </c>
      <c r="O3196" s="3">
        <v>2</v>
      </c>
      <c r="P3196">
        <v>1</v>
      </c>
      <c r="Q3196" t="s">
        <v>13</v>
      </c>
      <c r="R3196" s="3">
        <v>2</v>
      </c>
      <c r="T3196" t="s">
        <v>2875</v>
      </c>
    </row>
    <row r="3197" spans="1:20" x14ac:dyDescent="0.3">
      <c r="A3197" t="s">
        <v>0</v>
      </c>
      <c r="B3197">
        <v>1</v>
      </c>
      <c r="C3197" s="22">
        <v>3</v>
      </c>
      <c r="D3197" s="1">
        <v>1</v>
      </c>
      <c r="E3197">
        <v>202</v>
      </c>
      <c r="F3197" s="2" t="s">
        <v>1</v>
      </c>
      <c r="G3197">
        <v>2002</v>
      </c>
      <c r="H3197">
        <v>10</v>
      </c>
      <c r="I3197">
        <v>7</v>
      </c>
      <c r="J3197">
        <v>5</v>
      </c>
      <c r="K3197">
        <v>1</v>
      </c>
      <c r="L3197" s="1" t="s">
        <v>932</v>
      </c>
      <c r="M3197">
        <v>110</v>
      </c>
      <c r="N3197" s="3">
        <v>2</v>
      </c>
      <c r="O3197" s="3">
        <v>2</v>
      </c>
      <c r="Q3197" t="s">
        <v>13</v>
      </c>
      <c r="R3197" s="3">
        <v>2</v>
      </c>
    </row>
    <row r="3198" spans="1:20" x14ac:dyDescent="0.3">
      <c r="A3198" t="s">
        <v>0</v>
      </c>
      <c r="B3198">
        <v>1</v>
      </c>
      <c r="C3198" s="22">
        <v>3</v>
      </c>
      <c r="D3198" s="1">
        <v>1</v>
      </c>
      <c r="E3198">
        <v>202</v>
      </c>
      <c r="F3198" s="2" t="s">
        <v>1</v>
      </c>
      <c r="G3198">
        <v>2004</v>
      </c>
      <c r="H3198">
        <v>8</v>
      </c>
      <c r="I3198">
        <v>11</v>
      </c>
      <c r="J3198">
        <v>25</v>
      </c>
      <c r="K3198">
        <v>1</v>
      </c>
      <c r="L3198" s="1" t="s">
        <v>932</v>
      </c>
      <c r="M3198">
        <v>110</v>
      </c>
      <c r="N3198" s="3">
        <v>5</v>
      </c>
      <c r="O3198" s="3">
        <v>1</v>
      </c>
      <c r="P3198">
        <v>1</v>
      </c>
      <c r="Q3198" t="s">
        <v>13</v>
      </c>
      <c r="R3198" s="3">
        <v>2</v>
      </c>
    </row>
    <row r="3199" spans="1:20" x14ac:dyDescent="0.3">
      <c r="D3199" s="1"/>
      <c r="F3199" s="2"/>
      <c r="L3199" s="1"/>
      <c r="N3199" s="3"/>
      <c r="O3199" s="3"/>
      <c r="R3199" s="3"/>
    </row>
    <row r="3200" spans="1:20" x14ac:dyDescent="0.3">
      <c r="A3200" t="s">
        <v>0</v>
      </c>
      <c r="B3200">
        <v>1</v>
      </c>
      <c r="D3200" s="1">
        <v>1</v>
      </c>
      <c r="E3200">
        <v>202</v>
      </c>
      <c r="F3200" s="2" t="s">
        <v>1</v>
      </c>
      <c r="G3200">
        <v>1998</v>
      </c>
      <c r="H3200">
        <v>9</v>
      </c>
      <c r="I3200">
        <v>27</v>
      </c>
      <c r="J3200">
        <v>2</v>
      </c>
      <c r="L3200" s="1" t="s">
        <v>933</v>
      </c>
      <c r="M3200">
        <v>99</v>
      </c>
      <c r="N3200" s="3">
        <v>5</v>
      </c>
      <c r="O3200" s="3">
        <v>1</v>
      </c>
      <c r="P3200">
        <v>2</v>
      </c>
      <c r="Q3200" t="s">
        <v>13</v>
      </c>
      <c r="R3200" s="3">
        <v>2</v>
      </c>
      <c r="T3200" t="s">
        <v>2875</v>
      </c>
    </row>
    <row r="3201" spans="1:20" x14ac:dyDescent="0.3">
      <c r="A3201" t="s">
        <v>0</v>
      </c>
      <c r="B3201">
        <v>1</v>
      </c>
      <c r="D3201" s="1">
        <v>1</v>
      </c>
      <c r="E3201">
        <v>202</v>
      </c>
      <c r="F3201" s="2" t="s">
        <v>1</v>
      </c>
      <c r="G3201">
        <v>1998</v>
      </c>
      <c r="H3201">
        <v>10</v>
      </c>
      <c r="I3201">
        <v>3</v>
      </c>
      <c r="J3201">
        <v>6</v>
      </c>
      <c r="L3201" s="1" t="s">
        <v>933</v>
      </c>
      <c r="M3201">
        <v>99</v>
      </c>
      <c r="N3201" s="3">
        <v>5</v>
      </c>
      <c r="O3201" s="3">
        <v>1</v>
      </c>
      <c r="P3201">
        <v>1</v>
      </c>
      <c r="Q3201" t="s">
        <v>13</v>
      </c>
      <c r="R3201" s="3">
        <v>2</v>
      </c>
    </row>
    <row r="3202" spans="1:20" x14ac:dyDescent="0.3">
      <c r="D3202" s="1"/>
      <c r="F3202" s="2"/>
      <c r="L3202" s="1"/>
      <c r="N3202" s="3"/>
      <c r="O3202" s="3"/>
      <c r="R3202" s="3"/>
    </row>
    <row r="3203" spans="1:20" x14ac:dyDescent="0.3">
      <c r="A3203" t="s">
        <v>0</v>
      </c>
      <c r="B3203">
        <v>1</v>
      </c>
      <c r="D3203" s="1">
        <v>1</v>
      </c>
      <c r="E3203">
        <v>202</v>
      </c>
      <c r="F3203" s="2" t="s">
        <v>1</v>
      </c>
      <c r="G3203">
        <v>1998</v>
      </c>
      <c r="H3203">
        <v>9</v>
      </c>
      <c r="I3203">
        <v>27</v>
      </c>
      <c r="J3203">
        <v>2</v>
      </c>
      <c r="L3203" s="1" t="s">
        <v>934</v>
      </c>
      <c r="M3203">
        <v>82</v>
      </c>
      <c r="N3203" s="3">
        <v>5</v>
      </c>
      <c r="O3203" s="3">
        <v>1</v>
      </c>
      <c r="P3203">
        <v>2</v>
      </c>
      <c r="Q3203" t="s">
        <v>13</v>
      </c>
      <c r="R3203" s="3">
        <v>2</v>
      </c>
      <c r="T3203" t="s">
        <v>2875</v>
      </c>
    </row>
    <row r="3204" spans="1:20" x14ac:dyDescent="0.3">
      <c r="A3204" t="s">
        <v>0</v>
      </c>
      <c r="B3204">
        <v>1</v>
      </c>
      <c r="D3204" s="1">
        <v>1</v>
      </c>
      <c r="E3204">
        <v>202</v>
      </c>
      <c r="F3204" s="2" t="s">
        <v>1</v>
      </c>
      <c r="G3204">
        <v>1998</v>
      </c>
      <c r="H3204">
        <v>9</v>
      </c>
      <c r="I3204">
        <v>29</v>
      </c>
      <c r="J3204">
        <v>4</v>
      </c>
      <c r="L3204" s="1" t="s">
        <v>934</v>
      </c>
      <c r="M3204">
        <v>82</v>
      </c>
      <c r="N3204" s="3">
        <v>5</v>
      </c>
      <c r="O3204" s="3">
        <v>1</v>
      </c>
      <c r="P3204">
        <v>1</v>
      </c>
      <c r="Q3204" t="s">
        <v>13</v>
      </c>
      <c r="R3204" s="3">
        <v>2</v>
      </c>
    </row>
    <row r="3205" spans="1:20" x14ac:dyDescent="0.3">
      <c r="D3205" s="1"/>
      <c r="F3205" s="2"/>
      <c r="L3205" s="1"/>
      <c r="N3205" s="3"/>
      <c r="O3205" s="3"/>
      <c r="R3205" s="3"/>
    </row>
    <row r="3206" spans="1:20" x14ac:dyDescent="0.3">
      <c r="A3206" t="s">
        <v>0</v>
      </c>
      <c r="B3206">
        <v>1</v>
      </c>
      <c r="D3206" s="1">
        <v>1</v>
      </c>
      <c r="E3206">
        <v>202</v>
      </c>
      <c r="F3206" s="2" t="s">
        <v>1</v>
      </c>
      <c r="G3206">
        <v>1998</v>
      </c>
      <c r="H3206">
        <v>9</v>
      </c>
      <c r="I3206">
        <v>27</v>
      </c>
      <c r="J3206">
        <v>2</v>
      </c>
      <c r="L3206" s="1" t="s">
        <v>935</v>
      </c>
      <c r="M3206">
        <v>91</v>
      </c>
      <c r="N3206" s="3">
        <v>1</v>
      </c>
      <c r="O3206" s="3">
        <v>0</v>
      </c>
      <c r="P3206">
        <v>2</v>
      </c>
      <c r="Q3206" t="s">
        <v>3</v>
      </c>
      <c r="R3206" s="3">
        <v>2</v>
      </c>
    </row>
    <row r="3207" spans="1:20" x14ac:dyDescent="0.3">
      <c r="A3207" t="s">
        <v>0</v>
      </c>
      <c r="B3207">
        <v>1</v>
      </c>
      <c r="C3207" s="22">
        <v>6</v>
      </c>
      <c r="D3207" s="1">
        <v>1</v>
      </c>
      <c r="E3207">
        <v>202</v>
      </c>
      <c r="F3207" s="2" t="s">
        <v>1</v>
      </c>
      <c r="G3207">
        <v>2000</v>
      </c>
      <c r="H3207">
        <v>9</v>
      </c>
      <c r="I3207">
        <v>18</v>
      </c>
      <c r="J3207">
        <v>1</v>
      </c>
      <c r="K3207">
        <v>2</v>
      </c>
      <c r="L3207" s="1" t="s">
        <v>935</v>
      </c>
      <c r="M3207">
        <v>104</v>
      </c>
      <c r="N3207" s="3">
        <v>1</v>
      </c>
      <c r="O3207" s="3">
        <v>0</v>
      </c>
      <c r="Q3207" t="s">
        <v>3</v>
      </c>
      <c r="R3207" s="3">
        <v>2</v>
      </c>
      <c r="T3207" t="s">
        <v>2875</v>
      </c>
    </row>
    <row r="3208" spans="1:20" x14ac:dyDescent="0.3">
      <c r="A3208" t="s">
        <v>0</v>
      </c>
      <c r="B3208">
        <v>1</v>
      </c>
      <c r="C3208" s="22">
        <v>6</v>
      </c>
      <c r="D3208" s="1">
        <v>1</v>
      </c>
      <c r="E3208">
        <v>202</v>
      </c>
      <c r="F3208" s="2" t="s">
        <v>1</v>
      </c>
      <c r="G3208">
        <v>2000</v>
      </c>
      <c r="H3208">
        <v>9</v>
      </c>
      <c r="I3208">
        <v>19</v>
      </c>
      <c r="J3208">
        <v>2</v>
      </c>
      <c r="K3208">
        <v>1</v>
      </c>
      <c r="L3208" s="1" t="s">
        <v>935</v>
      </c>
      <c r="M3208">
        <v>102</v>
      </c>
      <c r="N3208" s="3">
        <v>1</v>
      </c>
      <c r="O3208" s="3">
        <v>0</v>
      </c>
      <c r="Q3208" t="s">
        <v>3</v>
      </c>
      <c r="R3208" s="3">
        <v>2</v>
      </c>
    </row>
    <row r="3209" spans="1:20" x14ac:dyDescent="0.3">
      <c r="A3209" t="s">
        <v>0</v>
      </c>
      <c r="B3209">
        <v>1</v>
      </c>
      <c r="C3209" s="22">
        <v>6</v>
      </c>
      <c r="D3209" s="1">
        <v>1</v>
      </c>
      <c r="E3209">
        <v>202</v>
      </c>
      <c r="F3209" s="2" t="s">
        <v>1</v>
      </c>
      <c r="G3209">
        <v>2000</v>
      </c>
      <c r="H3209">
        <v>9</v>
      </c>
      <c r="I3209">
        <v>21</v>
      </c>
      <c r="J3209">
        <v>4</v>
      </c>
      <c r="K3209">
        <v>1</v>
      </c>
      <c r="L3209" s="1" t="s">
        <v>935</v>
      </c>
      <c r="M3209">
        <v>102</v>
      </c>
      <c r="N3209" s="3">
        <v>1</v>
      </c>
      <c r="O3209" s="3">
        <v>0</v>
      </c>
      <c r="Q3209" t="s">
        <v>3</v>
      </c>
      <c r="R3209" s="3">
        <v>2</v>
      </c>
    </row>
    <row r="3210" spans="1:20" x14ac:dyDescent="0.3">
      <c r="D3210" s="1"/>
      <c r="F3210" s="2"/>
      <c r="L3210" s="1"/>
      <c r="N3210" s="3"/>
      <c r="O3210" s="3"/>
      <c r="R3210" s="3"/>
    </row>
    <row r="3211" spans="1:20" x14ac:dyDescent="0.3">
      <c r="A3211" t="s">
        <v>0</v>
      </c>
      <c r="B3211">
        <v>1</v>
      </c>
      <c r="D3211" s="1">
        <v>1</v>
      </c>
      <c r="E3211">
        <v>202</v>
      </c>
      <c r="F3211" s="2" t="s">
        <v>1</v>
      </c>
      <c r="G3211">
        <v>1998</v>
      </c>
      <c r="H3211">
        <v>9</v>
      </c>
      <c r="I3211">
        <v>27</v>
      </c>
      <c r="J3211">
        <v>2</v>
      </c>
      <c r="L3211" s="1" t="s">
        <v>936</v>
      </c>
      <c r="M3211">
        <v>86</v>
      </c>
      <c r="N3211" s="3">
        <v>5</v>
      </c>
      <c r="O3211" s="3">
        <v>1</v>
      </c>
      <c r="P3211">
        <v>2</v>
      </c>
      <c r="Q3211" t="s">
        <v>13</v>
      </c>
      <c r="R3211" s="3">
        <v>2</v>
      </c>
      <c r="T3211" t="s">
        <v>2875</v>
      </c>
    </row>
    <row r="3212" spans="1:20" x14ac:dyDescent="0.3">
      <c r="A3212" t="s">
        <v>0</v>
      </c>
      <c r="B3212">
        <v>1</v>
      </c>
      <c r="D3212" s="1">
        <v>1</v>
      </c>
      <c r="E3212">
        <v>202</v>
      </c>
      <c r="F3212" s="2" t="s">
        <v>1</v>
      </c>
      <c r="G3212">
        <v>1998</v>
      </c>
      <c r="H3212">
        <v>9</v>
      </c>
      <c r="I3212">
        <v>30</v>
      </c>
      <c r="J3212">
        <v>5</v>
      </c>
      <c r="L3212" s="1" t="s">
        <v>936</v>
      </c>
      <c r="M3212">
        <v>86</v>
      </c>
      <c r="N3212" s="3">
        <v>5</v>
      </c>
      <c r="O3212" s="3">
        <v>1</v>
      </c>
      <c r="P3212">
        <v>1</v>
      </c>
      <c r="Q3212" t="s">
        <v>13</v>
      </c>
      <c r="R3212" s="3">
        <v>2</v>
      </c>
    </row>
    <row r="3213" spans="1:20" x14ac:dyDescent="0.3">
      <c r="D3213" s="1"/>
      <c r="F3213" s="2"/>
      <c r="L3213" s="1"/>
      <c r="N3213" s="3"/>
      <c r="O3213" s="3"/>
      <c r="R3213" s="3"/>
    </row>
    <row r="3214" spans="1:20" x14ac:dyDescent="0.3">
      <c r="A3214" t="s">
        <v>0</v>
      </c>
      <c r="B3214">
        <v>1</v>
      </c>
      <c r="D3214" s="1">
        <v>1</v>
      </c>
      <c r="E3214">
        <v>202</v>
      </c>
      <c r="F3214" s="2" t="s">
        <v>1</v>
      </c>
      <c r="G3214">
        <v>1998</v>
      </c>
      <c r="H3214">
        <v>9</v>
      </c>
      <c r="I3214">
        <v>27</v>
      </c>
      <c r="J3214">
        <v>2</v>
      </c>
      <c r="L3214" s="1" t="s">
        <v>937</v>
      </c>
      <c r="M3214">
        <v>93</v>
      </c>
      <c r="N3214" s="3">
        <v>5</v>
      </c>
      <c r="O3214" s="3">
        <v>1</v>
      </c>
      <c r="P3214">
        <v>2</v>
      </c>
      <c r="Q3214" t="s">
        <v>13</v>
      </c>
      <c r="R3214" s="3">
        <v>2</v>
      </c>
    </row>
    <row r="3215" spans="1:20" x14ac:dyDescent="0.3">
      <c r="A3215" t="s">
        <v>0</v>
      </c>
      <c r="B3215">
        <v>1</v>
      </c>
      <c r="D3215" s="1">
        <v>1</v>
      </c>
      <c r="E3215">
        <v>202</v>
      </c>
      <c r="F3215" s="2" t="s">
        <v>1</v>
      </c>
      <c r="G3215">
        <v>1999</v>
      </c>
      <c r="H3215">
        <v>9</v>
      </c>
      <c r="I3215">
        <v>13</v>
      </c>
      <c r="J3215">
        <v>7</v>
      </c>
      <c r="L3215" s="1" t="s">
        <v>937</v>
      </c>
      <c r="M3215">
        <v>102</v>
      </c>
      <c r="N3215" s="3">
        <v>2</v>
      </c>
      <c r="O3215" s="3">
        <v>2</v>
      </c>
      <c r="P3215">
        <v>1</v>
      </c>
      <c r="Q3215" t="s">
        <v>13</v>
      </c>
      <c r="R3215" s="3">
        <v>2</v>
      </c>
    </row>
    <row r="3216" spans="1:20" x14ac:dyDescent="0.3">
      <c r="A3216" t="s">
        <v>0</v>
      </c>
      <c r="B3216">
        <v>1</v>
      </c>
      <c r="C3216" s="22">
        <v>6</v>
      </c>
      <c r="D3216" s="1"/>
      <c r="E3216">
        <v>202</v>
      </c>
      <c r="F3216" s="2" t="s">
        <v>1</v>
      </c>
      <c r="G3216">
        <v>2001</v>
      </c>
      <c r="H3216">
        <v>9</v>
      </c>
      <c r="I3216">
        <v>24</v>
      </c>
      <c r="J3216">
        <v>2</v>
      </c>
      <c r="K3216">
        <v>1</v>
      </c>
      <c r="L3216" s="1" t="s">
        <v>937</v>
      </c>
      <c r="M3216">
        <v>112</v>
      </c>
      <c r="N3216" s="3">
        <v>2</v>
      </c>
      <c r="O3216" s="3">
        <v>2</v>
      </c>
      <c r="Q3216" t="s">
        <v>13</v>
      </c>
      <c r="R3216" s="3">
        <v>2</v>
      </c>
    </row>
    <row r="3217" spans="1:20" x14ac:dyDescent="0.3">
      <c r="A3217" t="s">
        <v>0</v>
      </c>
      <c r="B3217">
        <v>1</v>
      </c>
      <c r="C3217" s="22">
        <v>1</v>
      </c>
      <c r="D3217" s="1">
        <v>1</v>
      </c>
      <c r="E3217">
        <v>202</v>
      </c>
      <c r="F3217" s="2" t="s">
        <v>1</v>
      </c>
      <c r="G3217">
        <v>2004</v>
      </c>
      <c r="H3217">
        <v>8</v>
      </c>
      <c r="I3217">
        <v>9</v>
      </c>
      <c r="J3217">
        <v>23</v>
      </c>
      <c r="K3217">
        <v>1</v>
      </c>
      <c r="L3217" s="1" t="s">
        <v>937</v>
      </c>
      <c r="M3217">
        <v>120</v>
      </c>
      <c r="N3217" s="3">
        <v>5</v>
      </c>
      <c r="O3217" s="3">
        <v>1</v>
      </c>
      <c r="P3217">
        <v>1</v>
      </c>
      <c r="Q3217" t="s">
        <v>13</v>
      </c>
      <c r="R3217" s="3">
        <v>2</v>
      </c>
    </row>
    <row r="3218" spans="1:20" x14ac:dyDescent="0.3">
      <c r="A3218" t="s">
        <v>0</v>
      </c>
      <c r="B3218">
        <v>1</v>
      </c>
      <c r="C3218" s="22">
        <v>6</v>
      </c>
      <c r="D3218" s="1">
        <v>1</v>
      </c>
      <c r="E3218">
        <v>202</v>
      </c>
      <c r="F3218" s="2" t="s">
        <v>1</v>
      </c>
      <c r="G3218">
        <v>2004</v>
      </c>
      <c r="H3218">
        <v>9</v>
      </c>
      <c r="I3218">
        <v>29</v>
      </c>
      <c r="J3218">
        <v>13</v>
      </c>
      <c r="K3218">
        <v>1</v>
      </c>
      <c r="L3218" s="1" t="s">
        <v>937</v>
      </c>
      <c r="M3218">
        <v>120</v>
      </c>
      <c r="N3218" s="3">
        <v>5</v>
      </c>
      <c r="O3218" s="3">
        <v>1</v>
      </c>
      <c r="P3218">
        <v>1</v>
      </c>
      <c r="Q3218" t="s">
        <v>13</v>
      </c>
      <c r="R3218" s="3">
        <v>2</v>
      </c>
      <c r="T3218" t="s">
        <v>2875</v>
      </c>
    </row>
    <row r="3219" spans="1:20" x14ac:dyDescent="0.3">
      <c r="D3219" s="1"/>
      <c r="F3219" s="2"/>
      <c r="L3219" s="1"/>
      <c r="N3219" s="3"/>
      <c r="O3219" s="3"/>
      <c r="R3219" s="3"/>
    </row>
    <row r="3220" spans="1:20" x14ac:dyDescent="0.3">
      <c r="A3220" t="s">
        <v>0</v>
      </c>
      <c r="B3220">
        <v>1</v>
      </c>
      <c r="D3220" s="1">
        <v>1</v>
      </c>
      <c r="E3220">
        <v>202</v>
      </c>
      <c r="F3220" s="2" t="s">
        <v>1</v>
      </c>
      <c r="G3220">
        <v>1998</v>
      </c>
      <c r="H3220">
        <v>9</v>
      </c>
      <c r="I3220">
        <v>27</v>
      </c>
      <c r="J3220">
        <v>2</v>
      </c>
      <c r="L3220" s="1" t="s">
        <v>938</v>
      </c>
      <c r="M3220">
        <v>102</v>
      </c>
      <c r="N3220" s="3">
        <v>1</v>
      </c>
      <c r="O3220" s="3">
        <v>0</v>
      </c>
      <c r="P3220">
        <v>2</v>
      </c>
      <c r="Q3220" t="s">
        <v>3</v>
      </c>
      <c r="R3220" s="3">
        <v>2</v>
      </c>
    </row>
    <row r="3221" spans="1:20" x14ac:dyDescent="0.3">
      <c r="A3221" t="s">
        <v>0</v>
      </c>
      <c r="B3221">
        <v>1</v>
      </c>
      <c r="D3221" s="1">
        <v>1</v>
      </c>
      <c r="E3221">
        <v>202</v>
      </c>
      <c r="F3221" s="2" t="s">
        <v>1</v>
      </c>
      <c r="G3221">
        <v>1998</v>
      </c>
      <c r="H3221">
        <v>10</v>
      </c>
      <c r="I3221">
        <v>3</v>
      </c>
      <c r="J3221">
        <v>6</v>
      </c>
      <c r="L3221" s="1" t="s">
        <v>938</v>
      </c>
      <c r="M3221">
        <v>102</v>
      </c>
      <c r="N3221" s="3">
        <v>1</v>
      </c>
      <c r="O3221" s="3">
        <v>0</v>
      </c>
      <c r="P3221">
        <v>1</v>
      </c>
      <c r="Q3221" t="s">
        <v>3</v>
      </c>
      <c r="R3221" s="3">
        <v>2</v>
      </c>
      <c r="T3221" t="s">
        <v>2875</v>
      </c>
    </row>
    <row r="3222" spans="1:20" x14ac:dyDescent="0.3">
      <c r="D3222" s="1"/>
      <c r="F3222" s="2"/>
      <c r="L3222" s="1"/>
      <c r="N3222" s="3"/>
      <c r="O3222" s="3"/>
      <c r="R3222" s="3"/>
    </row>
    <row r="3223" spans="1:20" x14ac:dyDescent="0.3">
      <c r="A3223" t="s">
        <v>0</v>
      </c>
      <c r="B3223">
        <v>1</v>
      </c>
      <c r="D3223" s="1">
        <v>1</v>
      </c>
      <c r="E3223">
        <v>202</v>
      </c>
      <c r="F3223" s="2" t="s">
        <v>1</v>
      </c>
      <c r="G3223">
        <v>1998</v>
      </c>
      <c r="H3223">
        <v>9</v>
      </c>
      <c r="I3223">
        <v>27</v>
      </c>
      <c r="J3223">
        <v>2</v>
      </c>
      <c r="L3223" s="1" t="s">
        <v>939</v>
      </c>
      <c r="M3223">
        <v>85</v>
      </c>
      <c r="N3223" s="3">
        <v>1</v>
      </c>
      <c r="O3223" s="3">
        <v>0</v>
      </c>
      <c r="P3223">
        <v>2</v>
      </c>
      <c r="Q3223" t="s">
        <v>3</v>
      </c>
      <c r="R3223" s="3">
        <v>2</v>
      </c>
    </row>
    <row r="3224" spans="1:20" x14ac:dyDescent="0.3">
      <c r="A3224" t="s">
        <v>0</v>
      </c>
      <c r="B3224">
        <v>1</v>
      </c>
      <c r="D3224" s="1">
        <v>1</v>
      </c>
      <c r="E3224">
        <v>202</v>
      </c>
      <c r="F3224" s="2" t="s">
        <v>1</v>
      </c>
      <c r="G3224">
        <v>1999</v>
      </c>
      <c r="H3224">
        <v>9</v>
      </c>
      <c r="I3224">
        <v>9</v>
      </c>
      <c r="J3224">
        <v>4</v>
      </c>
      <c r="L3224" s="1" t="s">
        <v>939</v>
      </c>
      <c r="M3224">
        <v>96</v>
      </c>
      <c r="N3224" s="3">
        <v>1</v>
      </c>
      <c r="O3224" s="3">
        <v>0</v>
      </c>
      <c r="P3224">
        <v>1</v>
      </c>
      <c r="Q3224" t="s">
        <v>3</v>
      </c>
      <c r="R3224" s="3">
        <v>2</v>
      </c>
      <c r="T3224" t="s">
        <v>2875</v>
      </c>
    </row>
    <row r="3225" spans="1:20" x14ac:dyDescent="0.3">
      <c r="A3225" t="s">
        <v>0</v>
      </c>
      <c r="B3225">
        <v>1</v>
      </c>
      <c r="C3225" s="22">
        <v>5</v>
      </c>
      <c r="D3225" s="1">
        <v>1</v>
      </c>
      <c r="E3225">
        <v>202</v>
      </c>
      <c r="F3225" s="2" t="s">
        <v>1</v>
      </c>
      <c r="G3225">
        <v>2000</v>
      </c>
      <c r="H3225">
        <v>9</v>
      </c>
      <c r="I3225">
        <v>18</v>
      </c>
      <c r="J3225">
        <v>1</v>
      </c>
      <c r="K3225">
        <v>2</v>
      </c>
      <c r="L3225" s="1" t="s">
        <v>939</v>
      </c>
      <c r="M3225">
        <v>96</v>
      </c>
      <c r="N3225" s="3">
        <v>1</v>
      </c>
      <c r="O3225" s="3">
        <v>0</v>
      </c>
      <c r="Q3225" t="s">
        <v>3</v>
      </c>
      <c r="R3225" s="3">
        <v>2</v>
      </c>
    </row>
    <row r="3226" spans="1:20" x14ac:dyDescent="0.3">
      <c r="D3226" s="1"/>
      <c r="F3226" s="2"/>
      <c r="L3226" s="1"/>
      <c r="N3226" s="3"/>
      <c r="O3226" s="3"/>
      <c r="R3226" s="3"/>
    </row>
    <row r="3227" spans="1:20" x14ac:dyDescent="0.3">
      <c r="A3227" t="s">
        <v>0</v>
      </c>
      <c r="B3227">
        <v>1</v>
      </c>
      <c r="D3227" s="1">
        <v>1</v>
      </c>
      <c r="E3227">
        <v>202</v>
      </c>
      <c r="F3227" s="2" t="s">
        <v>1</v>
      </c>
      <c r="G3227">
        <v>1998</v>
      </c>
      <c r="H3227">
        <v>9</v>
      </c>
      <c r="I3227">
        <v>27</v>
      </c>
      <c r="J3227">
        <v>2</v>
      </c>
      <c r="L3227" s="1" t="s">
        <v>940</v>
      </c>
      <c r="M3227">
        <v>82</v>
      </c>
      <c r="N3227" s="3">
        <v>1</v>
      </c>
      <c r="O3227" s="3">
        <v>0</v>
      </c>
      <c r="P3227">
        <v>2</v>
      </c>
      <c r="Q3227" t="s">
        <v>3</v>
      </c>
      <c r="R3227" s="3">
        <v>2</v>
      </c>
      <c r="T3227" t="s">
        <v>2875</v>
      </c>
    </row>
    <row r="3228" spans="1:20" x14ac:dyDescent="0.3">
      <c r="A3228" t="s">
        <v>0</v>
      </c>
      <c r="B3228">
        <v>1</v>
      </c>
      <c r="C3228" s="22">
        <v>5</v>
      </c>
      <c r="D3228" s="1">
        <v>1</v>
      </c>
      <c r="E3228">
        <v>202</v>
      </c>
      <c r="F3228" s="2" t="s">
        <v>1</v>
      </c>
      <c r="G3228">
        <v>2000</v>
      </c>
      <c r="H3228">
        <v>9</v>
      </c>
      <c r="I3228">
        <v>21</v>
      </c>
      <c r="J3228">
        <v>4</v>
      </c>
      <c r="K3228">
        <v>2</v>
      </c>
      <c r="L3228" s="1" t="s">
        <v>940</v>
      </c>
      <c r="M3228">
        <v>92</v>
      </c>
      <c r="N3228" s="3">
        <v>1</v>
      </c>
      <c r="O3228" s="3">
        <v>0</v>
      </c>
      <c r="Q3228" t="s">
        <v>3</v>
      </c>
      <c r="R3228" s="3">
        <v>2</v>
      </c>
    </row>
    <row r="3229" spans="1:20" x14ac:dyDescent="0.3">
      <c r="D3229" s="1"/>
      <c r="F3229" s="2"/>
      <c r="L3229" s="1"/>
      <c r="N3229" s="3"/>
      <c r="O3229" s="3"/>
      <c r="R3229" s="3"/>
    </row>
    <row r="3230" spans="1:20" x14ac:dyDescent="0.3">
      <c r="A3230" t="s">
        <v>4</v>
      </c>
      <c r="B3230">
        <v>2</v>
      </c>
      <c r="D3230" s="1">
        <v>2</v>
      </c>
      <c r="E3230">
        <v>202</v>
      </c>
      <c r="F3230" s="2" t="s">
        <v>1</v>
      </c>
      <c r="G3230">
        <v>1998</v>
      </c>
      <c r="H3230">
        <v>9</v>
      </c>
      <c r="I3230">
        <v>28</v>
      </c>
      <c r="J3230">
        <v>3</v>
      </c>
      <c r="L3230" s="1" t="s">
        <v>941</v>
      </c>
      <c r="M3230">
        <v>92</v>
      </c>
      <c r="N3230" s="3">
        <v>2</v>
      </c>
      <c r="O3230" s="3">
        <v>2</v>
      </c>
      <c r="P3230">
        <v>2</v>
      </c>
      <c r="Q3230" t="s">
        <v>13</v>
      </c>
      <c r="R3230" s="3">
        <v>2</v>
      </c>
    </row>
    <row r="3231" spans="1:20" x14ac:dyDescent="0.3">
      <c r="A3231" t="s">
        <v>0</v>
      </c>
      <c r="B3231">
        <v>1</v>
      </c>
      <c r="C3231" s="22">
        <v>3</v>
      </c>
      <c r="D3231" s="1"/>
      <c r="E3231">
        <v>202</v>
      </c>
      <c r="F3231" s="2" t="s">
        <v>1</v>
      </c>
      <c r="G3231">
        <v>2001</v>
      </c>
      <c r="H3231">
        <v>10</v>
      </c>
      <c r="I3231">
        <v>4</v>
      </c>
      <c r="J3231">
        <v>11</v>
      </c>
      <c r="K3231">
        <v>1</v>
      </c>
      <c r="L3231" s="1" t="s">
        <v>941</v>
      </c>
      <c r="M3231">
        <v>99</v>
      </c>
      <c r="N3231" s="3">
        <v>5</v>
      </c>
      <c r="O3231" s="3">
        <v>1</v>
      </c>
      <c r="Q3231" t="s">
        <v>13</v>
      </c>
      <c r="R3231" s="3">
        <v>2</v>
      </c>
      <c r="T3231" t="s">
        <v>2875</v>
      </c>
    </row>
    <row r="3232" spans="1:20" x14ac:dyDescent="0.3">
      <c r="A3232" t="s">
        <v>0</v>
      </c>
      <c r="B3232">
        <v>1</v>
      </c>
      <c r="C3232" s="22">
        <v>3</v>
      </c>
      <c r="D3232" s="1">
        <v>1</v>
      </c>
      <c r="E3232">
        <v>202</v>
      </c>
      <c r="F3232" s="2" t="s">
        <v>1</v>
      </c>
      <c r="G3232">
        <v>2004</v>
      </c>
      <c r="H3232">
        <v>7</v>
      </c>
      <c r="I3232">
        <v>16</v>
      </c>
      <c r="J3232">
        <v>6</v>
      </c>
      <c r="K3232">
        <v>1</v>
      </c>
      <c r="L3232" s="1" t="s">
        <v>941</v>
      </c>
      <c r="M3232">
        <v>107</v>
      </c>
      <c r="N3232" s="3">
        <v>7</v>
      </c>
      <c r="O3232" s="3">
        <v>1</v>
      </c>
      <c r="P3232">
        <v>1</v>
      </c>
      <c r="Q3232" t="s">
        <v>13</v>
      </c>
      <c r="R3232" s="3">
        <v>1</v>
      </c>
    </row>
    <row r="3233" spans="1:20" x14ac:dyDescent="0.3">
      <c r="D3233" s="1"/>
      <c r="F3233" s="2"/>
      <c r="L3233" s="1"/>
      <c r="N3233" s="3"/>
      <c r="O3233" s="3"/>
      <c r="R3233" s="3"/>
    </row>
    <row r="3234" spans="1:20" x14ac:dyDescent="0.3">
      <c r="A3234" t="s">
        <v>4</v>
      </c>
      <c r="B3234">
        <v>2</v>
      </c>
      <c r="D3234" s="1">
        <v>2</v>
      </c>
      <c r="E3234">
        <v>202</v>
      </c>
      <c r="F3234" s="2" t="s">
        <v>1</v>
      </c>
      <c r="G3234">
        <v>1998</v>
      </c>
      <c r="H3234">
        <v>9</v>
      </c>
      <c r="I3234">
        <v>28</v>
      </c>
      <c r="J3234">
        <v>3</v>
      </c>
      <c r="L3234" s="1" t="s">
        <v>942</v>
      </c>
      <c r="M3234">
        <v>88</v>
      </c>
      <c r="N3234" s="3">
        <v>2</v>
      </c>
      <c r="O3234" s="3">
        <v>2</v>
      </c>
      <c r="P3234">
        <v>2</v>
      </c>
      <c r="Q3234" t="s">
        <v>13</v>
      </c>
      <c r="R3234" s="3">
        <v>2</v>
      </c>
    </row>
    <row r="3235" spans="1:20" x14ac:dyDescent="0.3">
      <c r="A3235" t="s">
        <v>0</v>
      </c>
      <c r="B3235">
        <v>1</v>
      </c>
      <c r="D3235" s="1">
        <v>1</v>
      </c>
      <c r="E3235">
        <v>202</v>
      </c>
      <c r="F3235" s="2" t="s">
        <v>1</v>
      </c>
      <c r="G3235">
        <v>1999</v>
      </c>
      <c r="H3235">
        <v>9</v>
      </c>
      <c r="I3235">
        <v>6</v>
      </c>
      <c r="J3235">
        <v>1</v>
      </c>
      <c r="L3235" s="1" t="s">
        <v>942</v>
      </c>
      <c r="M3235">
        <v>88</v>
      </c>
      <c r="N3235" s="3">
        <v>5</v>
      </c>
      <c r="O3235" s="3">
        <v>1</v>
      </c>
      <c r="P3235">
        <v>1</v>
      </c>
      <c r="Q3235" t="s">
        <v>13</v>
      </c>
      <c r="R3235" s="3">
        <v>2</v>
      </c>
      <c r="T3235" t="s">
        <v>2875</v>
      </c>
    </row>
    <row r="3236" spans="1:20" x14ac:dyDescent="0.3">
      <c r="D3236" s="1"/>
      <c r="F3236" s="2"/>
      <c r="L3236" s="1"/>
      <c r="N3236" s="3"/>
      <c r="O3236" s="3"/>
      <c r="R3236" s="3"/>
    </row>
    <row r="3237" spans="1:20" x14ac:dyDescent="0.3">
      <c r="A3237" t="s">
        <v>4</v>
      </c>
      <c r="B3237">
        <v>2</v>
      </c>
      <c r="D3237" s="1">
        <v>2</v>
      </c>
      <c r="E3237">
        <v>202</v>
      </c>
      <c r="F3237" s="2" t="s">
        <v>1</v>
      </c>
      <c r="G3237">
        <v>1998</v>
      </c>
      <c r="H3237">
        <v>9</v>
      </c>
      <c r="I3237">
        <v>28</v>
      </c>
      <c r="J3237">
        <v>3</v>
      </c>
      <c r="L3237" s="1" t="s">
        <v>943</v>
      </c>
      <c r="M3237">
        <v>83</v>
      </c>
      <c r="N3237" s="3">
        <v>1</v>
      </c>
      <c r="O3237" s="3">
        <v>0</v>
      </c>
      <c r="P3237">
        <v>2</v>
      </c>
      <c r="Q3237" t="s">
        <v>3</v>
      </c>
      <c r="R3237" s="3">
        <v>2</v>
      </c>
    </row>
    <row r="3238" spans="1:20" x14ac:dyDescent="0.3">
      <c r="A3238" t="s">
        <v>4</v>
      </c>
      <c r="B3238">
        <v>2</v>
      </c>
      <c r="D3238" s="1">
        <v>2</v>
      </c>
      <c r="E3238">
        <v>202</v>
      </c>
      <c r="F3238" s="2" t="s">
        <v>1</v>
      </c>
      <c r="G3238">
        <v>1998</v>
      </c>
      <c r="H3238">
        <v>10</v>
      </c>
      <c r="I3238">
        <v>3</v>
      </c>
      <c r="J3238">
        <v>6</v>
      </c>
      <c r="L3238" s="1" t="s">
        <v>943</v>
      </c>
      <c r="M3238">
        <v>83</v>
      </c>
      <c r="N3238" s="3">
        <v>1</v>
      </c>
      <c r="O3238" s="3">
        <v>0</v>
      </c>
      <c r="P3238">
        <v>1</v>
      </c>
      <c r="Q3238" t="s">
        <v>3</v>
      </c>
      <c r="R3238" s="3">
        <v>2</v>
      </c>
      <c r="T3238" t="s">
        <v>2875</v>
      </c>
    </row>
    <row r="3239" spans="1:20" x14ac:dyDescent="0.3">
      <c r="A3239" t="s">
        <v>4</v>
      </c>
      <c r="B3239">
        <v>2</v>
      </c>
      <c r="D3239" s="1">
        <v>2</v>
      </c>
      <c r="E3239">
        <v>202</v>
      </c>
      <c r="F3239" s="2" t="s">
        <v>1</v>
      </c>
      <c r="G3239">
        <v>1999</v>
      </c>
      <c r="H3239">
        <v>9</v>
      </c>
      <c r="I3239">
        <v>10</v>
      </c>
      <c r="J3239">
        <v>5</v>
      </c>
      <c r="L3239" s="1" t="s">
        <v>943</v>
      </c>
      <c r="M3239">
        <v>83</v>
      </c>
      <c r="N3239" s="3">
        <v>1</v>
      </c>
      <c r="O3239" s="3">
        <v>0</v>
      </c>
      <c r="P3239">
        <v>1</v>
      </c>
      <c r="Q3239" t="s">
        <v>3</v>
      </c>
      <c r="R3239" s="3">
        <v>2</v>
      </c>
    </row>
    <row r="3240" spans="1:20" x14ac:dyDescent="0.3">
      <c r="A3240" t="s">
        <v>4</v>
      </c>
      <c r="B3240">
        <v>2</v>
      </c>
      <c r="C3240" s="22">
        <v>3</v>
      </c>
      <c r="D3240" s="1">
        <v>2</v>
      </c>
      <c r="E3240">
        <v>202</v>
      </c>
      <c r="F3240" s="2" t="s">
        <v>1</v>
      </c>
      <c r="G3240">
        <v>2000</v>
      </c>
      <c r="H3240">
        <v>9</v>
      </c>
      <c r="I3240">
        <v>20</v>
      </c>
      <c r="J3240">
        <v>3</v>
      </c>
      <c r="K3240">
        <v>1</v>
      </c>
      <c r="L3240" s="1" t="s">
        <v>943</v>
      </c>
      <c r="M3240">
        <v>97</v>
      </c>
      <c r="N3240" s="3">
        <v>1</v>
      </c>
      <c r="O3240" s="3">
        <v>0</v>
      </c>
      <c r="Q3240" t="s">
        <v>3</v>
      </c>
      <c r="R3240" s="3">
        <v>2</v>
      </c>
    </row>
    <row r="3241" spans="1:20" x14ac:dyDescent="0.3">
      <c r="D3241" s="1"/>
      <c r="F3241" s="2"/>
      <c r="L3241" s="1"/>
      <c r="N3241" s="3"/>
      <c r="O3241" s="3"/>
      <c r="R3241" s="3"/>
    </row>
    <row r="3242" spans="1:20" x14ac:dyDescent="0.3">
      <c r="D3242" s="1"/>
      <c r="F3242" s="2"/>
      <c r="L3242" s="1"/>
      <c r="N3242" s="3"/>
      <c r="O3242" s="3"/>
      <c r="R3242" s="3"/>
    </row>
    <row r="3243" spans="1:20" x14ac:dyDescent="0.3">
      <c r="A3243" t="s">
        <v>4</v>
      </c>
      <c r="B3243">
        <v>2</v>
      </c>
      <c r="D3243" s="1">
        <v>2</v>
      </c>
      <c r="E3243">
        <v>202</v>
      </c>
      <c r="F3243" s="2" t="s">
        <v>1</v>
      </c>
      <c r="G3243">
        <v>1998</v>
      </c>
      <c r="H3243">
        <v>9</v>
      </c>
      <c r="I3243">
        <v>28</v>
      </c>
      <c r="J3243">
        <v>3</v>
      </c>
      <c r="L3243" s="1" t="s">
        <v>944</v>
      </c>
      <c r="M3243">
        <v>95</v>
      </c>
      <c r="N3243" s="3">
        <v>1</v>
      </c>
      <c r="O3243" s="3">
        <v>0</v>
      </c>
      <c r="P3243">
        <v>2</v>
      </c>
      <c r="Q3243" t="s">
        <v>3</v>
      </c>
      <c r="R3243" s="3">
        <v>2</v>
      </c>
    </row>
    <row r="3244" spans="1:20" x14ac:dyDescent="0.3">
      <c r="A3244" t="s">
        <v>4</v>
      </c>
      <c r="B3244">
        <v>2</v>
      </c>
      <c r="D3244" s="1">
        <v>2</v>
      </c>
      <c r="E3244">
        <v>202</v>
      </c>
      <c r="F3244" s="2" t="s">
        <v>1</v>
      </c>
      <c r="G3244">
        <v>1998</v>
      </c>
      <c r="H3244">
        <v>9</v>
      </c>
      <c r="I3244">
        <v>30</v>
      </c>
      <c r="J3244">
        <v>5</v>
      </c>
      <c r="L3244" s="1" t="s">
        <v>944</v>
      </c>
      <c r="M3244">
        <v>95</v>
      </c>
      <c r="N3244" s="3">
        <v>1</v>
      </c>
      <c r="O3244" s="3">
        <v>0</v>
      </c>
      <c r="P3244">
        <v>1</v>
      </c>
      <c r="Q3244" t="s">
        <v>3</v>
      </c>
      <c r="R3244" s="3">
        <v>2</v>
      </c>
      <c r="T3244" t="s">
        <v>2875</v>
      </c>
    </row>
    <row r="3245" spans="1:20" x14ac:dyDescent="0.3">
      <c r="A3245" t="s">
        <v>4</v>
      </c>
      <c r="B3245">
        <v>2</v>
      </c>
      <c r="D3245" s="1">
        <v>2</v>
      </c>
      <c r="E3245">
        <v>202</v>
      </c>
      <c r="F3245" s="2" t="s">
        <v>1</v>
      </c>
      <c r="G3245">
        <v>1998</v>
      </c>
      <c r="H3245">
        <v>10</v>
      </c>
      <c r="I3245">
        <v>5</v>
      </c>
      <c r="J3245">
        <v>8</v>
      </c>
      <c r="L3245" s="1" t="s">
        <v>944</v>
      </c>
      <c r="M3245">
        <v>95</v>
      </c>
      <c r="N3245" s="3">
        <v>1</v>
      </c>
      <c r="O3245" s="3">
        <v>0</v>
      </c>
      <c r="P3245">
        <v>1</v>
      </c>
      <c r="Q3245" t="s">
        <v>3</v>
      </c>
      <c r="R3245" s="3">
        <v>2</v>
      </c>
    </row>
    <row r="3246" spans="1:20" x14ac:dyDescent="0.3">
      <c r="A3246" t="s">
        <v>4</v>
      </c>
      <c r="B3246">
        <v>2</v>
      </c>
      <c r="D3246" s="1">
        <v>2</v>
      </c>
      <c r="E3246">
        <v>202</v>
      </c>
      <c r="F3246" s="2" t="s">
        <v>1</v>
      </c>
      <c r="G3246">
        <v>1999</v>
      </c>
      <c r="H3246">
        <v>9</v>
      </c>
      <c r="I3246">
        <v>6</v>
      </c>
      <c r="J3246">
        <v>1</v>
      </c>
      <c r="L3246" s="1" t="s">
        <v>944</v>
      </c>
      <c r="M3246">
        <v>95</v>
      </c>
      <c r="N3246" s="3">
        <v>1</v>
      </c>
      <c r="O3246" s="3">
        <v>0</v>
      </c>
      <c r="P3246">
        <v>1</v>
      </c>
      <c r="Q3246" t="s">
        <v>3</v>
      </c>
      <c r="R3246" s="3">
        <v>2</v>
      </c>
    </row>
    <row r="3247" spans="1:20" x14ac:dyDescent="0.3">
      <c r="D3247" s="1"/>
      <c r="F3247" s="2"/>
      <c r="L3247" s="1"/>
      <c r="N3247" s="3"/>
      <c r="O3247" s="3"/>
      <c r="R3247" s="3"/>
    </row>
    <row r="3248" spans="1:20" x14ac:dyDescent="0.3">
      <c r="A3248" t="s">
        <v>0</v>
      </c>
      <c r="B3248">
        <v>1</v>
      </c>
      <c r="D3248" s="1">
        <v>1</v>
      </c>
      <c r="E3248">
        <v>202</v>
      </c>
      <c r="F3248" s="2" t="s">
        <v>1</v>
      </c>
      <c r="G3248">
        <v>1998</v>
      </c>
      <c r="H3248">
        <v>9</v>
      </c>
      <c r="I3248">
        <v>30</v>
      </c>
      <c r="J3248">
        <v>5</v>
      </c>
      <c r="L3248" s="1" t="s">
        <v>945</v>
      </c>
      <c r="M3248">
        <v>87</v>
      </c>
      <c r="N3248" s="3">
        <v>2</v>
      </c>
      <c r="O3248" s="3">
        <v>2</v>
      </c>
      <c r="P3248">
        <v>1</v>
      </c>
      <c r="Q3248" t="s">
        <v>13</v>
      </c>
      <c r="R3248" s="3">
        <v>2</v>
      </c>
      <c r="T3248" t="s">
        <v>2875</v>
      </c>
    </row>
    <row r="3249" spans="1:20" x14ac:dyDescent="0.3">
      <c r="A3249" t="s">
        <v>4</v>
      </c>
      <c r="B3249">
        <v>2</v>
      </c>
      <c r="D3249" s="1">
        <v>2</v>
      </c>
      <c r="E3249">
        <v>202</v>
      </c>
      <c r="F3249" s="2" t="s">
        <v>1</v>
      </c>
      <c r="G3249">
        <v>1998</v>
      </c>
      <c r="H3249">
        <v>9</v>
      </c>
      <c r="I3249">
        <v>28</v>
      </c>
      <c r="J3249">
        <v>3</v>
      </c>
      <c r="L3249" s="1" t="s">
        <v>945</v>
      </c>
      <c r="M3249">
        <v>87</v>
      </c>
      <c r="N3249" s="3">
        <v>2</v>
      </c>
      <c r="O3249" s="3">
        <v>2</v>
      </c>
      <c r="P3249">
        <v>2</v>
      </c>
      <c r="Q3249" t="s">
        <v>13</v>
      </c>
      <c r="R3249" s="3">
        <v>2</v>
      </c>
    </row>
    <row r="3250" spans="1:20" x14ac:dyDescent="0.3">
      <c r="A3250" s="4"/>
      <c r="B3250" s="4"/>
      <c r="C3250" s="23"/>
      <c r="D3250" s="8"/>
      <c r="E3250" s="5"/>
      <c r="F3250" s="7"/>
      <c r="G3250" s="5"/>
      <c r="H3250" s="8"/>
      <c r="I3250" s="5"/>
      <c r="J3250" s="5"/>
      <c r="K3250" s="8"/>
      <c r="L3250" s="10"/>
      <c r="M3250" s="5"/>
      <c r="N3250" s="5"/>
      <c r="O3250" s="5"/>
      <c r="P3250" s="5"/>
      <c r="Q3250" s="5"/>
      <c r="R3250" s="9"/>
    </row>
    <row r="3251" spans="1:20" x14ac:dyDescent="0.3">
      <c r="A3251" t="s">
        <v>0</v>
      </c>
      <c r="B3251">
        <v>1</v>
      </c>
      <c r="D3251" s="1">
        <v>1</v>
      </c>
      <c r="E3251">
        <v>202</v>
      </c>
      <c r="F3251" s="2" t="s">
        <v>1</v>
      </c>
      <c r="G3251">
        <v>1998</v>
      </c>
      <c r="H3251">
        <v>9</v>
      </c>
      <c r="I3251">
        <v>28</v>
      </c>
      <c r="J3251">
        <v>3</v>
      </c>
      <c r="L3251" s="1" t="s">
        <v>946</v>
      </c>
      <c r="M3251">
        <v>98</v>
      </c>
      <c r="N3251" s="3">
        <v>2</v>
      </c>
      <c r="O3251" s="3">
        <v>2</v>
      </c>
      <c r="P3251">
        <v>2</v>
      </c>
      <c r="Q3251" t="s">
        <v>13</v>
      </c>
      <c r="R3251" s="3">
        <v>2</v>
      </c>
    </row>
    <row r="3252" spans="1:20" x14ac:dyDescent="0.3">
      <c r="A3252" t="s">
        <v>0</v>
      </c>
      <c r="B3252">
        <v>1</v>
      </c>
      <c r="D3252" s="1">
        <v>1</v>
      </c>
      <c r="E3252">
        <v>202</v>
      </c>
      <c r="F3252" s="2" t="s">
        <v>1</v>
      </c>
      <c r="G3252">
        <v>1999</v>
      </c>
      <c r="H3252">
        <v>9</v>
      </c>
      <c r="I3252">
        <v>7</v>
      </c>
      <c r="J3252">
        <v>2</v>
      </c>
      <c r="L3252" s="1" t="s">
        <v>946</v>
      </c>
      <c r="M3252">
        <v>98</v>
      </c>
      <c r="N3252" s="3">
        <v>5</v>
      </c>
      <c r="O3252" s="3">
        <v>1</v>
      </c>
      <c r="P3252">
        <v>1</v>
      </c>
      <c r="Q3252" t="s">
        <v>13</v>
      </c>
      <c r="R3252" s="3">
        <v>2</v>
      </c>
    </row>
    <row r="3253" spans="1:20" x14ac:dyDescent="0.3">
      <c r="A3253" t="s">
        <v>0</v>
      </c>
      <c r="B3253">
        <v>1</v>
      </c>
      <c r="C3253" s="22">
        <v>4</v>
      </c>
      <c r="D3253" s="1">
        <v>1</v>
      </c>
      <c r="E3253">
        <v>202</v>
      </c>
      <c r="F3253" s="2" t="s">
        <v>1</v>
      </c>
      <c r="G3253">
        <v>2000</v>
      </c>
      <c r="H3253">
        <v>9</v>
      </c>
      <c r="I3253">
        <v>21</v>
      </c>
      <c r="J3253">
        <v>4</v>
      </c>
      <c r="K3253">
        <v>1</v>
      </c>
      <c r="L3253" s="1" t="s">
        <v>946</v>
      </c>
      <c r="M3253">
        <v>108</v>
      </c>
      <c r="N3253" s="3">
        <v>2</v>
      </c>
      <c r="O3253" s="3">
        <v>2</v>
      </c>
      <c r="Q3253" t="s">
        <v>13</v>
      </c>
      <c r="R3253" s="3">
        <v>2</v>
      </c>
      <c r="T3253" t="s">
        <v>2875</v>
      </c>
    </row>
    <row r="3254" spans="1:20" x14ac:dyDescent="0.3">
      <c r="A3254" t="s">
        <v>0</v>
      </c>
      <c r="B3254">
        <v>1</v>
      </c>
      <c r="C3254" s="22">
        <v>4</v>
      </c>
      <c r="D3254" s="1">
        <v>1</v>
      </c>
      <c r="E3254">
        <v>202</v>
      </c>
      <c r="F3254" s="2" t="s">
        <v>1</v>
      </c>
      <c r="G3254">
        <v>2000</v>
      </c>
      <c r="H3254">
        <v>9</v>
      </c>
      <c r="I3254">
        <v>27</v>
      </c>
      <c r="J3254">
        <v>10</v>
      </c>
      <c r="K3254">
        <v>2</v>
      </c>
      <c r="L3254" s="1" t="s">
        <v>946</v>
      </c>
      <c r="M3254">
        <v>102</v>
      </c>
      <c r="N3254" s="3">
        <v>2</v>
      </c>
      <c r="O3254" s="3">
        <v>2</v>
      </c>
      <c r="Q3254" t="s">
        <v>13</v>
      </c>
      <c r="R3254" s="3">
        <v>2</v>
      </c>
    </row>
    <row r="3255" spans="1:20" x14ac:dyDescent="0.3">
      <c r="A3255" t="s">
        <v>0</v>
      </c>
      <c r="B3255">
        <v>1</v>
      </c>
      <c r="C3255" s="22">
        <v>5</v>
      </c>
      <c r="D3255" s="1"/>
      <c r="E3255">
        <v>202</v>
      </c>
      <c r="F3255" s="2" t="s">
        <v>1</v>
      </c>
      <c r="G3255">
        <v>2001</v>
      </c>
      <c r="H3255">
        <v>9</v>
      </c>
      <c r="I3255">
        <v>29</v>
      </c>
      <c r="J3255">
        <v>7</v>
      </c>
      <c r="K3255">
        <v>1</v>
      </c>
      <c r="L3255" s="1" t="s">
        <v>946</v>
      </c>
      <c r="M3255">
        <v>107</v>
      </c>
      <c r="N3255" s="3">
        <v>5</v>
      </c>
      <c r="O3255" s="3">
        <v>1</v>
      </c>
      <c r="Q3255" t="s">
        <v>13</v>
      </c>
      <c r="R3255" s="3">
        <v>2</v>
      </c>
    </row>
    <row r="3256" spans="1:20" x14ac:dyDescent="0.3">
      <c r="A3256" s="4"/>
      <c r="B3256" s="4"/>
      <c r="C3256" s="23"/>
      <c r="D3256" s="8"/>
      <c r="E3256" s="5"/>
      <c r="F3256" s="7"/>
      <c r="G3256" s="5"/>
      <c r="H3256" s="8"/>
      <c r="I3256" s="5"/>
      <c r="J3256" s="5"/>
      <c r="K3256" s="8"/>
      <c r="L3256" s="10"/>
      <c r="M3256" s="5"/>
      <c r="N3256" s="5"/>
      <c r="O3256" s="5"/>
      <c r="P3256" s="5"/>
      <c r="Q3256" s="5"/>
      <c r="R3256" s="9"/>
    </row>
    <row r="3257" spans="1:20" x14ac:dyDescent="0.3">
      <c r="A3257" t="s">
        <v>0</v>
      </c>
      <c r="B3257">
        <v>1</v>
      </c>
      <c r="D3257" s="1">
        <v>1</v>
      </c>
      <c r="E3257">
        <v>202</v>
      </c>
      <c r="F3257" s="2" t="s">
        <v>1</v>
      </c>
      <c r="G3257">
        <v>1998</v>
      </c>
      <c r="H3257">
        <v>9</v>
      </c>
      <c r="I3257">
        <v>28</v>
      </c>
      <c r="J3257">
        <v>3</v>
      </c>
      <c r="L3257" s="1" t="s">
        <v>947</v>
      </c>
      <c r="M3257">
        <v>98</v>
      </c>
      <c r="N3257" s="3">
        <v>1</v>
      </c>
      <c r="O3257" s="3">
        <v>0</v>
      </c>
      <c r="P3257">
        <v>2</v>
      </c>
      <c r="Q3257" t="s">
        <v>3</v>
      </c>
      <c r="R3257" s="3">
        <v>2</v>
      </c>
    </row>
    <row r="3258" spans="1:20" x14ac:dyDescent="0.3">
      <c r="A3258" t="s">
        <v>0</v>
      </c>
      <c r="B3258">
        <v>1</v>
      </c>
      <c r="D3258" s="1">
        <v>1</v>
      </c>
      <c r="E3258">
        <v>202</v>
      </c>
      <c r="F3258" s="2" t="s">
        <v>1</v>
      </c>
      <c r="G3258">
        <v>1999</v>
      </c>
      <c r="H3258">
        <v>9</v>
      </c>
      <c r="I3258">
        <v>8</v>
      </c>
      <c r="J3258">
        <v>3</v>
      </c>
      <c r="L3258" s="1" t="s">
        <v>947</v>
      </c>
      <c r="M3258">
        <v>98</v>
      </c>
      <c r="N3258" s="3">
        <v>1</v>
      </c>
      <c r="O3258" s="3">
        <v>0</v>
      </c>
      <c r="P3258">
        <v>1</v>
      </c>
      <c r="Q3258" t="s">
        <v>3</v>
      </c>
      <c r="R3258" s="3">
        <v>2</v>
      </c>
      <c r="T3258" t="s">
        <v>2875</v>
      </c>
    </row>
    <row r="3259" spans="1:20" x14ac:dyDescent="0.3">
      <c r="A3259" t="s">
        <v>0</v>
      </c>
      <c r="B3259">
        <v>1</v>
      </c>
      <c r="C3259" s="22">
        <v>4</v>
      </c>
      <c r="D3259" s="1">
        <v>1</v>
      </c>
      <c r="E3259">
        <v>202</v>
      </c>
      <c r="F3259" s="2" t="s">
        <v>1</v>
      </c>
      <c r="G3259">
        <v>2000</v>
      </c>
      <c r="H3259">
        <v>9</v>
      </c>
      <c r="I3259">
        <v>23</v>
      </c>
      <c r="J3259">
        <v>6</v>
      </c>
      <c r="K3259">
        <v>2</v>
      </c>
      <c r="L3259" s="1" t="s">
        <v>947</v>
      </c>
      <c r="M3259">
        <v>98</v>
      </c>
      <c r="N3259" s="3">
        <v>1</v>
      </c>
      <c r="O3259" s="3">
        <v>0</v>
      </c>
      <c r="Q3259" t="s">
        <v>3</v>
      </c>
      <c r="R3259" s="3">
        <v>2</v>
      </c>
    </row>
    <row r="3260" spans="1:20" x14ac:dyDescent="0.3">
      <c r="A3260" t="s">
        <v>0</v>
      </c>
      <c r="B3260">
        <v>1</v>
      </c>
      <c r="C3260" s="22">
        <v>5</v>
      </c>
      <c r="D3260" s="1">
        <v>1</v>
      </c>
      <c r="E3260">
        <v>202</v>
      </c>
      <c r="F3260" s="2" t="s">
        <v>1</v>
      </c>
      <c r="G3260">
        <v>2004</v>
      </c>
      <c r="H3260">
        <v>7</v>
      </c>
      <c r="I3260">
        <v>14</v>
      </c>
      <c r="J3260">
        <v>4</v>
      </c>
      <c r="K3260">
        <v>1</v>
      </c>
      <c r="L3260" s="1" t="s">
        <v>947</v>
      </c>
      <c r="M3260">
        <v>113</v>
      </c>
      <c r="N3260" s="3">
        <v>1</v>
      </c>
      <c r="O3260" s="3">
        <v>0</v>
      </c>
      <c r="P3260">
        <v>1</v>
      </c>
      <c r="Q3260" t="s">
        <v>3</v>
      </c>
      <c r="R3260" s="3">
        <v>2</v>
      </c>
    </row>
    <row r="3261" spans="1:20" x14ac:dyDescent="0.3">
      <c r="A3261" t="s">
        <v>0</v>
      </c>
      <c r="B3261">
        <v>1</v>
      </c>
      <c r="C3261" s="22">
        <v>5</v>
      </c>
      <c r="D3261" s="1">
        <v>1</v>
      </c>
      <c r="E3261">
        <v>202</v>
      </c>
      <c r="F3261" s="2" t="s">
        <v>1</v>
      </c>
      <c r="G3261">
        <v>2004</v>
      </c>
      <c r="H3261">
        <v>8</v>
      </c>
      <c r="I3261">
        <v>2</v>
      </c>
      <c r="J3261">
        <v>17</v>
      </c>
      <c r="K3261">
        <v>1</v>
      </c>
      <c r="L3261" s="1" t="s">
        <v>947</v>
      </c>
      <c r="M3261">
        <v>113</v>
      </c>
      <c r="N3261" s="3">
        <v>1</v>
      </c>
      <c r="O3261" s="3">
        <v>0</v>
      </c>
      <c r="P3261">
        <v>1</v>
      </c>
      <c r="Q3261" t="s">
        <v>3</v>
      </c>
      <c r="R3261" s="3">
        <v>2</v>
      </c>
    </row>
    <row r="3262" spans="1:20" x14ac:dyDescent="0.3">
      <c r="A3262" s="4"/>
      <c r="B3262" s="4"/>
      <c r="C3262" s="23"/>
      <c r="D3262" s="8"/>
      <c r="E3262" s="5"/>
      <c r="F3262" s="7"/>
      <c r="G3262" s="5"/>
      <c r="H3262" s="8"/>
      <c r="I3262" s="5"/>
      <c r="J3262" s="5"/>
      <c r="K3262" s="8"/>
      <c r="L3262" s="10"/>
      <c r="M3262" s="5"/>
      <c r="N3262" s="5"/>
      <c r="O3262" s="5"/>
      <c r="P3262" s="5"/>
      <c r="Q3262" s="5"/>
      <c r="R3262" s="9"/>
    </row>
    <row r="3263" spans="1:20" x14ac:dyDescent="0.3">
      <c r="D3263" s="1"/>
      <c r="F3263" s="2"/>
      <c r="L3263" s="1"/>
      <c r="N3263" s="3"/>
      <c r="O3263" s="3"/>
      <c r="R3263" s="3"/>
    </row>
    <row r="3264" spans="1:20" x14ac:dyDescent="0.3">
      <c r="A3264" t="s">
        <v>0</v>
      </c>
      <c r="B3264">
        <v>1</v>
      </c>
      <c r="D3264" s="1">
        <v>1</v>
      </c>
      <c r="E3264">
        <v>202</v>
      </c>
      <c r="F3264" s="2" t="s">
        <v>1</v>
      </c>
      <c r="G3264">
        <v>1998</v>
      </c>
      <c r="H3264">
        <v>9</v>
      </c>
      <c r="I3264">
        <v>28</v>
      </c>
      <c r="J3264">
        <v>3</v>
      </c>
      <c r="L3264" s="1" t="s">
        <v>948</v>
      </c>
      <c r="M3264">
        <v>85</v>
      </c>
      <c r="N3264" s="3">
        <v>2</v>
      </c>
      <c r="O3264" s="3">
        <v>2</v>
      </c>
      <c r="P3264">
        <v>2</v>
      </c>
      <c r="Q3264" t="s">
        <v>13</v>
      </c>
      <c r="R3264" s="3">
        <v>2</v>
      </c>
    </row>
    <row r="3265" spans="1:20" x14ac:dyDescent="0.3">
      <c r="A3265" t="s">
        <v>0</v>
      </c>
      <c r="B3265">
        <v>1</v>
      </c>
      <c r="D3265" s="1">
        <v>1</v>
      </c>
      <c r="E3265">
        <v>202</v>
      </c>
      <c r="F3265" s="2" t="s">
        <v>1</v>
      </c>
      <c r="G3265">
        <v>1999</v>
      </c>
      <c r="H3265">
        <v>9</v>
      </c>
      <c r="I3265">
        <v>13</v>
      </c>
      <c r="J3265">
        <v>7</v>
      </c>
      <c r="L3265" s="1" t="s">
        <v>948</v>
      </c>
      <c r="M3265">
        <v>85</v>
      </c>
      <c r="N3265" s="3">
        <v>5</v>
      </c>
      <c r="O3265" s="3">
        <v>1</v>
      </c>
      <c r="P3265">
        <v>1</v>
      </c>
      <c r="Q3265" t="s">
        <v>13</v>
      </c>
      <c r="R3265" s="3">
        <v>2</v>
      </c>
      <c r="T3265" t="s">
        <v>2875</v>
      </c>
    </row>
    <row r="3266" spans="1:20" x14ac:dyDescent="0.3">
      <c r="A3266" t="s">
        <v>0</v>
      </c>
      <c r="B3266">
        <v>1</v>
      </c>
      <c r="C3266" s="22">
        <v>4</v>
      </c>
      <c r="D3266" s="1"/>
      <c r="E3266">
        <v>202</v>
      </c>
      <c r="F3266" s="2" t="s">
        <v>1</v>
      </c>
      <c r="G3266">
        <v>2001</v>
      </c>
      <c r="H3266">
        <v>9</v>
      </c>
      <c r="I3266">
        <v>27</v>
      </c>
      <c r="J3266">
        <v>5</v>
      </c>
      <c r="K3266">
        <v>1</v>
      </c>
      <c r="L3266" s="1" t="s">
        <v>948</v>
      </c>
      <c r="M3266">
        <v>92</v>
      </c>
      <c r="N3266" s="3">
        <v>5</v>
      </c>
      <c r="O3266" s="3">
        <v>1</v>
      </c>
      <c r="Q3266" t="s">
        <v>13</v>
      </c>
      <c r="R3266" s="3">
        <v>2</v>
      </c>
    </row>
    <row r="3267" spans="1:20" x14ac:dyDescent="0.3">
      <c r="A3267" t="s">
        <v>0</v>
      </c>
      <c r="B3267">
        <v>1</v>
      </c>
      <c r="C3267" s="22">
        <v>4</v>
      </c>
      <c r="D3267" s="1"/>
      <c r="E3267">
        <v>202</v>
      </c>
      <c r="F3267" s="2" t="s">
        <v>1</v>
      </c>
      <c r="G3267">
        <v>2001</v>
      </c>
      <c r="H3267">
        <v>10</v>
      </c>
      <c r="I3267">
        <v>1</v>
      </c>
      <c r="J3267">
        <v>8</v>
      </c>
      <c r="K3267">
        <v>1</v>
      </c>
      <c r="L3267" s="1" t="s">
        <v>948</v>
      </c>
      <c r="M3267">
        <v>92</v>
      </c>
      <c r="N3267" s="3">
        <v>5</v>
      </c>
      <c r="O3267" s="3">
        <v>1</v>
      </c>
      <c r="Q3267" t="s">
        <v>13</v>
      </c>
      <c r="R3267" s="3">
        <v>2</v>
      </c>
    </row>
    <row r="3268" spans="1:20" x14ac:dyDescent="0.3">
      <c r="A3268" t="s">
        <v>0</v>
      </c>
      <c r="B3268">
        <v>1</v>
      </c>
      <c r="C3268" s="22">
        <v>1</v>
      </c>
      <c r="D3268" s="1">
        <v>1</v>
      </c>
      <c r="E3268">
        <v>202</v>
      </c>
      <c r="F3268" s="2" t="s">
        <v>1</v>
      </c>
      <c r="G3268">
        <v>2004</v>
      </c>
      <c r="H3268">
        <v>7</v>
      </c>
      <c r="I3268">
        <v>19</v>
      </c>
      <c r="J3268">
        <v>8</v>
      </c>
      <c r="K3268">
        <v>1</v>
      </c>
      <c r="L3268" s="1" t="s">
        <v>948</v>
      </c>
      <c r="M3268">
        <v>100</v>
      </c>
      <c r="N3268" s="3">
        <v>5</v>
      </c>
      <c r="O3268" s="3">
        <v>1</v>
      </c>
      <c r="P3268">
        <v>1</v>
      </c>
      <c r="Q3268" t="s">
        <v>13</v>
      </c>
      <c r="R3268" s="3">
        <v>2</v>
      </c>
    </row>
    <row r="3269" spans="1:20" x14ac:dyDescent="0.3">
      <c r="A3269" t="s">
        <v>0</v>
      </c>
      <c r="B3269">
        <v>1</v>
      </c>
      <c r="C3269" s="22">
        <v>6</v>
      </c>
      <c r="D3269" s="1">
        <v>1</v>
      </c>
      <c r="E3269">
        <v>202</v>
      </c>
      <c r="F3269" s="2" t="s">
        <v>1</v>
      </c>
      <c r="G3269">
        <v>2004</v>
      </c>
      <c r="H3269">
        <v>8</v>
      </c>
      <c r="I3269">
        <v>4</v>
      </c>
      <c r="J3269">
        <v>19</v>
      </c>
      <c r="K3269">
        <v>1</v>
      </c>
      <c r="L3269" s="1" t="s">
        <v>948</v>
      </c>
      <c r="M3269">
        <v>100</v>
      </c>
      <c r="N3269" s="3">
        <v>2</v>
      </c>
      <c r="O3269" s="3">
        <v>2</v>
      </c>
      <c r="P3269">
        <v>1</v>
      </c>
      <c r="Q3269" t="s">
        <v>13</v>
      </c>
      <c r="R3269" s="3">
        <v>2</v>
      </c>
    </row>
    <row r="3270" spans="1:20" x14ac:dyDescent="0.3">
      <c r="A3270" t="s">
        <v>0</v>
      </c>
      <c r="B3270">
        <v>1</v>
      </c>
      <c r="C3270" s="22">
        <v>6</v>
      </c>
      <c r="D3270" s="1">
        <v>1</v>
      </c>
      <c r="E3270">
        <v>202</v>
      </c>
      <c r="F3270" s="2" t="s">
        <v>1</v>
      </c>
      <c r="G3270">
        <v>2004</v>
      </c>
      <c r="H3270">
        <v>8</v>
      </c>
      <c r="I3270">
        <v>11</v>
      </c>
      <c r="J3270">
        <v>25</v>
      </c>
      <c r="K3270">
        <v>1</v>
      </c>
      <c r="L3270" s="1" t="s">
        <v>948</v>
      </c>
      <c r="M3270">
        <v>100</v>
      </c>
      <c r="N3270" s="3">
        <v>2</v>
      </c>
      <c r="O3270" s="3">
        <v>2</v>
      </c>
      <c r="P3270">
        <v>1</v>
      </c>
      <c r="Q3270" t="s">
        <v>13</v>
      </c>
      <c r="R3270" s="3">
        <v>2</v>
      </c>
    </row>
    <row r="3271" spans="1:20" x14ac:dyDescent="0.3">
      <c r="D3271" s="1"/>
      <c r="F3271" s="2"/>
      <c r="L3271" s="1"/>
      <c r="N3271" s="3"/>
      <c r="O3271" s="3"/>
      <c r="R3271" s="3"/>
    </row>
    <row r="3272" spans="1:20" x14ac:dyDescent="0.3">
      <c r="A3272" t="s">
        <v>0</v>
      </c>
      <c r="B3272">
        <v>1</v>
      </c>
      <c r="D3272" s="1">
        <v>1</v>
      </c>
      <c r="E3272">
        <v>202</v>
      </c>
      <c r="F3272" s="2" t="s">
        <v>1</v>
      </c>
      <c r="G3272">
        <v>1998</v>
      </c>
      <c r="H3272">
        <v>9</v>
      </c>
      <c r="I3272">
        <v>28</v>
      </c>
      <c r="J3272">
        <v>3</v>
      </c>
      <c r="L3272" s="1" t="s">
        <v>949</v>
      </c>
      <c r="M3272">
        <v>83</v>
      </c>
      <c r="N3272" s="3">
        <v>5</v>
      </c>
      <c r="O3272" s="3">
        <v>1</v>
      </c>
      <c r="P3272">
        <v>2</v>
      </c>
      <c r="Q3272" t="s">
        <v>13</v>
      </c>
      <c r="R3272" s="3">
        <v>2</v>
      </c>
      <c r="T3272" t="s">
        <v>2875</v>
      </c>
    </row>
    <row r="3273" spans="1:20" x14ac:dyDescent="0.3">
      <c r="A3273" t="s">
        <v>4</v>
      </c>
      <c r="B3273">
        <v>2</v>
      </c>
      <c r="D3273" s="1">
        <v>2</v>
      </c>
      <c r="E3273">
        <v>202</v>
      </c>
      <c r="F3273" s="2" t="s">
        <v>1</v>
      </c>
      <c r="G3273">
        <v>1999</v>
      </c>
      <c r="H3273">
        <v>9</v>
      </c>
      <c r="I3273">
        <v>12</v>
      </c>
      <c r="J3273">
        <v>6</v>
      </c>
      <c r="L3273" s="1" t="s">
        <v>949</v>
      </c>
      <c r="M3273">
        <v>93</v>
      </c>
      <c r="N3273" s="3">
        <v>2</v>
      </c>
      <c r="O3273" s="3">
        <v>2</v>
      </c>
      <c r="P3273">
        <v>1</v>
      </c>
      <c r="Q3273" t="s">
        <v>13</v>
      </c>
      <c r="R3273" s="3">
        <v>2</v>
      </c>
    </row>
    <row r="3274" spans="1:20" x14ac:dyDescent="0.3">
      <c r="D3274" s="1"/>
      <c r="F3274" s="2"/>
      <c r="L3274" s="1"/>
      <c r="N3274" s="3"/>
      <c r="O3274" s="3"/>
      <c r="R3274" s="3"/>
    </row>
    <row r="3275" spans="1:20" x14ac:dyDescent="0.3">
      <c r="A3275" t="s">
        <v>0</v>
      </c>
      <c r="B3275">
        <v>1</v>
      </c>
      <c r="D3275" s="1">
        <v>1</v>
      </c>
      <c r="E3275">
        <v>202</v>
      </c>
      <c r="F3275" s="2" t="s">
        <v>1</v>
      </c>
      <c r="G3275">
        <v>1998</v>
      </c>
      <c r="H3275">
        <v>9</v>
      </c>
      <c r="I3275">
        <v>28</v>
      </c>
      <c r="J3275">
        <v>3</v>
      </c>
      <c r="L3275" s="1" t="s">
        <v>950</v>
      </c>
      <c r="M3275">
        <v>94</v>
      </c>
      <c r="N3275" s="3">
        <v>1</v>
      </c>
      <c r="O3275" s="3">
        <v>0</v>
      </c>
      <c r="P3275">
        <v>2</v>
      </c>
      <c r="Q3275" t="s">
        <v>3</v>
      </c>
      <c r="R3275" s="3">
        <v>2</v>
      </c>
    </row>
    <row r="3276" spans="1:20" x14ac:dyDescent="0.3">
      <c r="A3276" t="s">
        <v>0</v>
      </c>
      <c r="B3276">
        <v>1</v>
      </c>
      <c r="D3276" s="1">
        <v>1</v>
      </c>
      <c r="E3276">
        <v>202</v>
      </c>
      <c r="F3276" s="2" t="s">
        <v>1</v>
      </c>
      <c r="G3276">
        <v>1998</v>
      </c>
      <c r="H3276">
        <v>10</v>
      </c>
      <c r="I3276">
        <v>3</v>
      </c>
      <c r="J3276">
        <v>6</v>
      </c>
      <c r="L3276" s="1" t="s">
        <v>950</v>
      </c>
      <c r="M3276">
        <v>95</v>
      </c>
      <c r="N3276" s="3">
        <v>1</v>
      </c>
      <c r="O3276" s="3">
        <v>0</v>
      </c>
      <c r="P3276">
        <v>1</v>
      </c>
      <c r="Q3276" t="s">
        <v>3</v>
      </c>
      <c r="R3276" s="3">
        <v>2</v>
      </c>
      <c r="T3276" t="s">
        <v>2875</v>
      </c>
    </row>
    <row r="3277" spans="1:20" x14ac:dyDescent="0.3">
      <c r="A3277" t="s">
        <v>0</v>
      </c>
      <c r="B3277">
        <v>1</v>
      </c>
      <c r="D3277" s="1">
        <v>1</v>
      </c>
      <c r="E3277">
        <v>202</v>
      </c>
      <c r="F3277" s="2" t="s">
        <v>1</v>
      </c>
      <c r="G3277">
        <v>1999</v>
      </c>
      <c r="H3277">
        <v>9</v>
      </c>
      <c r="I3277">
        <v>9</v>
      </c>
      <c r="J3277">
        <v>4</v>
      </c>
      <c r="L3277" s="1" t="s">
        <v>950</v>
      </c>
      <c r="M3277">
        <v>95</v>
      </c>
      <c r="N3277" s="3">
        <v>1</v>
      </c>
      <c r="O3277" s="3">
        <v>0</v>
      </c>
      <c r="P3277">
        <v>1</v>
      </c>
      <c r="Q3277" t="s">
        <v>3</v>
      </c>
      <c r="R3277" s="3">
        <v>2</v>
      </c>
    </row>
    <row r="3278" spans="1:20" x14ac:dyDescent="0.3">
      <c r="A3278" t="s">
        <v>0</v>
      </c>
      <c r="B3278">
        <v>1</v>
      </c>
      <c r="D3278" s="1">
        <v>1</v>
      </c>
      <c r="E3278">
        <v>202</v>
      </c>
      <c r="F3278" s="2" t="s">
        <v>1</v>
      </c>
      <c r="G3278">
        <v>1999</v>
      </c>
      <c r="H3278">
        <v>9</v>
      </c>
      <c r="I3278">
        <v>15</v>
      </c>
      <c r="J3278">
        <v>9</v>
      </c>
      <c r="L3278" s="1" t="s">
        <v>950</v>
      </c>
      <c r="M3278">
        <v>95</v>
      </c>
      <c r="N3278" s="3">
        <v>1</v>
      </c>
      <c r="O3278" s="3">
        <v>0</v>
      </c>
      <c r="P3278">
        <v>1</v>
      </c>
      <c r="Q3278" t="s">
        <v>3</v>
      </c>
      <c r="R3278" s="3">
        <v>2</v>
      </c>
    </row>
    <row r="3279" spans="1:20" x14ac:dyDescent="0.3">
      <c r="D3279" s="1"/>
      <c r="F3279" s="2"/>
      <c r="L3279" s="1"/>
      <c r="N3279" s="3"/>
      <c r="O3279" s="3"/>
      <c r="R3279" s="3"/>
    </row>
    <row r="3280" spans="1:20" x14ac:dyDescent="0.3">
      <c r="A3280" t="s">
        <v>0</v>
      </c>
      <c r="B3280">
        <v>1</v>
      </c>
      <c r="D3280" s="1">
        <v>1</v>
      </c>
      <c r="E3280">
        <v>202</v>
      </c>
      <c r="F3280" s="2" t="s">
        <v>1</v>
      </c>
      <c r="G3280">
        <v>1998</v>
      </c>
      <c r="H3280">
        <v>9</v>
      </c>
      <c r="I3280">
        <v>28</v>
      </c>
      <c r="J3280">
        <v>3</v>
      </c>
      <c r="L3280" s="1" t="s">
        <v>951</v>
      </c>
      <c r="M3280">
        <v>108</v>
      </c>
      <c r="N3280" s="3">
        <v>1</v>
      </c>
      <c r="O3280" s="3">
        <v>0</v>
      </c>
      <c r="P3280">
        <v>2</v>
      </c>
      <c r="Q3280" t="s">
        <v>3</v>
      </c>
      <c r="R3280" s="3">
        <v>2</v>
      </c>
    </row>
    <row r="3281" spans="1:20" x14ac:dyDescent="0.3">
      <c r="A3281" t="s">
        <v>0</v>
      </c>
      <c r="B3281">
        <v>1</v>
      </c>
      <c r="C3281" s="22">
        <v>2</v>
      </c>
      <c r="D3281" s="1">
        <v>1</v>
      </c>
      <c r="E3281">
        <v>202</v>
      </c>
      <c r="F3281" s="2" t="s">
        <v>1</v>
      </c>
      <c r="G3281">
        <v>2000</v>
      </c>
      <c r="H3281">
        <v>9</v>
      </c>
      <c r="I3281">
        <v>21</v>
      </c>
      <c r="J3281">
        <v>4</v>
      </c>
      <c r="K3281">
        <v>1</v>
      </c>
      <c r="L3281" s="1" t="s">
        <v>951</v>
      </c>
      <c r="M3281">
        <v>125</v>
      </c>
      <c r="N3281" s="3">
        <v>1</v>
      </c>
      <c r="O3281" s="3">
        <v>0</v>
      </c>
      <c r="Q3281" t="s">
        <v>3</v>
      </c>
      <c r="R3281" s="3">
        <v>2</v>
      </c>
      <c r="T3281" t="s">
        <v>2875</v>
      </c>
    </row>
    <row r="3282" spans="1:20" x14ac:dyDescent="0.3">
      <c r="A3282" t="s">
        <v>0</v>
      </c>
      <c r="B3282">
        <v>1</v>
      </c>
      <c r="D3282" s="1">
        <v>1</v>
      </c>
      <c r="E3282">
        <v>202</v>
      </c>
      <c r="F3282" s="2" t="s">
        <v>1</v>
      </c>
      <c r="G3282">
        <v>1998</v>
      </c>
      <c r="H3282">
        <v>9</v>
      </c>
      <c r="I3282">
        <v>28</v>
      </c>
      <c r="J3282">
        <v>3</v>
      </c>
      <c r="L3282" s="1" t="s">
        <v>952</v>
      </c>
      <c r="M3282">
        <v>85</v>
      </c>
      <c r="N3282" s="3">
        <v>2</v>
      </c>
      <c r="O3282" s="3">
        <v>2</v>
      </c>
      <c r="P3282">
        <v>2</v>
      </c>
      <c r="Q3282" t="s">
        <v>13</v>
      </c>
      <c r="R3282" s="3">
        <v>2</v>
      </c>
    </row>
    <row r="3283" spans="1:20" x14ac:dyDescent="0.3">
      <c r="A3283" t="s">
        <v>0</v>
      </c>
      <c r="B3283">
        <v>1</v>
      </c>
      <c r="D3283" s="1">
        <v>1</v>
      </c>
      <c r="E3283">
        <v>202</v>
      </c>
      <c r="F3283" s="2" t="s">
        <v>1</v>
      </c>
      <c r="G3283">
        <v>1998</v>
      </c>
      <c r="H3283">
        <v>9</v>
      </c>
      <c r="I3283">
        <v>30</v>
      </c>
      <c r="J3283">
        <v>5</v>
      </c>
      <c r="L3283" s="1" t="s">
        <v>952</v>
      </c>
      <c r="M3283">
        <v>84</v>
      </c>
      <c r="N3283" s="3">
        <v>2</v>
      </c>
      <c r="O3283" s="3">
        <v>2</v>
      </c>
      <c r="P3283">
        <v>1</v>
      </c>
      <c r="Q3283" t="s">
        <v>13</v>
      </c>
      <c r="R3283" s="3">
        <v>2</v>
      </c>
    </row>
    <row r="3284" spans="1:20" x14ac:dyDescent="0.3">
      <c r="A3284" t="s">
        <v>0</v>
      </c>
      <c r="B3284">
        <v>1</v>
      </c>
      <c r="D3284" s="1">
        <v>1</v>
      </c>
      <c r="E3284">
        <v>202</v>
      </c>
      <c r="F3284" s="2" t="s">
        <v>1</v>
      </c>
      <c r="G3284">
        <v>1998</v>
      </c>
      <c r="H3284">
        <v>10</v>
      </c>
      <c r="I3284">
        <v>7</v>
      </c>
      <c r="J3284">
        <v>10</v>
      </c>
      <c r="L3284" s="1" t="s">
        <v>952</v>
      </c>
      <c r="M3284">
        <v>85</v>
      </c>
      <c r="N3284" s="3">
        <v>2</v>
      </c>
      <c r="O3284" s="3">
        <v>2</v>
      </c>
      <c r="P3284">
        <v>1</v>
      </c>
      <c r="Q3284" t="s">
        <v>13</v>
      </c>
      <c r="R3284" s="3">
        <v>2</v>
      </c>
    </row>
    <row r="3285" spans="1:20" x14ac:dyDescent="0.3">
      <c r="D3285" s="1"/>
      <c r="F3285" s="2"/>
      <c r="L3285" s="1"/>
      <c r="N3285" s="3"/>
      <c r="O3285" s="3"/>
      <c r="R3285" s="3"/>
    </row>
    <row r="3286" spans="1:20" x14ac:dyDescent="0.3">
      <c r="A3286" t="s">
        <v>0</v>
      </c>
      <c r="B3286">
        <v>1</v>
      </c>
      <c r="D3286" s="1">
        <v>1</v>
      </c>
      <c r="E3286">
        <v>202</v>
      </c>
      <c r="F3286" s="2" t="s">
        <v>1</v>
      </c>
      <c r="G3286">
        <v>1998</v>
      </c>
      <c r="H3286">
        <v>9</v>
      </c>
      <c r="I3286">
        <v>28</v>
      </c>
      <c r="J3286">
        <v>3</v>
      </c>
      <c r="L3286" s="1" t="s">
        <v>953</v>
      </c>
      <c r="M3286">
        <v>79</v>
      </c>
      <c r="N3286" s="3">
        <v>5</v>
      </c>
      <c r="O3286" s="3">
        <v>1</v>
      </c>
      <c r="P3286">
        <v>2</v>
      </c>
      <c r="Q3286" t="s">
        <v>13</v>
      </c>
      <c r="R3286" s="3">
        <v>2</v>
      </c>
      <c r="T3286" t="s">
        <v>2875</v>
      </c>
    </row>
    <row r="3287" spans="1:20" x14ac:dyDescent="0.3">
      <c r="A3287" t="s">
        <v>0</v>
      </c>
      <c r="B3287">
        <v>1</v>
      </c>
      <c r="D3287" s="1">
        <v>1</v>
      </c>
      <c r="E3287">
        <v>202</v>
      </c>
      <c r="F3287" s="2" t="s">
        <v>1</v>
      </c>
      <c r="G3287">
        <v>1998</v>
      </c>
      <c r="H3287">
        <v>10</v>
      </c>
      <c r="I3287">
        <v>3</v>
      </c>
      <c r="J3287">
        <v>6</v>
      </c>
      <c r="L3287" s="1" t="s">
        <v>953</v>
      </c>
      <c r="M3287">
        <v>79</v>
      </c>
      <c r="N3287" s="3">
        <v>5</v>
      </c>
      <c r="O3287" s="3">
        <v>1</v>
      </c>
      <c r="P3287">
        <v>1</v>
      </c>
      <c r="Q3287" t="s">
        <v>13</v>
      </c>
      <c r="R3287" s="3">
        <v>2</v>
      </c>
    </row>
    <row r="3288" spans="1:20" x14ac:dyDescent="0.3">
      <c r="D3288" s="1"/>
      <c r="F3288" s="2"/>
      <c r="L3288" s="1"/>
      <c r="N3288" s="3"/>
      <c r="O3288" s="3"/>
      <c r="R3288" s="3"/>
    </row>
    <row r="3289" spans="1:20" x14ac:dyDescent="0.3">
      <c r="A3289" t="s">
        <v>0</v>
      </c>
      <c r="B3289">
        <v>1</v>
      </c>
      <c r="D3289" s="1">
        <v>1</v>
      </c>
      <c r="E3289">
        <v>202</v>
      </c>
      <c r="F3289" s="2" t="s">
        <v>1</v>
      </c>
      <c r="G3289">
        <v>1998</v>
      </c>
      <c r="H3289">
        <v>9</v>
      </c>
      <c r="I3289">
        <v>28</v>
      </c>
      <c r="J3289">
        <v>3</v>
      </c>
      <c r="L3289" s="1" t="s">
        <v>954</v>
      </c>
      <c r="M3289">
        <v>88</v>
      </c>
      <c r="N3289" s="3">
        <v>1</v>
      </c>
      <c r="O3289" s="3">
        <v>0</v>
      </c>
      <c r="P3289">
        <v>2</v>
      </c>
      <c r="Q3289" t="s">
        <v>3</v>
      </c>
      <c r="R3289" s="3">
        <v>2</v>
      </c>
      <c r="T3289" t="s">
        <v>2875</v>
      </c>
    </row>
    <row r="3290" spans="1:20" x14ac:dyDescent="0.3">
      <c r="A3290" t="s">
        <v>0</v>
      </c>
      <c r="B3290">
        <v>1</v>
      </c>
      <c r="D3290" s="1">
        <v>1</v>
      </c>
      <c r="E3290">
        <v>202</v>
      </c>
      <c r="F3290" s="2" t="s">
        <v>1</v>
      </c>
      <c r="G3290">
        <v>1998</v>
      </c>
      <c r="H3290">
        <v>10</v>
      </c>
      <c r="I3290">
        <v>7</v>
      </c>
      <c r="J3290">
        <v>10</v>
      </c>
      <c r="L3290" s="1" t="s">
        <v>954</v>
      </c>
      <c r="M3290">
        <v>88</v>
      </c>
      <c r="N3290" s="3">
        <v>1</v>
      </c>
      <c r="O3290" s="3">
        <v>0</v>
      </c>
      <c r="P3290">
        <v>1</v>
      </c>
      <c r="Q3290" t="s">
        <v>3</v>
      </c>
      <c r="R3290" s="3">
        <v>2</v>
      </c>
    </row>
    <row r="3291" spans="1:20" x14ac:dyDescent="0.3">
      <c r="D3291" s="1"/>
      <c r="F3291" s="2"/>
      <c r="L3291" s="1"/>
      <c r="N3291" s="3"/>
      <c r="O3291" s="3"/>
      <c r="R3291" s="3"/>
    </row>
    <row r="3292" spans="1:20" x14ac:dyDescent="0.3">
      <c r="A3292" t="s">
        <v>0</v>
      </c>
      <c r="B3292">
        <v>1</v>
      </c>
      <c r="D3292" s="1">
        <v>1</v>
      </c>
      <c r="E3292">
        <v>202</v>
      </c>
      <c r="F3292" s="2" t="s">
        <v>1</v>
      </c>
      <c r="G3292">
        <v>1998</v>
      </c>
      <c r="H3292">
        <v>9</v>
      </c>
      <c r="I3292">
        <v>28</v>
      </c>
      <c r="J3292">
        <v>3</v>
      </c>
      <c r="L3292" s="1" t="s">
        <v>955</v>
      </c>
      <c r="M3292">
        <v>90</v>
      </c>
      <c r="N3292" s="3">
        <v>2</v>
      </c>
      <c r="O3292" s="3">
        <v>2</v>
      </c>
      <c r="P3292">
        <v>2</v>
      </c>
      <c r="Q3292" t="s">
        <v>13</v>
      </c>
      <c r="R3292" s="3">
        <v>2</v>
      </c>
      <c r="T3292" t="s">
        <v>2875</v>
      </c>
    </row>
    <row r="3293" spans="1:20" x14ac:dyDescent="0.3">
      <c r="A3293" t="s">
        <v>0</v>
      </c>
      <c r="B3293">
        <v>1</v>
      </c>
      <c r="D3293" s="1">
        <v>1</v>
      </c>
      <c r="E3293">
        <v>202</v>
      </c>
      <c r="F3293" s="2" t="s">
        <v>1</v>
      </c>
      <c r="G3293">
        <v>1998</v>
      </c>
      <c r="H3293">
        <v>10</v>
      </c>
      <c r="I3293">
        <v>6</v>
      </c>
      <c r="J3293">
        <v>9</v>
      </c>
      <c r="L3293" s="1" t="s">
        <v>955</v>
      </c>
      <c r="M3293">
        <v>89</v>
      </c>
      <c r="N3293" s="3">
        <v>2</v>
      </c>
      <c r="O3293" s="3">
        <v>2</v>
      </c>
      <c r="P3293">
        <v>1</v>
      </c>
      <c r="Q3293" t="s">
        <v>13</v>
      </c>
      <c r="R3293" s="3">
        <v>2</v>
      </c>
    </row>
    <row r="3294" spans="1:20" x14ac:dyDescent="0.3">
      <c r="D3294" s="1"/>
      <c r="F3294" s="2"/>
      <c r="L3294" s="1"/>
      <c r="N3294" s="3"/>
      <c r="O3294" s="3"/>
      <c r="R3294" s="3"/>
    </row>
    <row r="3295" spans="1:20" x14ac:dyDescent="0.3">
      <c r="A3295" t="s">
        <v>0</v>
      </c>
      <c r="B3295">
        <v>1</v>
      </c>
      <c r="D3295" s="1">
        <v>1</v>
      </c>
      <c r="E3295">
        <v>202</v>
      </c>
      <c r="F3295" s="2" t="s">
        <v>1</v>
      </c>
      <c r="G3295">
        <v>1998</v>
      </c>
      <c r="H3295">
        <v>9</v>
      </c>
      <c r="I3295">
        <v>28</v>
      </c>
      <c r="J3295">
        <v>3</v>
      </c>
      <c r="L3295" s="1" t="s">
        <v>956</v>
      </c>
      <c r="M3295">
        <v>80</v>
      </c>
      <c r="N3295" s="3">
        <v>1</v>
      </c>
      <c r="O3295" s="3">
        <v>0</v>
      </c>
      <c r="P3295">
        <v>2</v>
      </c>
      <c r="Q3295" t="s">
        <v>3</v>
      </c>
      <c r="R3295" s="3">
        <v>2</v>
      </c>
    </row>
    <row r="3296" spans="1:20" x14ac:dyDescent="0.3">
      <c r="A3296" t="s">
        <v>0</v>
      </c>
      <c r="B3296">
        <v>1</v>
      </c>
      <c r="D3296" s="1">
        <v>1</v>
      </c>
      <c r="E3296">
        <v>202</v>
      </c>
      <c r="F3296" s="2" t="s">
        <v>1</v>
      </c>
      <c r="G3296">
        <v>1998</v>
      </c>
      <c r="H3296">
        <v>10</v>
      </c>
      <c r="I3296">
        <v>5</v>
      </c>
      <c r="J3296">
        <v>8</v>
      </c>
      <c r="L3296" s="1" t="s">
        <v>956</v>
      </c>
      <c r="M3296">
        <v>80</v>
      </c>
      <c r="N3296" s="3">
        <v>1</v>
      </c>
      <c r="O3296" s="3">
        <v>0</v>
      </c>
      <c r="P3296">
        <v>1</v>
      </c>
      <c r="Q3296" t="s">
        <v>3</v>
      </c>
      <c r="R3296" s="3">
        <v>2</v>
      </c>
      <c r="T3296" t="s">
        <v>2875</v>
      </c>
    </row>
    <row r="3297" spans="1:20" x14ac:dyDescent="0.3">
      <c r="A3297" t="s">
        <v>0</v>
      </c>
      <c r="B3297">
        <v>1</v>
      </c>
      <c r="C3297" s="22">
        <v>1</v>
      </c>
      <c r="D3297" s="1">
        <v>1</v>
      </c>
      <c r="E3297">
        <v>202</v>
      </c>
      <c r="F3297" s="2" t="s">
        <v>1</v>
      </c>
      <c r="G3297">
        <v>2000</v>
      </c>
      <c r="H3297">
        <v>9</v>
      </c>
      <c r="I3297">
        <v>24</v>
      </c>
      <c r="J3297">
        <v>7</v>
      </c>
      <c r="K3297">
        <v>1</v>
      </c>
      <c r="L3297" s="1" t="s">
        <v>956</v>
      </c>
      <c r="M3297">
        <v>93</v>
      </c>
      <c r="N3297" s="3">
        <v>1</v>
      </c>
      <c r="O3297" s="3">
        <v>0</v>
      </c>
      <c r="Q3297" t="s">
        <v>3</v>
      </c>
      <c r="R3297" s="3">
        <v>2</v>
      </c>
    </row>
    <row r="3298" spans="1:20" x14ac:dyDescent="0.3">
      <c r="D3298" s="1"/>
      <c r="F3298" s="2"/>
      <c r="L3298" s="1"/>
      <c r="N3298" s="3"/>
      <c r="O3298" s="3"/>
      <c r="R3298" s="3"/>
    </row>
    <row r="3299" spans="1:20" x14ac:dyDescent="0.3">
      <c r="A3299" t="s">
        <v>0</v>
      </c>
      <c r="B3299">
        <v>1</v>
      </c>
      <c r="D3299" s="1">
        <v>1</v>
      </c>
      <c r="E3299">
        <v>202</v>
      </c>
      <c r="F3299" s="2" t="s">
        <v>1</v>
      </c>
      <c r="G3299">
        <v>1998</v>
      </c>
      <c r="H3299">
        <v>9</v>
      </c>
      <c r="I3299">
        <v>28</v>
      </c>
      <c r="J3299">
        <v>3</v>
      </c>
      <c r="L3299" s="1" t="s">
        <v>957</v>
      </c>
      <c r="M3299">
        <v>89</v>
      </c>
      <c r="N3299" s="3">
        <v>5</v>
      </c>
      <c r="O3299" s="3">
        <v>1</v>
      </c>
      <c r="P3299">
        <v>2</v>
      </c>
      <c r="Q3299" t="s">
        <v>13</v>
      </c>
      <c r="R3299" s="3">
        <v>2</v>
      </c>
      <c r="T3299" t="s">
        <v>2875</v>
      </c>
    </row>
    <row r="3300" spans="1:20" x14ac:dyDescent="0.3">
      <c r="A3300" t="s">
        <v>0</v>
      </c>
      <c r="B3300">
        <v>1</v>
      </c>
      <c r="D3300" s="1">
        <v>1</v>
      </c>
      <c r="E3300">
        <v>202</v>
      </c>
      <c r="F3300" s="2" t="s">
        <v>1</v>
      </c>
      <c r="G3300">
        <v>1998</v>
      </c>
      <c r="H3300">
        <v>10</v>
      </c>
      <c r="I3300">
        <v>3</v>
      </c>
      <c r="J3300">
        <v>6</v>
      </c>
      <c r="L3300" s="1" t="s">
        <v>957</v>
      </c>
      <c r="M3300">
        <v>89</v>
      </c>
      <c r="N3300" s="3">
        <v>5</v>
      </c>
      <c r="O3300" s="3">
        <v>1</v>
      </c>
      <c r="P3300">
        <v>1</v>
      </c>
      <c r="Q3300" t="s">
        <v>13</v>
      </c>
      <c r="R3300" s="3">
        <v>2</v>
      </c>
    </row>
    <row r="3301" spans="1:20" x14ac:dyDescent="0.3">
      <c r="D3301" s="1"/>
      <c r="F3301" s="2"/>
      <c r="L3301" s="1"/>
      <c r="N3301" s="3"/>
      <c r="O3301" s="3"/>
      <c r="R3301" s="3"/>
    </row>
    <row r="3302" spans="1:20" x14ac:dyDescent="0.3">
      <c r="D3302" s="1"/>
      <c r="F3302" s="2"/>
      <c r="L3302" s="1"/>
      <c r="N3302" s="3"/>
      <c r="O3302" s="3"/>
      <c r="R3302" s="3"/>
    </row>
    <row r="3303" spans="1:20" x14ac:dyDescent="0.3">
      <c r="A3303" t="s">
        <v>0</v>
      </c>
      <c r="B3303">
        <v>1</v>
      </c>
      <c r="D3303" s="1">
        <v>1</v>
      </c>
      <c r="E3303">
        <v>202</v>
      </c>
      <c r="F3303" s="2" t="s">
        <v>1</v>
      </c>
      <c r="G3303">
        <v>1998</v>
      </c>
      <c r="H3303">
        <v>9</v>
      </c>
      <c r="I3303">
        <v>28</v>
      </c>
      <c r="J3303">
        <v>3</v>
      </c>
      <c r="L3303" s="1" t="s">
        <v>958</v>
      </c>
      <c r="M3303">
        <v>78</v>
      </c>
      <c r="N3303" s="3">
        <v>2</v>
      </c>
      <c r="O3303" s="3">
        <v>2</v>
      </c>
      <c r="P3303">
        <v>2</v>
      </c>
      <c r="Q3303" t="s">
        <v>13</v>
      </c>
      <c r="R3303" s="3">
        <v>2</v>
      </c>
      <c r="T3303" t="s">
        <v>2875</v>
      </c>
    </row>
    <row r="3304" spans="1:20" x14ac:dyDescent="0.3">
      <c r="A3304" t="s">
        <v>0</v>
      </c>
      <c r="B3304">
        <v>1</v>
      </c>
      <c r="C3304" s="22">
        <v>6</v>
      </c>
      <c r="D3304" s="1">
        <v>1</v>
      </c>
      <c r="E3304">
        <v>202</v>
      </c>
      <c r="F3304" s="2" t="s">
        <v>1</v>
      </c>
      <c r="G3304">
        <v>2000</v>
      </c>
      <c r="H3304">
        <v>9</v>
      </c>
      <c r="I3304">
        <v>26</v>
      </c>
      <c r="J3304">
        <v>9</v>
      </c>
      <c r="K3304">
        <v>1</v>
      </c>
      <c r="L3304" s="1" t="s">
        <v>958</v>
      </c>
      <c r="M3304">
        <v>81</v>
      </c>
      <c r="N3304" s="3">
        <v>2</v>
      </c>
      <c r="O3304" s="3">
        <v>2</v>
      </c>
      <c r="Q3304" t="s">
        <v>13</v>
      </c>
      <c r="R3304" s="3">
        <v>2</v>
      </c>
    </row>
    <row r="3305" spans="1:20" x14ac:dyDescent="0.3">
      <c r="D3305" s="1"/>
      <c r="F3305" s="2"/>
      <c r="L3305" s="1"/>
      <c r="N3305" s="3"/>
      <c r="O3305" s="3"/>
      <c r="R3305" s="3"/>
    </row>
    <row r="3306" spans="1:20" x14ac:dyDescent="0.3">
      <c r="A3306" t="s">
        <v>4</v>
      </c>
      <c r="B3306">
        <v>2</v>
      </c>
      <c r="D3306" s="1">
        <v>2</v>
      </c>
      <c r="E3306">
        <v>202</v>
      </c>
      <c r="F3306" s="2" t="s">
        <v>1</v>
      </c>
      <c r="G3306">
        <v>1998</v>
      </c>
      <c r="H3306">
        <v>9</v>
      </c>
      <c r="I3306">
        <v>29</v>
      </c>
      <c r="J3306">
        <v>4</v>
      </c>
      <c r="L3306" s="1" t="s">
        <v>959</v>
      </c>
      <c r="M3306">
        <v>81</v>
      </c>
      <c r="N3306" s="3">
        <v>1</v>
      </c>
      <c r="O3306" s="3">
        <v>0</v>
      </c>
      <c r="P3306">
        <v>2</v>
      </c>
      <c r="Q3306" t="s">
        <v>3</v>
      </c>
      <c r="R3306" s="3">
        <v>2</v>
      </c>
      <c r="T3306" t="s">
        <v>2875</v>
      </c>
    </row>
    <row r="3307" spans="1:20" x14ac:dyDescent="0.3">
      <c r="A3307" t="s">
        <v>4</v>
      </c>
      <c r="B3307">
        <v>2</v>
      </c>
      <c r="D3307" s="1">
        <v>2</v>
      </c>
      <c r="E3307">
        <v>202</v>
      </c>
      <c r="F3307" s="2" t="s">
        <v>1</v>
      </c>
      <c r="G3307">
        <v>1998</v>
      </c>
      <c r="H3307">
        <v>10</v>
      </c>
      <c r="I3307">
        <v>7</v>
      </c>
      <c r="J3307">
        <v>10</v>
      </c>
      <c r="L3307" s="1" t="s">
        <v>959</v>
      </c>
      <c r="M3307">
        <v>81</v>
      </c>
      <c r="N3307" s="3">
        <v>1</v>
      </c>
      <c r="O3307" s="3">
        <v>0</v>
      </c>
      <c r="P3307">
        <v>1</v>
      </c>
      <c r="Q3307" t="s">
        <v>3</v>
      </c>
      <c r="R3307" s="3">
        <v>2</v>
      </c>
    </row>
    <row r="3308" spans="1:20" x14ac:dyDescent="0.3">
      <c r="D3308" s="1"/>
      <c r="F3308" s="2"/>
      <c r="L3308" s="1"/>
      <c r="N3308" s="3"/>
      <c r="O3308" s="3"/>
      <c r="R3308" s="3"/>
    </row>
    <row r="3309" spans="1:20" x14ac:dyDescent="0.3">
      <c r="A3309" t="s">
        <v>4</v>
      </c>
      <c r="B3309">
        <v>2</v>
      </c>
      <c r="D3309" s="1">
        <v>2</v>
      </c>
      <c r="E3309">
        <v>202</v>
      </c>
      <c r="F3309" s="2" t="s">
        <v>1</v>
      </c>
      <c r="G3309">
        <v>1998</v>
      </c>
      <c r="H3309">
        <v>9</v>
      </c>
      <c r="I3309">
        <v>29</v>
      </c>
      <c r="J3309">
        <v>4</v>
      </c>
      <c r="L3309" s="1" t="s">
        <v>960</v>
      </c>
      <c r="M3309">
        <v>82</v>
      </c>
      <c r="N3309" s="3">
        <v>1</v>
      </c>
      <c r="O3309" s="3">
        <v>0</v>
      </c>
      <c r="P3309">
        <v>2</v>
      </c>
      <c r="Q3309" t="s">
        <v>3</v>
      </c>
      <c r="R3309" s="3">
        <v>2</v>
      </c>
      <c r="T3309" t="s">
        <v>2875</v>
      </c>
    </row>
    <row r="3310" spans="1:20" x14ac:dyDescent="0.3">
      <c r="A3310" t="s">
        <v>4</v>
      </c>
      <c r="B3310">
        <v>2</v>
      </c>
      <c r="D3310" s="1">
        <v>2</v>
      </c>
      <c r="E3310">
        <v>202</v>
      </c>
      <c r="F3310" s="2" t="s">
        <v>1</v>
      </c>
      <c r="G3310">
        <v>1999</v>
      </c>
      <c r="H3310">
        <v>9</v>
      </c>
      <c r="I3310">
        <v>13</v>
      </c>
      <c r="J3310">
        <v>7</v>
      </c>
      <c r="L3310" s="1" t="s">
        <v>960</v>
      </c>
      <c r="M3310">
        <v>82</v>
      </c>
      <c r="N3310" s="3">
        <v>1</v>
      </c>
      <c r="O3310" s="3">
        <v>0</v>
      </c>
      <c r="P3310">
        <v>1</v>
      </c>
      <c r="Q3310" t="s">
        <v>3</v>
      </c>
      <c r="R3310" s="3">
        <v>2</v>
      </c>
    </row>
    <row r="3311" spans="1:20" x14ac:dyDescent="0.3">
      <c r="D3311" s="1"/>
      <c r="F3311" s="2"/>
      <c r="L3311" s="1"/>
      <c r="N3311" s="3"/>
      <c r="O3311" s="3"/>
      <c r="R3311" s="3"/>
    </row>
    <row r="3312" spans="1:20" x14ac:dyDescent="0.3">
      <c r="A3312" t="s">
        <v>4</v>
      </c>
      <c r="B3312">
        <v>2</v>
      </c>
      <c r="D3312" s="1">
        <v>2</v>
      </c>
      <c r="E3312">
        <v>202</v>
      </c>
      <c r="F3312" s="2" t="s">
        <v>1</v>
      </c>
      <c r="G3312">
        <v>1998</v>
      </c>
      <c r="H3312">
        <v>9</v>
      </c>
      <c r="I3312">
        <v>29</v>
      </c>
      <c r="J3312">
        <v>4</v>
      </c>
      <c r="L3312" s="1" t="s">
        <v>961</v>
      </c>
      <c r="M3312">
        <v>88</v>
      </c>
      <c r="N3312" s="3">
        <v>1</v>
      </c>
      <c r="O3312" s="3">
        <v>0</v>
      </c>
      <c r="P3312">
        <v>2</v>
      </c>
      <c r="Q3312" t="s">
        <v>3</v>
      </c>
      <c r="R3312" s="3">
        <v>2</v>
      </c>
    </row>
    <row r="3313" spans="1:20" x14ac:dyDescent="0.3">
      <c r="A3313" t="s">
        <v>0</v>
      </c>
      <c r="B3313">
        <v>1</v>
      </c>
      <c r="D3313" s="1">
        <v>1</v>
      </c>
      <c r="E3313">
        <v>202</v>
      </c>
      <c r="F3313" s="2" t="s">
        <v>1</v>
      </c>
      <c r="G3313">
        <v>1999</v>
      </c>
      <c r="H3313">
        <v>9</v>
      </c>
      <c r="I3313">
        <v>7</v>
      </c>
      <c r="J3313">
        <v>2</v>
      </c>
      <c r="L3313" s="1" t="s">
        <v>961</v>
      </c>
      <c r="M3313">
        <v>87</v>
      </c>
      <c r="N3313" s="3">
        <v>1</v>
      </c>
      <c r="O3313" s="3">
        <v>0</v>
      </c>
      <c r="P3313">
        <v>1</v>
      </c>
      <c r="Q3313" t="s">
        <v>3</v>
      </c>
      <c r="R3313" s="3">
        <v>2</v>
      </c>
      <c r="T3313" t="s">
        <v>2875</v>
      </c>
    </row>
    <row r="3314" spans="1:20" x14ac:dyDescent="0.3">
      <c r="A3314" t="s">
        <v>0</v>
      </c>
      <c r="B3314">
        <v>1</v>
      </c>
      <c r="D3314" s="1">
        <v>1</v>
      </c>
      <c r="E3314">
        <v>202</v>
      </c>
      <c r="F3314" s="2" t="s">
        <v>1</v>
      </c>
      <c r="G3314">
        <v>1999</v>
      </c>
      <c r="H3314">
        <v>9</v>
      </c>
      <c r="I3314">
        <v>9</v>
      </c>
      <c r="J3314">
        <v>4</v>
      </c>
      <c r="L3314" s="1" t="s">
        <v>961</v>
      </c>
      <c r="M3314">
        <v>87</v>
      </c>
      <c r="N3314" s="3">
        <v>1</v>
      </c>
      <c r="O3314" s="3">
        <v>0</v>
      </c>
      <c r="P3314">
        <v>1</v>
      </c>
      <c r="Q3314" t="s">
        <v>3</v>
      </c>
      <c r="R3314" s="3">
        <v>2</v>
      </c>
    </row>
    <row r="3315" spans="1:20" x14ac:dyDescent="0.3">
      <c r="D3315" s="1"/>
      <c r="F3315" s="2"/>
      <c r="L3315" s="1"/>
      <c r="N3315" s="3"/>
      <c r="O3315" s="3"/>
      <c r="R3315" s="3"/>
    </row>
    <row r="3316" spans="1:20" x14ac:dyDescent="0.3">
      <c r="A3316" t="s">
        <v>0</v>
      </c>
      <c r="B3316">
        <v>1</v>
      </c>
      <c r="D3316" s="1">
        <v>1</v>
      </c>
      <c r="E3316">
        <v>202</v>
      </c>
      <c r="F3316" s="2" t="s">
        <v>1</v>
      </c>
      <c r="G3316">
        <v>1998</v>
      </c>
      <c r="H3316">
        <v>9</v>
      </c>
      <c r="I3316">
        <v>29</v>
      </c>
      <c r="J3316">
        <v>4</v>
      </c>
      <c r="L3316" s="1" t="s">
        <v>962</v>
      </c>
      <c r="M3316">
        <v>101</v>
      </c>
      <c r="N3316" s="3">
        <v>1</v>
      </c>
      <c r="O3316" s="3">
        <v>0</v>
      </c>
      <c r="P3316">
        <v>2</v>
      </c>
      <c r="Q3316" t="s">
        <v>3</v>
      </c>
      <c r="R3316" s="3">
        <v>2</v>
      </c>
      <c r="T3316" t="s">
        <v>2875</v>
      </c>
    </row>
    <row r="3317" spans="1:20" x14ac:dyDescent="0.3">
      <c r="A3317" t="s">
        <v>0</v>
      </c>
      <c r="B3317">
        <v>1</v>
      </c>
      <c r="D3317" s="1">
        <v>1</v>
      </c>
      <c r="E3317">
        <v>202</v>
      </c>
      <c r="F3317" s="2" t="s">
        <v>1</v>
      </c>
      <c r="G3317">
        <v>1999</v>
      </c>
      <c r="H3317">
        <v>9</v>
      </c>
      <c r="I3317">
        <v>13</v>
      </c>
      <c r="J3317">
        <v>7</v>
      </c>
      <c r="L3317" s="1" t="s">
        <v>962</v>
      </c>
      <c r="M3317">
        <v>101</v>
      </c>
      <c r="N3317" s="3">
        <v>1</v>
      </c>
      <c r="O3317" s="3">
        <v>0</v>
      </c>
      <c r="P3317">
        <v>1</v>
      </c>
      <c r="Q3317" t="s">
        <v>3</v>
      </c>
      <c r="R3317" s="3">
        <v>2</v>
      </c>
    </row>
    <row r="3318" spans="1:20" x14ac:dyDescent="0.3">
      <c r="D3318" s="1"/>
      <c r="F3318" s="2"/>
      <c r="L3318" s="1"/>
      <c r="N3318" s="3"/>
      <c r="O3318" s="3"/>
      <c r="R3318" s="3"/>
    </row>
    <row r="3319" spans="1:20" x14ac:dyDescent="0.3">
      <c r="A3319" t="s">
        <v>0</v>
      </c>
      <c r="B3319">
        <v>1</v>
      </c>
      <c r="D3319" s="1">
        <v>1</v>
      </c>
      <c r="E3319">
        <v>202</v>
      </c>
      <c r="F3319" s="2" t="s">
        <v>1</v>
      </c>
      <c r="G3319">
        <v>1998</v>
      </c>
      <c r="H3319">
        <v>9</v>
      </c>
      <c r="I3319">
        <v>29</v>
      </c>
      <c r="J3319">
        <v>4</v>
      </c>
      <c r="L3319" s="1" t="s">
        <v>963</v>
      </c>
      <c r="M3319">
        <v>94</v>
      </c>
      <c r="N3319" s="3">
        <v>1</v>
      </c>
      <c r="O3319" s="3">
        <v>0</v>
      </c>
      <c r="P3319">
        <v>2</v>
      </c>
      <c r="Q3319" t="s">
        <v>3</v>
      </c>
      <c r="R3319" s="3">
        <v>2</v>
      </c>
    </row>
    <row r="3320" spans="1:20" x14ac:dyDescent="0.3">
      <c r="A3320" t="s">
        <v>0</v>
      </c>
      <c r="B3320">
        <v>1</v>
      </c>
      <c r="C3320" s="22">
        <v>6</v>
      </c>
      <c r="D3320" s="1">
        <v>1</v>
      </c>
      <c r="E3320">
        <v>202</v>
      </c>
      <c r="F3320" s="2" t="s">
        <v>1</v>
      </c>
      <c r="G3320">
        <v>2000</v>
      </c>
      <c r="H3320">
        <v>9</v>
      </c>
      <c r="I3320">
        <v>24</v>
      </c>
      <c r="J3320">
        <v>7</v>
      </c>
      <c r="K3320">
        <v>1</v>
      </c>
      <c r="L3320" s="1" t="s">
        <v>963</v>
      </c>
      <c r="M3320">
        <v>108</v>
      </c>
      <c r="N3320" s="3">
        <v>1</v>
      </c>
      <c r="O3320" s="3">
        <v>0</v>
      </c>
      <c r="Q3320" t="s">
        <v>3</v>
      </c>
      <c r="R3320" s="3">
        <v>2</v>
      </c>
      <c r="T3320" t="s">
        <v>2875</v>
      </c>
    </row>
    <row r="3321" spans="1:20" x14ac:dyDescent="0.3">
      <c r="D3321" s="1"/>
      <c r="F3321" s="2"/>
      <c r="L3321" s="1"/>
      <c r="N3321" s="3"/>
      <c r="O3321" s="3"/>
      <c r="R3321" s="3"/>
    </row>
    <row r="3322" spans="1:20" x14ac:dyDescent="0.3">
      <c r="D3322" s="1"/>
      <c r="F3322" s="2"/>
      <c r="L3322" s="1"/>
      <c r="N3322" s="3"/>
      <c r="O3322" s="3"/>
      <c r="R3322" s="3"/>
    </row>
    <row r="3323" spans="1:20" x14ac:dyDescent="0.3">
      <c r="A3323" t="s">
        <v>0</v>
      </c>
      <c r="B3323">
        <v>1</v>
      </c>
      <c r="C3323" s="22">
        <v>6</v>
      </c>
      <c r="D3323" s="1">
        <v>1</v>
      </c>
      <c r="E3323">
        <v>202</v>
      </c>
      <c r="F3323" s="2" t="s">
        <v>1</v>
      </c>
      <c r="G3323">
        <v>2005</v>
      </c>
      <c r="H3323">
        <v>9</v>
      </c>
      <c r="I3323">
        <v>21</v>
      </c>
      <c r="J3323">
        <v>1</v>
      </c>
      <c r="K3323">
        <v>1</v>
      </c>
      <c r="L3323" s="1" t="s">
        <v>964</v>
      </c>
      <c r="M3323">
        <v>87</v>
      </c>
      <c r="N3323" s="3">
        <v>2</v>
      </c>
      <c r="O3323" s="3">
        <v>2</v>
      </c>
      <c r="P3323">
        <v>2</v>
      </c>
      <c r="Q3323" t="s">
        <v>13</v>
      </c>
      <c r="R3323" s="3">
        <v>2</v>
      </c>
      <c r="T3323" t="s">
        <v>2875</v>
      </c>
    </row>
    <row r="3324" spans="1:20" x14ac:dyDescent="0.3">
      <c r="A3324" t="s">
        <v>0</v>
      </c>
      <c r="B3324">
        <v>1</v>
      </c>
      <c r="C3324" s="22">
        <v>6</v>
      </c>
      <c r="D3324" s="1">
        <v>1</v>
      </c>
      <c r="E3324">
        <v>202</v>
      </c>
      <c r="F3324" s="2" t="s">
        <v>1</v>
      </c>
      <c r="G3324">
        <v>2005</v>
      </c>
      <c r="H3324">
        <v>10</v>
      </c>
      <c r="I3324">
        <v>10</v>
      </c>
      <c r="J3324">
        <v>10</v>
      </c>
      <c r="K3324">
        <v>1</v>
      </c>
      <c r="L3324" s="1" t="s">
        <v>964</v>
      </c>
      <c r="M3324">
        <v>87</v>
      </c>
      <c r="N3324" s="3">
        <v>2</v>
      </c>
      <c r="O3324" s="3">
        <v>2</v>
      </c>
      <c r="P3324">
        <v>1</v>
      </c>
      <c r="Q3324" t="s">
        <v>13</v>
      </c>
      <c r="R3324" s="3">
        <v>2</v>
      </c>
    </row>
    <row r="3325" spans="1:20" x14ac:dyDescent="0.3">
      <c r="D3325" s="1"/>
      <c r="F3325" s="2"/>
      <c r="L3325" s="1"/>
      <c r="N3325" s="3"/>
      <c r="O3325" s="3"/>
      <c r="R3325" s="3"/>
    </row>
    <row r="3326" spans="1:20" x14ac:dyDescent="0.3">
      <c r="A3326" t="s">
        <v>0</v>
      </c>
      <c r="B3326">
        <v>1</v>
      </c>
      <c r="C3326" s="22">
        <v>6</v>
      </c>
      <c r="D3326" s="1">
        <v>1</v>
      </c>
      <c r="E3326">
        <v>202</v>
      </c>
      <c r="F3326" s="2" t="s">
        <v>1</v>
      </c>
      <c r="G3326">
        <v>2005</v>
      </c>
      <c r="H3326">
        <v>9</v>
      </c>
      <c r="I3326">
        <v>21</v>
      </c>
      <c r="J3326">
        <v>1</v>
      </c>
      <c r="K3326">
        <v>1</v>
      </c>
      <c r="L3326" s="1" t="s">
        <v>965</v>
      </c>
      <c r="M3326">
        <v>97</v>
      </c>
      <c r="N3326" s="3">
        <v>1</v>
      </c>
      <c r="O3326" s="3">
        <v>0</v>
      </c>
      <c r="P3326">
        <v>2</v>
      </c>
      <c r="Q3326" t="s">
        <v>3</v>
      </c>
      <c r="R3326" s="3">
        <v>2</v>
      </c>
    </row>
    <row r="3327" spans="1:20" x14ac:dyDescent="0.3">
      <c r="A3327" t="s">
        <v>0</v>
      </c>
      <c r="B3327">
        <v>1</v>
      </c>
      <c r="C3327" s="22">
        <v>6</v>
      </c>
      <c r="D3327" s="1">
        <v>1</v>
      </c>
      <c r="E3327">
        <v>202</v>
      </c>
      <c r="F3327" s="2" t="s">
        <v>1</v>
      </c>
      <c r="G3327">
        <v>2005</v>
      </c>
      <c r="H3327">
        <v>10</v>
      </c>
      <c r="I3327">
        <v>1</v>
      </c>
      <c r="J3327">
        <v>5</v>
      </c>
      <c r="K3327">
        <v>1</v>
      </c>
      <c r="L3327" s="1" t="s">
        <v>965</v>
      </c>
      <c r="M3327">
        <v>97</v>
      </c>
      <c r="N3327" s="3">
        <v>1</v>
      </c>
      <c r="O3327" s="3">
        <v>0</v>
      </c>
      <c r="P3327">
        <v>1</v>
      </c>
      <c r="Q3327" t="s">
        <v>3</v>
      </c>
      <c r="R3327" s="3">
        <v>2</v>
      </c>
      <c r="T3327" t="s">
        <v>2875</v>
      </c>
    </row>
    <row r="3328" spans="1:20" x14ac:dyDescent="0.3">
      <c r="A3328" t="s">
        <v>0</v>
      </c>
      <c r="B3328">
        <v>1</v>
      </c>
      <c r="C3328" s="22">
        <v>6</v>
      </c>
      <c r="D3328" s="1">
        <v>1</v>
      </c>
      <c r="E3328">
        <v>202</v>
      </c>
      <c r="F3328" s="2" t="s">
        <v>1</v>
      </c>
      <c r="G3328">
        <v>2005</v>
      </c>
      <c r="H3328">
        <v>10</v>
      </c>
      <c r="I3328">
        <v>3</v>
      </c>
      <c r="J3328">
        <v>6</v>
      </c>
      <c r="K3328">
        <v>1</v>
      </c>
      <c r="L3328" s="1" t="s">
        <v>965</v>
      </c>
      <c r="M3328">
        <v>97</v>
      </c>
      <c r="N3328" s="3">
        <v>1</v>
      </c>
      <c r="O3328" s="3">
        <v>0</v>
      </c>
      <c r="P3328">
        <v>1</v>
      </c>
      <c r="Q3328" t="s">
        <v>3</v>
      </c>
      <c r="R3328" s="3">
        <v>2</v>
      </c>
    </row>
    <row r="3329" spans="1:20" x14ac:dyDescent="0.3">
      <c r="D3329" s="1"/>
      <c r="F3329" s="2"/>
      <c r="L3329" s="1"/>
      <c r="N3329" s="3"/>
      <c r="O3329" s="3"/>
      <c r="R3329" s="3"/>
    </row>
    <row r="3330" spans="1:20" x14ac:dyDescent="0.3">
      <c r="A3330" t="s">
        <v>0</v>
      </c>
      <c r="B3330">
        <v>1</v>
      </c>
      <c r="C3330" s="22">
        <v>6</v>
      </c>
      <c r="D3330" s="1">
        <v>1</v>
      </c>
      <c r="E3330">
        <v>202</v>
      </c>
      <c r="F3330" s="2" t="s">
        <v>1</v>
      </c>
      <c r="G3330">
        <v>2005</v>
      </c>
      <c r="H3330">
        <v>9</v>
      </c>
      <c r="I3330">
        <v>21</v>
      </c>
      <c r="J3330">
        <v>1</v>
      </c>
      <c r="K3330">
        <v>1</v>
      </c>
      <c r="L3330" s="1" t="s">
        <v>966</v>
      </c>
      <c r="M3330">
        <v>105</v>
      </c>
      <c r="N3330" s="3">
        <v>1</v>
      </c>
      <c r="O3330" s="3">
        <v>0</v>
      </c>
      <c r="P3330">
        <v>2</v>
      </c>
      <c r="Q3330" t="s">
        <v>3</v>
      </c>
      <c r="R3330" s="3">
        <v>2</v>
      </c>
    </row>
    <row r="3331" spans="1:20" x14ac:dyDescent="0.3">
      <c r="A3331" t="s">
        <v>0</v>
      </c>
      <c r="B3331">
        <v>1</v>
      </c>
      <c r="C3331" s="22">
        <v>6</v>
      </c>
      <c r="D3331" s="1">
        <v>1</v>
      </c>
      <c r="E3331">
        <v>202</v>
      </c>
      <c r="F3331" s="2" t="s">
        <v>1</v>
      </c>
      <c r="G3331">
        <v>2005</v>
      </c>
      <c r="H3331">
        <v>10</v>
      </c>
      <c r="I3331">
        <v>3</v>
      </c>
      <c r="J3331">
        <v>6</v>
      </c>
      <c r="K3331">
        <v>1</v>
      </c>
      <c r="L3331" s="1" t="s">
        <v>966</v>
      </c>
      <c r="M3331">
        <v>105</v>
      </c>
      <c r="N3331" s="3">
        <v>1</v>
      </c>
      <c r="O3331" s="3">
        <v>0</v>
      </c>
      <c r="P3331">
        <v>1</v>
      </c>
      <c r="Q3331" t="s">
        <v>3</v>
      </c>
      <c r="R3331" s="3">
        <v>2</v>
      </c>
    </row>
    <row r="3332" spans="1:20" x14ac:dyDescent="0.3">
      <c r="A3332" t="s">
        <v>0</v>
      </c>
      <c r="B3332">
        <v>1</v>
      </c>
      <c r="C3332" s="22">
        <v>6</v>
      </c>
      <c r="D3332" s="1">
        <v>1</v>
      </c>
      <c r="E3332">
        <v>202</v>
      </c>
      <c r="F3332" s="2" t="s">
        <v>1</v>
      </c>
      <c r="G3332">
        <v>2006</v>
      </c>
      <c r="H3332">
        <v>9</v>
      </c>
      <c r="I3332">
        <v>22</v>
      </c>
      <c r="J3332">
        <v>5</v>
      </c>
      <c r="K3332">
        <v>1</v>
      </c>
      <c r="L3332" s="1" t="s">
        <v>966</v>
      </c>
      <c r="M3332">
        <v>105</v>
      </c>
      <c r="N3332" s="3">
        <v>1</v>
      </c>
      <c r="O3332" s="3">
        <v>0</v>
      </c>
      <c r="P3332">
        <v>1</v>
      </c>
      <c r="Q3332" t="s">
        <v>3</v>
      </c>
      <c r="R3332" s="3">
        <v>2</v>
      </c>
      <c r="T3332" t="s">
        <v>2875</v>
      </c>
    </row>
    <row r="3333" spans="1:20" x14ac:dyDescent="0.3">
      <c r="A3333" t="s">
        <v>0</v>
      </c>
      <c r="B3333">
        <v>1</v>
      </c>
      <c r="C3333" s="22">
        <v>6</v>
      </c>
      <c r="D3333" s="1">
        <v>1</v>
      </c>
      <c r="E3333">
        <v>202</v>
      </c>
      <c r="F3333" s="2" t="s">
        <v>1</v>
      </c>
      <c r="G3333">
        <v>2006</v>
      </c>
      <c r="H3333">
        <v>10</v>
      </c>
      <c r="I3333">
        <v>2</v>
      </c>
      <c r="J3333">
        <v>13</v>
      </c>
      <c r="K3333">
        <v>1</v>
      </c>
      <c r="L3333" s="1" t="s">
        <v>966</v>
      </c>
      <c r="M3333">
        <v>105</v>
      </c>
      <c r="N3333" s="3">
        <v>1</v>
      </c>
      <c r="O3333" s="3">
        <v>0</v>
      </c>
      <c r="P3333">
        <v>1</v>
      </c>
      <c r="Q3333" t="s">
        <v>3</v>
      </c>
      <c r="R3333" s="3">
        <v>2</v>
      </c>
    </row>
    <row r="3334" spans="1:20" x14ac:dyDescent="0.3">
      <c r="A3334" t="s">
        <v>0</v>
      </c>
      <c r="B3334">
        <v>1</v>
      </c>
      <c r="C3334" s="22">
        <v>6</v>
      </c>
      <c r="D3334" s="1">
        <v>1</v>
      </c>
      <c r="E3334">
        <v>202</v>
      </c>
      <c r="F3334" s="2" t="s">
        <v>1</v>
      </c>
      <c r="G3334">
        <v>2006</v>
      </c>
      <c r="H3334">
        <v>10</v>
      </c>
      <c r="I3334">
        <v>8</v>
      </c>
      <c r="J3334">
        <v>17</v>
      </c>
      <c r="K3334">
        <v>1</v>
      </c>
      <c r="L3334" s="1" t="s">
        <v>966</v>
      </c>
      <c r="M3334">
        <v>105</v>
      </c>
      <c r="N3334" s="3">
        <v>1</v>
      </c>
      <c r="O3334" s="3">
        <v>0</v>
      </c>
      <c r="P3334">
        <v>1</v>
      </c>
      <c r="Q3334" t="s">
        <v>3</v>
      </c>
      <c r="R3334" s="3">
        <v>2</v>
      </c>
    </row>
    <row r="3335" spans="1:20" x14ac:dyDescent="0.3">
      <c r="A3335" t="s">
        <v>0</v>
      </c>
      <c r="B3335">
        <v>1</v>
      </c>
      <c r="C3335" s="22">
        <v>6</v>
      </c>
      <c r="D3335" s="1">
        <v>1</v>
      </c>
      <c r="E3335">
        <v>202</v>
      </c>
      <c r="F3335" s="2" t="s">
        <v>1</v>
      </c>
      <c r="G3335">
        <v>2007</v>
      </c>
      <c r="H3335">
        <v>9</v>
      </c>
      <c r="I3335">
        <v>26</v>
      </c>
      <c r="J3335">
        <v>12</v>
      </c>
      <c r="K3335">
        <v>1</v>
      </c>
      <c r="L3335" s="1" t="s">
        <v>966</v>
      </c>
      <c r="M3335">
        <v>105</v>
      </c>
      <c r="N3335" s="3">
        <v>1</v>
      </c>
      <c r="O3335" s="3">
        <v>0</v>
      </c>
      <c r="P3335">
        <v>1</v>
      </c>
      <c r="Q3335" t="s">
        <v>3</v>
      </c>
      <c r="R3335" s="3">
        <v>2</v>
      </c>
    </row>
    <row r="3336" spans="1:20" x14ac:dyDescent="0.3">
      <c r="A3336" t="s">
        <v>0</v>
      </c>
      <c r="B3336">
        <v>1</v>
      </c>
      <c r="C3336" s="22">
        <v>6</v>
      </c>
      <c r="D3336" s="1">
        <v>1</v>
      </c>
      <c r="E3336">
        <v>202</v>
      </c>
      <c r="F3336" s="2" t="s">
        <v>1</v>
      </c>
      <c r="G3336">
        <v>2007</v>
      </c>
      <c r="H3336">
        <v>9</v>
      </c>
      <c r="I3336">
        <v>28</v>
      </c>
      <c r="J3336">
        <v>14</v>
      </c>
      <c r="K3336">
        <v>1</v>
      </c>
      <c r="L3336" s="1" t="s">
        <v>966</v>
      </c>
      <c r="M3336">
        <v>105</v>
      </c>
      <c r="N3336" s="3">
        <v>1</v>
      </c>
      <c r="O3336" s="3">
        <v>0</v>
      </c>
      <c r="P3336">
        <v>1</v>
      </c>
      <c r="Q3336" t="s">
        <v>3</v>
      </c>
      <c r="R3336" s="3">
        <v>2</v>
      </c>
    </row>
    <row r="3337" spans="1:20" x14ac:dyDescent="0.3">
      <c r="D3337" s="1"/>
      <c r="F3337" s="2"/>
      <c r="L3337" s="1"/>
      <c r="N3337" s="3"/>
      <c r="O3337" s="3"/>
      <c r="R3337" s="3"/>
    </row>
    <row r="3338" spans="1:20" x14ac:dyDescent="0.3">
      <c r="A3338" t="s">
        <v>0</v>
      </c>
      <c r="B3338">
        <v>1</v>
      </c>
      <c r="C3338" s="22">
        <v>6</v>
      </c>
      <c r="D3338" s="1">
        <v>1</v>
      </c>
      <c r="E3338">
        <v>202</v>
      </c>
      <c r="F3338" s="2" t="s">
        <v>1</v>
      </c>
      <c r="G3338">
        <v>2005</v>
      </c>
      <c r="H3338">
        <v>9</v>
      </c>
      <c r="I3338">
        <v>21</v>
      </c>
      <c r="J3338">
        <v>1</v>
      </c>
      <c r="K3338">
        <v>1</v>
      </c>
      <c r="L3338" s="1" t="s">
        <v>967</v>
      </c>
      <c r="M3338">
        <v>84</v>
      </c>
      <c r="N3338" s="3">
        <v>2</v>
      </c>
      <c r="O3338" s="3">
        <v>2</v>
      </c>
      <c r="P3338">
        <v>2</v>
      </c>
      <c r="Q3338" t="s">
        <v>13</v>
      </c>
      <c r="R3338" s="3">
        <v>2</v>
      </c>
      <c r="T3338" t="s">
        <v>2875</v>
      </c>
    </row>
    <row r="3339" spans="1:20" x14ac:dyDescent="0.3">
      <c r="A3339" t="s">
        <v>0</v>
      </c>
      <c r="B3339">
        <v>1</v>
      </c>
      <c r="C3339" s="22">
        <v>1</v>
      </c>
      <c r="D3339" s="1">
        <v>1</v>
      </c>
      <c r="E3339">
        <v>202</v>
      </c>
      <c r="F3339" s="2" t="s">
        <v>1</v>
      </c>
      <c r="G3339">
        <v>2005</v>
      </c>
      <c r="H3339">
        <v>9</v>
      </c>
      <c r="I3339">
        <v>23</v>
      </c>
      <c r="J3339">
        <v>2</v>
      </c>
      <c r="K3339">
        <v>1</v>
      </c>
      <c r="L3339" s="1" t="s">
        <v>967</v>
      </c>
      <c r="M3339">
        <v>84</v>
      </c>
      <c r="N3339" s="3">
        <v>2</v>
      </c>
      <c r="O3339" s="3">
        <v>2</v>
      </c>
      <c r="P3339">
        <v>1</v>
      </c>
      <c r="Q3339" t="s">
        <v>13</v>
      </c>
      <c r="R3339" s="3">
        <v>2</v>
      </c>
    </row>
    <row r="3340" spans="1:20" x14ac:dyDescent="0.3">
      <c r="A3340" t="s">
        <v>0</v>
      </c>
      <c r="B3340">
        <v>1</v>
      </c>
      <c r="C3340" s="22">
        <v>1</v>
      </c>
      <c r="D3340" s="1">
        <v>1</v>
      </c>
      <c r="E3340">
        <v>202</v>
      </c>
      <c r="F3340" s="2" t="s">
        <v>1</v>
      </c>
      <c r="G3340">
        <v>2005</v>
      </c>
      <c r="H3340">
        <v>9</v>
      </c>
      <c r="I3340">
        <v>29</v>
      </c>
      <c r="J3340">
        <v>4</v>
      </c>
      <c r="K3340">
        <v>1</v>
      </c>
      <c r="L3340" s="1" t="s">
        <v>967</v>
      </c>
      <c r="M3340">
        <v>84</v>
      </c>
      <c r="N3340" s="3">
        <v>2</v>
      </c>
      <c r="O3340" s="3">
        <v>2</v>
      </c>
      <c r="P3340">
        <v>1</v>
      </c>
      <c r="Q3340" t="s">
        <v>13</v>
      </c>
      <c r="R3340" s="3">
        <v>2</v>
      </c>
    </row>
    <row r="3341" spans="1:20" x14ac:dyDescent="0.3">
      <c r="D3341" s="1"/>
      <c r="F3341" s="2"/>
      <c r="L3341" s="1"/>
      <c r="N3341" s="3"/>
      <c r="O3341" s="3"/>
      <c r="R3341" s="3"/>
    </row>
    <row r="3342" spans="1:20" x14ac:dyDescent="0.3">
      <c r="A3342" t="s">
        <v>0</v>
      </c>
      <c r="B3342">
        <v>1</v>
      </c>
      <c r="C3342" s="22">
        <v>6</v>
      </c>
      <c r="D3342" s="1">
        <v>1</v>
      </c>
      <c r="E3342">
        <v>202</v>
      </c>
      <c r="F3342" s="2" t="s">
        <v>1</v>
      </c>
      <c r="G3342">
        <v>2005</v>
      </c>
      <c r="H3342">
        <v>9</v>
      </c>
      <c r="I3342">
        <v>21</v>
      </c>
      <c r="J3342">
        <v>1</v>
      </c>
      <c r="K3342">
        <v>1</v>
      </c>
      <c r="L3342" s="1" t="s">
        <v>968</v>
      </c>
      <c r="M3342">
        <v>131</v>
      </c>
      <c r="N3342" s="3">
        <v>1</v>
      </c>
      <c r="O3342" s="3">
        <v>0</v>
      </c>
      <c r="P3342">
        <v>2</v>
      </c>
      <c r="Q3342" t="s">
        <v>3</v>
      </c>
      <c r="R3342" s="3">
        <v>2</v>
      </c>
      <c r="T3342" t="s">
        <v>2875</v>
      </c>
    </row>
    <row r="3343" spans="1:20" x14ac:dyDescent="0.3">
      <c r="A3343" t="s">
        <v>0</v>
      </c>
      <c r="B3343">
        <v>1</v>
      </c>
      <c r="C3343" s="22">
        <v>1</v>
      </c>
      <c r="D3343" s="1">
        <v>1</v>
      </c>
      <c r="E3343">
        <v>202</v>
      </c>
      <c r="F3343" s="2" t="s">
        <v>1</v>
      </c>
      <c r="G3343">
        <v>2005</v>
      </c>
      <c r="H3343">
        <v>9</v>
      </c>
      <c r="I3343">
        <v>25</v>
      </c>
      <c r="J3343">
        <v>3</v>
      </c>
      <c r="K3343">
        <v>1</v>
      </c>
      <c r="L3343" s="1" t="s">
        <v>968</v>
      </c>
      <c r="M3343">
        <v>131</v>
      </c>
      <c r="N3343" s="3">
        <v>1</v>
      </c>
      <c r="O3343" s="3">
        <v>0</v>
      </c>
      <c r="P3343">
        <v>1</v>
      </c>
      <c r="Q3343" t="s">
        <v>3</v>
      </c>
      <c r="R3343" s="3">
        <v>2</v>
      </c>
    </row>
    <row r="3344" spans="1:20" x14ac:dyDescent="0.3">
      <c r="A3344" t="s">
        <v>0</v>
      </c>
      <c r="B3344">
        <v>1</v>
      </c>
      <c r="C3344" s="22">
        <v>6</v>
      </c>
      <c r="D3344" s="1">
        <v>1</v>
      </c>
      <c r="E3344">
        <v>202</v>
      </c>
      <c r="F3344" s="2" t="s">
        <v>1</v>
      </c>
      <c r="G3344">
        <v>2005</v>
      </c>
      <c r="H3344">
        <v>10</v>
      </c>
      <c r="I3344">
        <v>1</v>
      </c>
      <c r="J3344">
        <v>5</v>
      </c>
      <c r="K3344">
        <v>1</v>
      </c>
      <c r="L3344" s="1" t="s">
        <v>968</v>
      </c>
      <c r="M3344">
        <v>131</v>
      </c>
      <c r="N3344" s="3">
        <v>1</v>
      </c>
      <c r="O3344" s="3">
        <v>0</v>
      </c>
      <c r="P3344">
        <v>1</v>
      </c>
      <c r="Q3344" t="s">
        <v>3</v>
      </c>
      <c r="R3344" s="3">
        <v>2</v>
      </c>
    </row>
    <row r="3345" spans="1:20" x14ac:dyDescent="0.3">
      <c r="D3345" s="1"/>
      <c r="F3345" s="2"/>
      <c r="L3345" s="1"/>
      <c r="N3345" s="3"/>
      <c r="O3345" s="3"/>
      <c r="R3345" s="3"/>
    </row>
    <row r="3346" spans="1:20" x14ac:dyDescent="0.3">
      <c r="A3346" t="s">
        <v>0</v>
      </c>
      <c r="B3346">
        <v>1</v>
      </c>
      <c r="C3346" s="22">
        <v>6</v>
      </c>
      <c r="D3346" s="1">
        <v>1</v>
      </c>
      <c r="E3346">
        <v>202</v>
      </c>
      <c r="F3346" s="2" t="s">
        <v>1</v>
      </c>
      <c r="G3346">
        <v>2005</v>
      </c>
      <c r="H3346">
        <v>9</v>
      </c>
      <c r="I3346">
        <v>21</v>
      </c>
      <c r="J3346">
        <v>1</v>
      </c>
      <c r="K3346">
        <v>1</v>
      </c>
      <c r="L3346" s="1" t="s">
        <v>969</v>
      </c>
      <c r="M3346">
        <v>107</v>
      </c>
      <c r="N3346" s="3">
        <v>1</v>
      </c>
      <c r="O3346" s="3">
        <v>0</v>
      </c>
      <c r="P3346">
        <v>2</v>
      </c>
      <c r="Q3346" t="s">
        <v>3</v>
      </c>
      <c r="R3346" s="3">
        <v>2</v>
      </c>
    </row>
    <row r="3347" spans="1:20" x14ac:dyDescent="0.3">
      <c r="A3347" t="s">
        <v>0</v>
      </c>
      <c r="B3347">
        <v>1</v>
      </c>
      <c r="C3347" s="22">
        <v>1</v>
      </c>
      <c r="D3347" s="1">
        <v>1</v>
      </c>
      <c r="E3347">
        <v>202</v>
      </c>
      <c r="F3347" s="2" t="s">
        <v>1</v>
      </c>
      <c r="G3347">
        <v>2005</v>
      </c>
      <c r="H3347">
        <v>9</v>
      </c>
      <c r="I3347">
        <v>25</v>
      </c>
      <c r="J3347">
        <v>3</v>
      </c>
      <c r="K3347">
        <v>1</v>
      </c>
      <c r="L3347" s="1" t="s">
        <v>969</v>
      </c>
      <c r="M3347">
        <v>107</v>
      </c>
      <c r="N3347" s="3">
        <v>1</v>
      </c>
      <c r="O3347" s="3">
        <v>0</v>
      </c>
      <c r="P3347">
        <v>1</v>
      </c>
      <c r="Q3347" t="s">
        <v>3</v>
      </c>
      <c r="R3347" s="3">
        <v>2</v>
      </c>
      <c r="T3347" t="s">
        <v>2875</v>
      </c>
    </row>
    <row r="3348" spans="1:20" x14ac:dyDescent="0.3">
      <c r="A3348" t="s">
        <v>0</v>
      </c>
      <c r="B3348">
        <v>1</v>
      </c>
      <c r="C3348" s="22">
        <v>1</v>
      </c>
      <c r="D3348" s="1">
        <v>1</v>
      </c>
      <c r="E3348">
        <v>202</v>
      </c>
      <c r="F3348" s="2" t="s">
        <v>1</v>
      </c>
      <c r="G3348">
        <v>2006</v>
      </c>
      <c r="H3348">
        <v>9</v>
      </c>
      <c r="I3348">
        <v>18</v>
      </c>
      <c r="J3348">
        <v>1</v>
      </c>
      <c r="K3348">
        <v>1</v>
      </c>
      <c r="L3348" s="1" t="s">
        <v>969</v>
      </c>
      <c r="M3348">
        <v>107</v>
      </c>
      <c r="N3348" s="3">
        <v>1</v>
      </c>
      <c r="O3348" s="3">
        <v>0</v>
      </c>
      <c r="P3348">
        <v>1</v>
      </c>
      <c r="Q3348" t="s">
        <v>3</v>
      </c>
      <c r="R3348" s="3">
        <v>2</v>
      </c>
    </row>
    <row r="3349" spans="1:20" x14ac:dyDescent="0.3">
      <c r="A3349" t="s">
        <v>0</v>
      </c>
      <c r="B3349">
        <v>1</v>
      </c>
      <c r="C3349" s="22">
        <v>1</v>
      </c>
      <c r="D3349" s="1">
        <v>1</v>
      </c>
      <c r="E3349">
        <v>202</v>
      </c>
      <c r="F3349" s="2" t="s">
        <v>1</v>
      </c>
      <c r="G3349">
        <v>2006</v>
      </c>
      <c r="H3349">
        <v>9</v>
      </c>
      <c r="I3349">
        <v>22</v>
      </c>
      <c r="J3349">
        <v>5</v>
      </c>
      <c r="K3349">
        <v>1</v>
      </c>
      <c r="L3349" s="1" t="s">
        <v>969</v>
      </c>
      <c r="M3349">
        <v>107</v>
      </c>
      <c r="N3349" s="3">
        <v>1</v>
      </c>
      <c r="O3349" s="3">
        <v>0</v>
      </c>
      <c r="P3349">
        <v>1</v>
      </c>
      <c r="Q3349" t="s">
        <v>3</v>
      </c>
      <c r="R3349" s="3">
        <v>2</v>
      </c>
    </row>
    <row r="3350" spans="1:20" x14ac:dyDescent="0.3">
      <c r="A3350" t="s">
        <v>0</v>
      </c>
      <c r="B3350">
        <v>1</v>
      </c>
      <c r="C3350" s="22">
        <v>1</v>
      </c>
      <c r="D3350" s="1">
        <v>1</v>
      </c>
      <c r="E3350">
        <v>202</v>
      </c>
      <c r="F3350" s="2" t="s">
        <v>1</v>
      </c>
      <c r="G3350">
        <v>2006</v>
      </c>
      <c r="H3350">
        <v>10</v>
      </c>
      <c r="I3350">
        <v>8</v>
      </c>
      <c r="J3350">
        <v>17</v>
      </c>
      <c r="K3350">
        <v>1</v>
      </c>
      <c r="L3350" s="1" t="s">
        <v>969</v>
      </c>
      <c r="M3350">
        <v>107</v>
      </c>
      <c r="N3350" s="3">
        <v>1</v>
      </c>
      <c r="O3350" s="3">
        <v>0</v>
      </c>
      <c r="P3350">
        <v>1</v>
      </c>
      <c r="Q3350" t="s">
        <v>3</v>
      </c>
      <c r="R3350" s="3">
        <v>2</v>
      </c>
    </row>
    <row r="3351" spans="1:20" x14ac:dyDescent="0.3">
      <c r="D3351" s="1"/>
      <c r="F3351" s="2"/>
      <c r="L3351" s="1"/>
      <c r="N3351" s="3"/>
      <c r="O3351" s="3"/>
      <c r="R3351" s="3"/>
    </row>
    <row r="3352" spans="1:20" x14ac:dyDescent="0.3">
      <c r="A3352" t="s">
        <v>0</v>
      </c>
      <c r="B3352">
        <v>1</v>
      </c>
      <c r="C3352" s="22">
        <v>6</v>
      </c>
      <c r="D3352" s="1">
        <v>1</v>
      </c>
      <c r="E3352">
        <v>202</v>
      </c>
      <c r="F3352" s="2" t="s">
        <v>1</v>
      </c>
      <c r="G3352">
        <v>2005</v>
      </c>
      <c r="H3352">
        <v>9</v>
      </c>
      <c r="I3352">
        <v>21</v>
      </c>
      <c r="J3352">
        <v>1</v>
      </c>
      <c r="K3352">
        <v>1</v>
      </c>
      <c r="L3352" s="1" t="s">
        <v>970</v>
      </c>
      <c r="M3352">
        <v>79</v>
      </c>
      <c r="N3352" s="3">
        <v>2</v>
      </c>
      <c r="O3352" s="3">
        <v>2</v>
      </c>
      <c r="P3352">
        <v>2</v>
      </c>
      <c r="Q3352" t="s">
        <v>13</v>
      </c>
      <c r="R3352" s="3">
        <v>2</v>
      </c>
    </row>
    <row r="3353" spans="1:20" x14ac:dyDescent="0.3">
      <c r="A3353" t="s">
        <v>0</v>
      </c>
      <c r="B3353">
        <v>1</v>
      </c>
      <c r="C3353" s="22">
        <v>6</v>
      </c>
      <c r="D3353" s="1">
        <v>1</v>
      </c>
      <c r="E3353">
        <v>202</v>
      </c>
      <c r="F3353" s="2" t="s">
        <v>1</v>
      </c>
      <c r="G3353">
        <v>2005</v>
      </c>
      <c r="H3353">
        <v>9</v>
      </c>
      <c r="I3353">
        <v>23</v>
      </c>
      <c r="J3353">
        <v>2</v>
      </c>
      <c r="K3353">
        <v>1</v>
      </c>
      <c r="L3353" s="1" t="s">
        <v>970</v>
      </c>
      <c r="M3353">
        <v>79</v>
      </c>
      <c r="N3353" s="3">
        <v>2</v>
      </c>
      <c r="O3353" s="3">
        <v>2</v>
      </c>
      <c r="P3353">
        <v>1</v>
      </c>
      <c r="Q3353" t="s">
        <v>13</v>
      </c>
      <c r="R3353" s="3">
        <v>2</v>
      </c>
      <c r="T3353" t="s">
        <v>2875</v>
      </c>
    </row>
    <row r="3354" spans="1:20" x14ac:dyDescent="0.3">
      <c r="A3354" t="s">
        <v>0</v>
      </c>
      <c r="B3354">
        <v>1</v>
      </c>
      <c r="C3354" s="22">
        <v>6</v>
      </c>
      <c r="D3354" s="1">
        <v>1</v>
      </c>
      <c r="E3354">
        <v>202</v>
      </c>
      <c r="F3354" s="2" t="s">
        <v>1</v>
      </c>
      <c r="G3354">
        <v>2005</v>
      </c>
      <c r="H3354">
        <v>10</v>
      </c>
      <c r="I3354">
        <v>1</v>
      </c>
      <c r="J3354">
        <v>5</v>
      </c>
      <c r="K3354">
        <v>1</v>
      </c>
      <c r="L3354" s="1" t="s">
        <v>970</v>
      </c>
      <c r="M3354">
        <v>79</v>
      </c>
      <c r="N3354" s="3">
        <v>2</v>
      </c>
      <c r="O3354" s="3">
        <v>2</v>
      </c>
      <c r="P3354">
        <v>1</v>
      </c>
      <c r="Q3354" t="s">
        <v>13</v>
      </c>
      <c r="R3354" s="3">
        <v>2</v>
      </c>
    </row>
    <row r="3355" spans="1:20" x14ac:dyDescent="0.3">
      <c r="A3355" t="s">
        <v>0</v>
      </c>
      <c r="B3355">
        <v>1</v>
      </c>
      <c r="C3355" s="22">
        <v>6</v>
      </c>
      <c r="D3355" s="1">
        <v>1</v>
      </c>
      <c r="E3355">
        <v>202</v>
      </c>
      <c r="F3355" s="2" t="s">
        <v>1</v>
      </c>
      <c r="G3355">
        <v>2006</v>
      </c>
      <c r="H3355">
        <v>10</v>
      </c>
      <c r="I3355">
        <v>2</v>
      </c>
      <c r="J3355">
        <v>13</v>
      </c>
      <c r="K3355">
        <v>1</v>
      </c>
      <c r="L3355" s="1" t="s">
        <v>970</v>
      </c>
      <c r="M3355">
        <v>79</v>
      </c>
      <c r="N3355" s="3">
        <v>5</v>
      </c>
      <c r="O3355" s="3">
        <v>1</v>
      </c>
      <c r="P3355">
        <v>1</v>
      </c>
      <c r="Q3355" t="s">
        <v>13</v>
      </c>
      <c r="R3355" s="3">
        <v>2</v>
      </c>
    </row>
    <row r="3356" spans="1:20" x14ac:dyDescent="0.3">
      <c r="D3356" s="1"/>
      <c r="F3356" s="2"/>
      <c r="L3356" s="1"/>
      <c r="N3356" s="3"/>
      <c r="O3356" s="3"/>
      <c r="R3356" s="3"/>
    </row>
    <row r="3357" spans="1:20" x14ac:dyDescent="0.3">
      <c r="A3357" t="s">
        <v>0</v>
      </c>
      <c r="B3357">
        <v>1</v>
      </c>
      <c r="C3357" s="22">
        <v>1</v>
      </c>
      <c r="D3357" s="1">
        <v>1</v>
      </c>
      <c r="E3357">
        <v>202</v>
      </c>
      <c r="F3357" s="2" t="s">
        <v>1</v>
      </c>
      <c r="G3357">
        <v>2005</v>
      </c>
      <c r="H3357">
        <v>9</v>
      </c>
      <c r="I3357">
        <v>21</v>
      </c>
      <c r="J3357">
        <v>1</v>
      </c>
      <c r="K3357">
        <v>1</v>
      </c>
      <c r="L3357" s="1" t="s">
        <v>971</v>
      </c>
      <c r="M3357">
        <v>91</v>
      </c>
      <c r="N3357" s="3">
        <v>1</v>
      </c>
      <c r="O3357" s="3">
        <v>0</v>
      </c>
      <c r="P3357">
        <v>2</v>
      </c>
      <c r="Q3357" t="s">
        <v>3</v>
      </c>
      <c r="R3357" s="3">
        <v>2</v>
      </c>
    </row>
    <row r="3358" spans="1:20" x14ac:dyDescent="0.3">
      <c r="A3358" t="s">
        <v>0</v>
      </c>
      <c r="B3358">
        <v>1</v>
      </c>
      <c r="C3358" s="22">
        <v>6</v>
      </c>
      <c r="D3358" s="1">
        <v>1</v>
      </c>
      <c r="E3358">
        <v>202</v>
      </c>
      <c r="F3358" s="2" t="s">
        <v>1</v>
      </c>
      <c r="G3358">
        <v>2005</v>
      </c>
      <c r="H3358">
        <v>10</v>
      </c>
      <c r="I3358">
        <v>5</v>
      </c>
      <c r="J3358">
        <v>7</v>
      </c>
      <c r="K3358">
        <v>1</v>
      </c>
      <c r="L3358" s="1" t="s">
        <v>971</v>
      </c>
      <c r="M3358">
        <v>91</v>
      </c>
      <c r="N3358" s="3">
        <v>1</v>
      </c>
      <c r="O3358" s="3">
        <v>0</v>
      </c>
      <c r="P3358">
        <v>1</v>
      </c>
      <c r="Q3358" t="s">
        <v>3</v>
      </c>
      <c r="R3358" s="3">
        <v>2</v>
      </c>
      <c r="T3358" t="s">
        <v>2875</v>
      </c>
    </row>
    <row r="3359" spans="1:20" x14ac:dyDescent="0.3">
      <c r="A3359" t="s">
        <v>0</v>
      </c>
      <c r="B3359">
        <v>1</v>
      </c>
      <c r="C3359" s="22">
        <v>6</v>
      </c>
      <c r="D3359" s="1">
        <v>1</v>
      </c>
      <c r="E3359">
        <v>202</v>
      </c>
      <c r="F3359" s="2" t="s">
        <v>1</v>
      </c>
      <c r="G3359">
        <v>2006</v>
      </c>
      <c r="H3359">
        <v>9</v>
      </c>
      <c r="I3359">
        <v>30</v>
      </c>
      <c r="J3359">
        <v>11</v>
      </c>
      <c r="K3359">
        <v>1</v>
      </c>
      <c r="L3359" s="1" t="s">
        <v>971</v>
      </c>
      <c r="M3359">
        <v>91</v>
      </c>
      <c r="N3359" s="3">
        <v>1</v>
      </c>
      <c r="O3359" s="3">
        <v>0</v>
      </c>
      <c r="P3359">
        <v>1</v>
      </c>
      <c r="Q3359" t="s">
        <v>3</v>
      </c>
      <c r="R3359" s="3">
        <v>2</v>
      </c>
    </row>
    <row r="3360" spans="1:20" x14ac:dyDescent="0.3">
      <c r="A3360" t="s">
        <v>0</v>
      </c>
      <c r="B3360">
        <v>1</v>
      </c>
      <c r="C3360" s="22">
        <v>1</v>
      </c>
      <c r="D3360" s="1">
        <v>1</v>
      </c>
      <c r="E3360">
        <v>202</v>
      </c>
      <c r="F3360" s="2" t="s">
        <v>1</v>
      </c>
      <c r="G3360">
        <v>2007</v>
      </c>
      <c r="H3360">
        <v>9</v>
      </c>
      <c r="I3360">
        <v>30</v>
      </c>
      <c r="J3360">
        <v>15</v>
      </c>
      <c r="K3360">
        <v>1</v>
      </c>
      <c r="L3360" s="1" t="s">
        <v>971</v>
      </c>
      <c r="M3360">
        <v>107</v>
      </c>
      <c r="N3360" s="3">
        <v>1</v>
      </c>
      <c r="O3360" s="3">
        <v>0</v>
      </c>
      <c r="P3360">
        <v>1</v>
      </c>
      <c r="Q3360" t="s">
        <v>3</v>
      </c>
      <c r="R3360" s="3">
        <v>2</v>
      </c>
    </row>
    <row r="3361" spans="1:20" x14ac:dyDescent="0.3">
      <c r="A3361" t="s">
        <v>0</v>
      </c>
      <c r="B3361">
        <v>1</v>
      </c>
      <c r="C3361" s="22">
        <v>5</v>
      </c>
      <c r="D3361" s="1">
        <v>1</v>
      </c>
      <c r="E3361">
        <v>202</v>
      </c>
      <c r="F3361" s="2" t="s">
        <v>1</v>
      </c>
      <c r="G3361">
        <v>2008</v>
      </c>
      <c r="H3361">
        <v>9</v>
      </c>
      <c r="I3361">
        <v>25</v>
      </c>
      <c r="J3361">
        <v>11</v>
      </c>
      <c r="K3361">
        <v>1</v>
      </c>
      <c r="L3361" s="1" t="s">
        <v>971</v>
      </c>
      <c r="M3361">
        <v>107</v>
      </c>
      <c r="N3361" s="3">
        <v>1</v>
      </c>
      <c r="O3361" s="3">
        <v>0</v>
      </c>
      <c r="P3361">
        <v>1</v>
      </c>
      <c r="Q3361" t="s">
        <v>3</v>
      </c>
      <c r="R3361" s="3">
        <v>2</v>
      </c>
    </row>
    <row r="3362" spans="1:20" x14ac:dyDescent="0.3">
      <c r="A3362" t="s">
        <v>0</v>
      </c>
      <c r="B3362">
        <v>1</v>
      </c>
      <c r="C3362" s="22">
        <v>5</v>
      </c>
      <c r="D3362" s="1">
        <v>1</v>
      </c>
      <c r="E3362">
        <v>202</v>
      </c>
      <c r="F3362" s="2" t="s">
        <v>1</v>
      </c>
      <c r="G3362">
        <v>2008</v>
      </c>
      <c r="H3362">
        <v>9</v>
      </c>
      <c r="I3362">
        <v>28</v>
      </c>
      <c r="J3362">
        <v>12</v>
      </c>
      <c r="K3362">
        <v>1</v>
      </c>
      <c r="L3362" s="1" t="s">
        <v>971</v>
      </c>
      <c r="M3362">
        <v>107</v>
      </c>
      <c r="N3362" s="3">
        <v>1</v>
      </c>
      <c r="O3362" s="3">
        <v>0</v>
      </c>
      <c r="P3362">
        <v>1</v>
      </c>
      <c r="Q3362" t="s">
        <v>3</v>
      </c>
      <c r="R3362" s="3">
        <v>2</v>
      </c>
    </row>
    <row r="3363" spans="1:20" x14ac:dyDescent="0.3">
      <c r="D3363" s="1"/>
      <c r="F3363" s="2"/>
      <c r="L3363" s="1"/>
      <c r="N3363" s="3"/>
      <c r="O3363" s="3"/>
      <c r="R3363" s="3"/>
    </row>
    <row r="3364" spans="1:20" x14ac:dyDescent="0.3">
      <c r="A3364" t="s">
        <v>0</v>
      </c>
      <c r="B3364">
        <v>1</v>
      </c>
      <c r="C3364" s="22">
        <v>1</v>
      </c>
      <c r="D3364" s="1">
        <v>1</v>
      </c>
      <c r="E3364">
        <v>202</v>
      </c>
      <c r="F3364" s="2" t="s">
        <v>1</v>
      </c>
      <c r="G3364">
        <v>2005</v>
      </c>
      <c r="H3364">
        <v>9</v>
      </c>
      <c r="I3364">
        <v>21</v>
      </c>
      <c r="J3364">
        <v>1</v>
      </c>
      <c r="K3364">
        <v>1</v>
      </c>
      <c r="L3364" s="1" t="s">
        <v>972</v>
      </c>
      <c r="M3364">
        <v>91</v>
      </c>
      <c r="N3364" s="3">
        <v>2</v>
      </c>
      <c r="O3364" s="3">
        <v>2</v>
      </c>
      <c r="P3364">
        <v>2</v>
      </c>
      <c r="Q3364" t="s">
        <v>13</v>
      </c>
      <c r="R3364" s="3">
        <v>2</v>
      </c>
      <c r="T3364" t="s">
        <v>2875</v>
      </c>
    </row>
    <row r="3365" spans="1:20" x14ac:dyDescent="0.3">
      <c r="A3365" t="s">
        <v>0</v>
      </c>
      <c r="B3365">
        <v>1</v>
      </c>
      <c r="C3365" s="22">
        <v>6</v>
      </c>
      <c r="D3365" s="1">
        <v>1</v>
      </c>
      <c r="E3365">
        <v>202</v>
      </c>
      <c r="F3365" s="2" t="s">
        <v>1</v>
      </c>
      <c r="G3365">
        <v>2005</v>
      </c>
      <c r="H3365">
        <v>10</v>
      </c>
      <c r="I3365">
        <v>1</v>
      </c>
      <c r="J3365">
        <v>5</v>
      </c>
      <c r="K3365">
        <v>1</v>
      </c>
      <c r="L3365" s="1" t="s">
        <v>972</v>
      </c>
      <c r="M3365">
        <v>91</v>
      </c>
      <c r="N3365" s="3">
        <v>2</v>
      </c>
      <c r="O3365" s="3">
        <v>2</v>
      </c>
      <c r="P3365">
        <v>1</v>
      </c>
      <c r="Q3365" t="s">
        <v>13</v>
      </c>
      <c r="R3365" s="3">
        <v>2</v>
      </c>
    </row>
    <row r="3366" spans="1:20" x14ac:dyDescent="0.3">
      <c r="D3366" s="1"/>
      <c r="F3366" s="2"/>
      <c r="L3366" s="1"/>
      <c r="N3366" s="3"/>
      <c r="O3366" s="3"/>
      <c r="R3366" s="3"/>
    </row>
    <row r="3367" spans="1:20" x14ac:dyDescent="0.3">
      <c r="A3367" t="s">
        <v>0</v>
      </c>
      <c r="B3367">
        <v>1</v>
      </c>
      <c r="C3367" s="22">
        <v>1</v>
      </c>
      <c r="D3367" s="1">
        <v>1</v>
      </c>
      <c r="E3367">
        <v>202</v>
      </c>
      <c r="F3367" s="2" t="s">
        <v>1</v>
      </c>
      <c r="G3367">
        <v>2005</v>
      </c>
      <c r="H3367">
        <v>9</v>
      </c>
      <c r="I3367">
        <v>21</v>
      </c>
      <c r="J3367">
        <v>1</v>
      </c>
      <c r="K3367">
        <v>1</v>
      </c>
      <c r="L3367" s="1" t="s">
        <v>973</v>
      </c>
      <c r="M3367">
        <v>103</v>
      </c>
      <c r="N3367" s="3">
        <v>5</v>
      </c>
      <c r="O3367" s="3">
        <v>1</v>
      </c>
      <c r="P3367">
        <v>2</v>
      </c>
      <c r="Q3367" t="s">
        <v>13</v>
      </c>
      <c r="R3367" s="3">
        <v>2</v>
      </c>
      <c r="T3367" t="s">
        <v>2875</v>
      </c>
    </row>
    <row r="3368" spans="1:20" x14ac:dyDescent="0.3">
      <c r="A3368" t="s">
        <v>0</v>
      </c>
      <c r="B3368">
        <v>1</v>
      </c>
      <c r="C3368" s="22">
        <v>1</v>
      </c>
      <c r="D3368" s="1">
        <v>1</v>
      </c>
      <c r="E3368">
        <v>202</v>
      </c>
      <c r="F3368" s="2" t="s">
        <v>1</v>
      </c>
      <c r="G3368">
        <v>2005</v>
      </c>
      <c r="H3368">
        <v>9</v>
      </c>
      <c r="I3368">
        <v>23</v>
      </c>
      <c r="J3368">
        <v>2</v>
      </c>
      <c r="K3368">
        <v>1</v>
      </c>
      <c r="L3368" s="1" t="s">
        <v>973</v>
      </c>
      <c r="M3368">
        <v>103</v>
      </c>
      <c r="N3368" s="3">
        <v>5</v>
      </c>
      <c r="O3368" s="3">
        <v>1</v>
      </c>
      <c r="P3368">
        <v>1</v>
      </c>
      <c r="Q3368" t="s">
        <v>13</v>
      </c>
      <c r="R3368" s="3">
        <v>2</v>
      </c>
    </row>
    <row r="3369" spans="1:20" x14ac:dyDescent="0.3">
      <c r="D3369" s="1"/>
      <c r="F3369" s="2"/>
      <c r="L3369" s="1"/>
      <c r="N3369" s="3"/>
      <c r="O3369" s="3"/>
      <c r="R3369" s="3"/>
    </row>
    <row r="3370" spans="1:20" x14ac:dyDescent="0.3">
      <c r="A3370" t="s">
        <v>0</v>
      </c>
      <c r="B3370">
        <v>1</v>
      </c>
      <c r="C3370" s="22">
        <v>1</v>
      </c>
      <c r="D3370" s="1">
        <v>1</v>
      </c>
      <c r="E3370">
        <v>202</v>
      </c>
      <c r="F3370" s="2" t="s">
        <v>1</v>
      </c>
      <c r="G3370">
        <v>2005</v>
      </c>
      <c r="H3370">
        <v>9</v>
      </c>
      <c r="I3370">
        <v>21</v>
      </c>
      <c r="J3370">
        <v>1</v>
      </c>
      <c r="K3370">
        <v>1</v>
      </c>
      <c r="L3370" s="1" t="s">
        <v>974</v>
      </c>
      <c r="M3370">
        <v>108</v>
      </c>
      <c r="N3370" s="3">
        <v>5</v>
      </c>
      <c r="O3370" s="3">
        <v>1</v>
      </c>
      <c r="P3370">
        <v>2</v>
      </c>
      <c r="Q3370" t="s">
        <v>13</v>
      </c>
      <c r="R3370" s="3">
        <v>2</v>
      </c>
    </row>
    <row r="3371" spans="1:20" x14ac:dyDescent="0.3">
      <c r="A3371" t="s">
        <v>0</v>
      </c>
      <c r="B3371">
        <v>1</v>
      </c>
      <c r="C3371" s="22">
        <v>1</v>
      </c>
      <c r="D3371" s="1">
        <v>1</v>
      </c>
      <c r="E3371">
        <v>202</v>
      </c>
      <c r="F3371" s="2" t="s">
        <v>1</v>
      </c>
      <c r="G3371">
        <v>2005</v>
      </c>
      <c r="H3371">
        <v>10</v>
      </c>
      <c r="I3371">
        <v>7</v>
      </c>
      <c r="J3371">
        <v>8</v>
      </c>
      <c r="K3371">
        <v>1</v>
      </c>
      <c r="L3371" s="1" t="s">
        <v>974</v>
      </c>
      <c r="M3371">
        <v>108</v>
      </c>
      <c r="N3371" s="3">
        <v>5</v>
      </c>
      <c r="O3371" s="3">
        <v>1</v>
      </c>
      <c r="P3371">
        <v>1</v>
      </c>
      <c r="Q3371" t="s">
        <v>13</v>
      </c>
      <c r="R3371" s="3">
        <v>2</v>
      </c>
    </row>
    <row r="3372" spans="1:20" x14ac:dyDescent="0.3">
      <c r="A3372" t="s">
        <v>4</v>
      </c>
      <c r="B3372">
        <v>2</v>
      </c>
      <c r="C3372" s="22">
        <v>7</v>
      </c>
      <c r="D3372" s="1">
        <v>2</v>
      </c>
      <c r="E3372">
        <v>202</v>
      </c>
      <c r="F3372" s="2" t="s">
        <v>1</v>
      </c>
      <c r="G3372">
        <v>2007</v>
      </c>
      <c r="H3372">
        <v>9</v>
      </c>
      <c r="I3372">
        <v>14</v>
      </c>
      <c r="J3372">
        <v>3</v>
      </c>
      <c r="K3372">
        <v>1</v>
      </c>
      <c r="L3372" s="1" t="s">
        <v>974</v>
      </c>
      <c r="M3372">
        <v>116</v>
      </c>
      <c r="N3372" s="3">
        <v>5</v>
      </c>
      <c r="O3372" s="3">
        <v>1</v>
      </c>
      <c r="P3372">
        <v>1</v>
      </c>
      <c r="Q3372" t="s">
        <v>13</v>
      </c>
      <c r="R3372" s="3">
        <v>2</v>
      </c>
      <c r="T3372" t="s">
        <v>2876</v>
      </c>
    </row>
    <row r="3373" spans="1:20" x14ac:dyDescent="0.3">
      <c r="A3373" t="s">
        <v>4</v>
      </c>
      <c r="B3373">
        <v>2</v>
      </c>
      <c r="C3373" s="22">
        <v>7</v>
      </c>
      <c r="D3373" s="1">
        <v>2</v>
      </c>
      <c r="E3373">
        <v>202</v>
      </c>
      <c r="F3373" s="2" t="s">
        <v>1</v>
      </c>
      <c r="G3373">
        <v>2007</v>
      </c>
      <c r="H3373">
        <v>9</v>
      </c>
      <c r="I3373">
        <v>19</v>
      </c>
      <c r="J3373">
        <v>7</v>
      </c>
      <c r="K3373">
        <v>1</v>
      </c>
      <c r="L3373" s="1" t="s">
        <v>974</v>
      </c>
      <c r="M3373">
        <v>116</v>
      </c>
      <c r="N3373" s="3">
        <v>5</v>
      </c>
      <c r="O3373" s="3">
        <v>1</v>
      </c>
      <c r="P3373">
        <v>1</v>
      </c>
      <c r="Q3373" t="s">
        <v>13</v>
      </c>
      <c r="R3373" s="3">
        <v>2</v>
      </c>
    </row>
    <row r="3374" spans="1:20" x14ac:dyDescent="0.3">
      <c r="D3374" s="1"/>
      <c r="F3374" s="2"/>
      <c r="L3374" s="1"/>
      <c r="N3374" s="3"/>
      <c r="O3374" s="3"/>
      <c r="R3374" s="3"/>
    </row>
    <row r="3375" spans="1:20" x14ac:dyDescent="0.3">
      <c r="A3375" t="s">
        <v>0</v>
      </c>
      <c r="B3375">
        <v>1</v>
      </c>
      <c r="C3375" s="22">
        <v>1</v>
      </c>
      <c r="D3375" s="1">
        <v>1</v>
      </c>
      <c r="E3375">
        <v>202</v>
      </c>
      <c r="F3375" s="2" t="s">
        <v>1</v>
      </c>
      <c r="G3375">
        <v>2005</v>
      </c>
      <c r="H3375">
        <v>9</v>
      </c>
      <c r="I3375">
        <v>21</v>
      </c>
      <c r="J3375">
        <v>1</v>
      </c>
      <c r="K3375">
        <v>1</v>
      </c>
      <c r="L3375" s="1" t="s">
        <v>975</v>
      </c>
      <c r="M3375">
        <v>87</v>
      </c>
      <c r="N3375" s="3">
        <v>1</v>
      </c>
      <c r="O3375" s="3">
        <v>0</v>
      </c>
      <c r="P3375">
        <v>2</v>
      </c>
      <c r="Q3375" t="s">
        <v>3</v>
      </c>
      <c r="R3375" s="3">
        <v>2</v>
      </c>
      <c r="T3375" t="s">
        <v>2875</v>
      </c>
    </row>
    <row r="3376" spans="1:20" x14ac:dyDescent="0.3">
      <c r="A3376" t="s">
        <v>0</v>
      </c>
      <c r="B3376">
        <v>1</v>
      </c>
      <c r="C3376" s="22">
        <v>1</v>
      </c>
      <c r="D3376" s="1">
        <v>1</v>
      </c>
      <c r="E3376">
        <v>202</v>
      </c>
      <c r="F3376" s="2" t="s">
        <v>1</v>
      </c>
      <c r="G3376">
        <v>2005</v>
      </c>
      <c r="H3376">
        <v>10</v>
      </c>
      <c r="I3376">
        <v>9</v>
      </c>
      <c r="J3376">
        <v>9</v>
      </c>
      <c r="K3376">
        <v>1</v>
      </c>
      <c r="L3376" s="1" t="s">
        <v>975</v>
      </c>
      <c r="M3376">
        <v>87</v>
      </c>
      <c r="N3376" s="3">
        <v>1</v>
      </c>
      <c r="O3376" s="3">
        <v>0</v>
      </c>
      <c r="P3376">
        <v>1</v>
      </c>
      <c r="Q3376" t="s">
        <v>3</v>
      </c>
      <c r="R3376" s="3">
        <v>2</v>
      </c>
    </row>
    <row r="3377" spans="1:20" x14ac:dyDescent="0.3">
      <c r="A3377" t="s">
        <v>0</v>
      </c>
      <c r="B3377">
        <v>1</v>
      </c>
      <c r="C3377" s="22">
        <v>1</v>
      </c>
      <c r="D3377" s="1">
        <v>1</v>
      </c>
      <c r="E3377">
        <v>202</v>
      </c>
      <c r="F3377" s="2" t="s">
        <v>1</v>
      </c>
      <c r="G3377">
        <v>2008</v>
      </c>
      <c r="H3377">
        <v>9</v>
      </c>
      <c r="I3377">
        <v>23</v>
      </c>
      <c r="J3377">
        <v>10</v>
      </c>
      <c r="K3377">
        <v>1</v>
      </c>
      <c r="L3377" s="1" t="s">
        <v>975</v>
      </c>
      <c r="M3377">
        <v>100</v>
      </c>
      <c r="N3377" s="3">
        <v>1</v>
      </c>
      <c r="O3377" s="3">
        <v>0</v>
      </c>
      <c r="P3377">
        <v>1</v>
      </c>
      <c r="Q3377" t="s">
        <v>3</v>
      </c>
      <c r="R3377" s="3">
        <v>2</v>
      </c>
    </row>
    <row r="3378" spans="1:20" x14ac:dyDescent="0.3">
      <c r="A3378" t="s">
        <v>0</v>
      </c>
      <c r="B3378">
        <v>1</v>
      </c>
      <c r="C3378" s="22">
        <v>1</v>
      </c>
      <c r="D3378" s="1">
        <v>1</v>
      </c>
      <c r="E3378">
        <v>202</v>
      </c>
      <c r="F3378" s="2" t="s">
        <v>1</v>
      </c>
      <c r="G3378">
        <v>2008</v>
      </c>
      <c r="H3378">
        <v>9</v>
      </c>
      <c r="I3378">
        <v>28</v>
      </c>
      <c r="J3378">
        <v>12</v>
      </c>
      <c r="K3378">
        <v>1</v>
      </c>
      <c r="L3378" s="1" t="s">
        <v>975</v>
      </c>
      <c r="M3378">
        <v>100</v>
      </c>
      <c r="N3378" s="3">
        <v>1</v>
      </c>
      <c r="O3378" s="3">
        <v>0</v>
      </c>
      <c r="P3378">
        <v>1</v>
      </c>
      <c r="Q3378" t="s">
        <v>3</v>
      </c>
      <c r="R3378" s="3">
        <v>2</v>
      </c>
    </row>
    <row r="3379" spans="1:20" x14ac:dyDescent="0.3">
      <c r="D3379" s="1"/>
      <c r="F3379" s="2"/>
      <c r="L3379" s="1"/>
      <c r="N3379" s="3"/>
      <c r="O3379" s="3"/>
      <c r="R3379" s="3"/>
    </row>
    <row r="3380" spans="1:20" x14ac:dyDescent="0.3">
      <c r="A3380" t="s">
        <v>0</v>
      </c>
      <c r="B3380">
        <v>1</v>
      </c>
      <c r="C3380" s="22">
        <v>1</v>
      </c>
      <c r="D3380" s="1">
        <v>1</v>
      </c>
      <c r="E3380">
        <v>202</v>
      </c>
      <c r="F3380" s="2" t="s">
        <v>1</v>
      </c>
      <c r="G3380">
        <v>2005</v>
      </c>
      <c r="H3380">
        <v>9</v>
      </c>
      <c r="I3380">
        <v>21</v>
      </c>
      <c r="J3380">
        <v>1</v>
      </c>
      <c r="K3380">
        <v>1</v>
      </c>
      <c r="L3380" s="1" t="s">
        <v>976</v>
      </c>
      <c r="M3380">
        <v>91</v>
      </c>
      <c r="N3380" s="3">
        <v>2</v>
      </c>
      <c r="O3380" s="3">
        <v>2</v>
      </c>
      <c r="P3380">
        <v>2</v>
      </c>
      <c r="Q3380" t="s">
        <v>13</v>
      </c>
      <c r="R3380" s="3">
        <v>2</v>
      </c>
    </row>
    <row r="3381" spans="1:20" x14ac:dyDescent="0.3">
      <c r="A3381" t="s">
        <v>0</v>
      </c>
      <c r="B3381">
        <v>1</v>
      </c>
      <c r="C3381" s="22">
        <v>1</v>
      </c>
      <c r="D3381" s="1">
        <v>1</v>
      </c>
      <c r="E3381">
        <v>202</v>
      </c>
      <c r="F3381" s="2" t="s">
        <v>1</v>
      </c>
      <c r="G3381">
        <v>2006</v>
      </c>
      <c r="H3381">
        <v>9</v>
      </c>
      <c r="I3381">
        <v>24</v>
      </c>
      <c r="J3381">
        <v>6</v>
      </c>
      <c r="K3381">
        <v>1</v>
      </c>
      <c r="L3381" s="1" t="s">
        <v>976</v>
      </c>
      <c r="M3381">
        <v>91</v>
      </c>
      <c r="N3381" s="3">
        <v>5</v>
      </c>
      <c r="O3381" s="3">
        <v>1</v>
      </c>
      <c r="P3381">
        <v>1</v>
      </c>
      <c r="Q3381" t="s">
        <v>13</v>
      </c>
      <c r="R3381" s="3">
        <v>2</v>
      </c>
    </row>
    <row r="3382" spans="1:20" x14ac:dyDescent="0.3">
      <c r="A3382" t="s">
        <v>0</v>
      </c>
      <c r="B3382">
        <v>1</v>
      </c>
      <c r="C3382" s="22">
        <v>1</v>
      </c>
      <c r="D3382" s="1">
        <v>1</v>
      </c>
      <c r="E3382">
        <v>202</v>
      </c>
      <c r="F3382" s="2" t="s">
        <v>1</v>
      </c>
      <c r="G3382">
        <v>2006</v>
      </c>
      <c r="H3382">
        <v>10</v>
      </c>
      <c r="I3382">
        <v>6</v>
      </c>
      <c r="J3382">
        <v>16</v>
      </c>
      <c r="K3382">
        <v>1</v>
      </c>
      <c r="L3382" s="1" t="s">
        <v>976</v>
      </c>
      <c r="M3382">
        <v>91</v>
      </c>
      <c r="N3382" s="3">
        <v>5</v>
      </c>
      <c r="O3382" s="3">
        <v>1</v>
      </c>
      <c r="P3382">
        <v>1</v>
      </c>
      <c r="Q3382" t="s">
        <v>13</v>
      </c>
      <c r="R3382" s="3">
        <v>2</v>
      </c>
    </row>
    <row r="3383" spans="1:20" x14ac:dyDescent="0.3">
      <c r="A3383" t="s">
        <v>4</v>
      </c>
      <c r="B3383">
        <v>2</v>
      </c>
      <c r="C3383" s="22">
        <v>8</v>
      </c>
      <c r="D3383" s="1">
        <v>2</v>
      </c>
      <c r="E3383">
        <v>202</v>
      </c>
      <c r="F3383" s="2" t="s">
        <v>1</v>
      </c>
      <c r="G3383">
        <v>2007</v>
      </c>
      <c r="H3383">
        <v>9</v>
      </c>
      <c r="I3383">
        <v>21</v>
      </c>
      <c r="J3383">
        <v>9</v>
      </c>
      <c r="K3383">
        <v>1</v>
      </c>
      <c r="L3383" s="1" t="s">
        <v>976</v>
      </c>
      <c r="M3383">
        <v>99</v>
      </c>
      <c r="N3383" s="3">
        <v>2</v>
      </c>
      <c r="O3383" s="3">
        <v>2</v>
      </c>
      <c r="P3383">
        <v>1</v>
      </c>
      <c r="Q3383" t="s">
        <v>13</v>
      </c>
      <c r="R3383" s="3">
        <v>2</v>
      </c>
      <c r="T3383" t="s">
        <v>2876</v>
      </c>
    </row>
    <row r="3384" spans="1:20" x14ac:dyDescent="0.3">
      <c r="A3384" t="s">
        <v>4</v>
      </c>
      <c r="B3384">
        <v>2</v>
      </c>
      <c r="C3384" s="22">
        <v>8</v>
      </c>
      <c r="D3384" s="1">
        <v>2</v>
      </c>
      <c r="E3384">
        <v>202</v>
      </c>
      <c r="F3384" s="2" t="s">
        <v>1</v>
      </c>
      <c r="G3384">
        <v>2007</v>
      </c>
      <c r="H3384">
        <v>9</v>
      </c>
      <c r="I3384">
        <v>26</v>
      </c>
      <c r="J3384">
        <v>12</v>
      </c>
      <c r="K3384">
        <v>1</v>
      </c>
      <c r="L3384" s="1" t="s">
        <v>976</v>
      </c>
      <c r="M3384">
        <v>99</v>
      </c>
      <c r="N3384" s="3">
        <v>2</v>
      </c>
      <c r="O3384" s="3">
        <v>2</v>
      </c>
      <c r="P3384">
        <v>1</v>
      </c>
      <c r="Q3384" t="s">
        <v>13</v>
      </c>
      <c r="R3384" s="3">
        <v>2</v>
      </c>
    </row>
    <row r="3385" spans="1:20" x14ac:dyDescent="0.3">
      <c r="D3385" s="1"/>
      <c r="F3385" s="2"/>
      <c r="L3385" s="1"/>
      <c r="N3385" s="3"/>
      <c r="O3385" s="3"/>
      <c r="R3385" s="3"/>
    </row>
    <row r="3386" spans="1:20" x14ac:dyDescent="0.3">
      <c r="A3386" t="s">
        <v>0</v>
      </c>
      <c r="B3386">
        <v>1</v>
      </c>
      <c r="C3386" s="22">
        <v>2</v>
      </c>
      <c r="D3386" s="1">
        <v>1</v>
      </c>
      <c r="E3386">
        <v>202</v>
      </c>
      <c r="F3386" s="2" t="s">
        <v>1</v>
      </c>
      <c r="G3386">
        <v>2005</v>
      </c>
      <c r="H3386">
        <v>9</v>
      </c>
      <c r="I3386">
        <v>21</v>
      </c>
      <c r="J3386">
        <v>1</v>
      </c>
      <c r="K3386">
        <v>1</v>
      </c>
      <c r="L3386" s="1" t="s">
        <v>977</v>
      </c>
      <c r="M3386">
        <v>87</v>
      </c>
      <c r="N3386" s="3">
        <v>1</v>
      </c>
      <c r="O3386" s="3">
        <v>0</v>
      </c>
      <c r="P3386">
        <v>2</v>
      </c>
      <c r="Q3386" t="s">
        <v>3</v>
      </c>
      <c r="R3386" s="3">
        <v>2</v>
      </c>
    </row>
    <row r="3387" spans="1:20" x14ac:dyDescent="0.3">
      <c r="A3387" t="s">
        <v>0</v>
      </c>
      <c r="B3387">
        <v>1</v>
      </c>
      <c r="C3387" s="22">
        <v>1</v>
      </c>
      <c r="D3387" s="1">
        <v>1</v>
      </c>
      <c r="E3387">
        <v>202</v>
      </c>
      <c r="F3387" s="2" t="s">
        <v>1</v>
      </c>
      <c r="G3387">
        <v>2005</v>
      </c>
      <c r="H3387">
        <v>10</v>
      </c>
      <c r="I3387">
        <v>3</v>
      </c>
      <c r="J3387">
        <v>6</v>
      </c>
      <c r="K3387">
        <v>1</v>
      </c>
      <c r="L3387" s="1" t="s">
        <v>977</v>
      </c>
      <c r="M3387">
        <v>87</v>
      </c>
      <c r="N3387" s="3">
        <v>1</v>
      </c>
      <c r="O3387" s="3">
        <v>0</v>
      </c>
      <c r="P3387">
        <v>1</v>
      </c>
      <c r="Q3387" t="s">
        <v>3</v>
      </c>
      <c r="R3387" s="3">
        <v>2</v>
      </c>
      <c r="T3387" t="s">
        <v>2875</v>
      </c>
    </row>
    <row r="3388" spans="1:20" x14ac:dyDescent="0.3">
      <c r="A3388" t="s">
        <v>0</v>
      </c>
      <c r="B3388">
        <v>1</v>
      </c>
      <c r="C3388" s="22">
        <v>1</v>
      </c>
      <c r="D3388" s="1">
        <v>1</v>
      </c>
      <c r="E3388">
        <v>202</v>
      </c>
      <c r="F3388" s="2" t="s">
        <v>1</v>
      </c>
      <c r="G3388">
        <v>2006</v>
      </c>
      <c r="H3388">
        <v>9</v>
      </c>
      <c r="I3388">
        <v>24</v>
      </c>
      <c r="J3388">
        <v>6</v>
      </c>
      <c r="K3388">
        <v>1</v>
      </c>
      <c r="L3388" s="1" t="s">
        <v>977</v>
      </c>
      <c r="M3388">
        <v>87</v>
      </c>
      <c r="N3388" s="3">
        <v>1</v>
      </c>
      <c r="O3388" s="3">
        <v>0</v>
      </c>
      <c r="P3388">
        <v>1</v>
      </c>
      <c r="Q3388" t="s">
        <v>3</v>
      </c>
      <c r="R3388" s="3">
        <v>2</v>
      </c>
    </row>
    <row r="3389" spans="1:20" x14ac:dyDescent="0.3">
      <c r="A3389" t="s">
        <v>0</v>
      </c>
      <c r="B3389">
        <v>1</v>
      </c>
      <c r="C3389" s="22">
        <v>1</v>
      </c>
      <c r="D3389" s="1">
        <v>1</v>
      </c>
      <c r="E3389">
        <v>202</v>
      </c>
      <c r="F3389" s="2" t="s">
        <v>1</v>
      </c>
      <c r="G3389">
        <v>2007</v>
      </c>
      <c r="H3389">
        <v>9</v>
      </c>
      <c r="I3389">
        <v>19</v>
      </c>
      <c r="J3389">
        <v>7</v>
      </c>
      <c r="K3389">
        <v>1</v>
      </c>
      <c r="L3389" s="1" t="s">
        <v>977</v>
      </c>
      <c r="M3389">
        <v>87</v>
      </c>
      <c r="N3389" s="3">
        <v>1</v>
      </c>
      <c r="O3389" s="3">
        <v>0</v>
      </c>
      <c r="P3389">
        <v>1</v>
      </c>
      <c r="Q3389" t="s">
        <v>3</v>
      </c>
      <c r="R3389" s="3">
        <v>2</v>
      </c>
    </row>
    <row r="3390" spans="1:20" x14ac:dyDescent="0.3">
      <c r="A3390" t="s">
        <v>0</v>
      </c>
      <c r="B3390">
        <v>1</v>
      </c>
      <c r="C3390" s="22">
        <v>2</v>
      </c>
      <c r="D3390" s="1">
        <v>1</v>
      </c>
      <c r="E3390">
        <v>202</v>
      </c>
      <c r="F3390" s="2" t="s">
        <v>1</v>
      </c>
      <c r="G3390">
        <v>2007</v>
      </c>
      <c r="H3390">
        <v>9</v>
      </c>
      <c r="I3390">
        <v>24</v>
      </c>
      <c r="J3390">
        <v>11</v>
      </c>
      <c r="K3390">
        <v>1</v>
      </c>
      <c r="L3390" s="1" t="s">
        <v>977</v>
      </c>
      <c r="M3390">
        <v>87</v>
      </c>
      <c r="N3390" s="3">
        <v>1</v>
      </c>
      <c r="O3390" s="3">
        <v>0</v>
      </c>
      <c r="P3390">
        <v>1</v>
      </c>
      <c r="Q3390" t="s">
        <v>3</v>
      </c>
      <c r="R3390" s="3">
        <v>2</v>
      </c>
    </row>
    <row r="3391" spans="1:20" x14ac:dyDescent="0.3">
      <c r="A3391" t="s">
        <v>0</v>
      </c>
      <c r="B3391">
        <v>1</v>
      </c>
      <c r="C3391" s="22">
        <v>2</v>
      </c>
      <c r="D3391" s="1">
        <v>1</v>
      </c>
      <c r="E3391">
        <v>202</v>
      </c>
      <c r="F3391" s="2" t="s">
        <v>1</v>
      </c>
      <c r="G3391">
        <v>2007</v>
      </c>
      <c r="H3391">
        <v>9</v>
      </c>
      <c r="I3391">
        <v>26</v>
      </c>
      <c r="J3391">
        <v>12</v>
      </c>
      <c r="K3391">
        <v>1</v>
      </c>
      <c r="L3391" s="1" t="s">
        <v>977</v>
      </c>
      <c r="M3391">
        <v>87</v>
      </c>
      <c r="N3391" s="3">
        <v>1</v>
      </c>
      <c r="O3391" s="3">
        <v>0</v>
      </c>
      <c r="P3391">
        <v>1</v>
      </c>
      <c r="Q3391" t="s">
        <v>3</v>
      </c>
      <c r="R3391" s="3">
        <v>2</v>
      </c>
    </row>
    <row r="3392" spans="1:20" x14ac:dyDescent="0.3">
      <c r="D3392" s="1"/>
      <c r="F3392" s="2"/>
      <c r="L3392" s="1"/>
      <c r="N3392" s="3"/>
      <c r="O3392" s="3"/>
      <c r="R3392" s="3"/>
    </row>
    <row r="3393" spans="1:20" x14ac:dyDescent="0.3">
      <c r="A3393" t="s">
        <v>0</v>
      </c>
      <c r="B3393">
        <v>1</v>
      </c>
      <c r="C3393" s="22">
        <v>2</v>
      </c>
      <c r="D3393" s="1">
        <v>1</v>
      </c>
      <c r="E3393">
        <v>202</v>
      </c>
      <c r="F3393" s="2" t="s">
        <v>1</v>
      </c>
      <c r="G3393">
        <v>2005</v>
      </c>
      <c r="H3393">
        <v>9</v>
      </c>
      <c r="I3393">
        <v>21</v>
      </c>
      <c r="J3393">
        <v>1</v>
      </c>
      <c r="K3393">
        <v>1</v>
      </c>
      <c r="L3393" s="1" t="s">
        <v>978</v>
      </c>
      <c r="M3393">
        <v>83</v>
      </c>
      <c r="N3393" s="3">
        <v>1</v>
      </c>
      <c r="O3393" s="3">
        <v>0</v>
      </c>
      <c r="P3393">
        <v>2</v>
      </c>
      <c r="Q3393" t="s">
        <v>3</v>
      </c>
      <c r="R3393" s="3">
        <v>2</v>
      </c>
    </row>
    <row r="3394" spans="1:20" x14ac:dyDescent="0.3">
      <c r="A3394" t="s">
        <v>0</v>
      </c>
      <c r="B3394">
        <v>1</v>
      </c>
      <c r="C3394" s="22">
        <v>2</v>
      </c>
      <c r="D3394" s="1">
        <v>1</v>
      </c>
      <c r="E3394">
        <v>202</v>
      </c>
      <c r="F3394" s="2" t="s">
        <v>1</v>
      </c>
      <c r="G3394">
        <v>2006</v>
      </c>
      <c r="H3394">
        <v>9</v>
      </c>
      <c r="I3394">
        <v>24</v>
      </c>
      <c r="J3394">
        <v>6</v>
      </c>
      <c r="K3394">
        <v>1</v>
      </c>
      <c r="L3394" s="1" t="s">
        <v>978</v>
      </c>
      <c r="M3394">
        <v>93</v>
      </c>
      <c r="N3394" s="3">
        <v>1</v>
      </c>
      <c r="O3394" s="3">
        <v>0</v>
      </c>
      <c r="P3394">
        <v>1</v>
      </c>
      <c r="Q3394" t="s">
        <v>3</v>
      </c>
      <c r="R3394" s="3">
        <v>2</v>
      </c>
    </row>
    <row r="3395" spans="1:20" x14ac:dyDescent="0.3">
      <c r="A3395" t="s">
        <v>0</v>
      </c>
      <c r="B3395">
        <v>1</v>
      </c>
      <c r="C3395" s="22">
        <v>2</v>
      </c>
      <c r="D3395" s="1">
        <v>1</v>
      </c>
      <c r="E3395">
        <v>202</v>
      </c>
      <c r="F3395" s="2" t="s">
        <v>1</v>
      </c>
      <c r="G3395">
        <v>2006</v>
      </c>
      <c r="H3395">
        <v>10</v>
      </c>
      <c r="I3395">
        <v>8</v>
      </c>
      <c r="J3395">
        <v>17</v>
      </c>
      <c r="K3395">
        <v>1</v>
      </c>
      <c r="L3395" s="1" t="s">
        <v>978</v>
      </c>
      <c r="M3395">
        <v>93</v>
      </c>
      <c r="N3395" s="3">
        <v>1</v>
      </c>
      <c r="O3395" s="3">
        <v>0</v>
      </c>
      <c r="P3395">
        <v>1</v>
      </c>
      <c r="Q3395" t="s">
        <v>3</v>
      </c>
      <c r="R3395" s="3">
        <v>2</v>
      </c>
    </row>
    <row r="3396" spans="1:20" x14ac:dyDescent="0.3">
      <c r="A3396" t="s">
        <v>0</v>
      </c>
      <c r="B3396">
        <v>1</v>
      </c>
      <c r="C3396" s="22">
        <v>2</v>
      </c>
      <c r="D3396" s="1">
        <v>1</v>
      </c>
      <c r="E3396">
        <v>202</v>
      </c>
      <c r="F3396" s="2" t="s">
        <v>1</v>
      </c>
      <c r="G3396">
        <v>2007</v>
      </c>
      <c r="H3396">
        <v>9</v>
      </c>
      <c r="I3396">
        <v>17</v>
      </c>
      <c r="J3396">
        <v>5</v>
      </c>
      <c r="K3396">
        <v>1</v>
      </c>
      <c r="L3396" s="1" t="s">
        <v>978</v>
      </c>
      <c r="M3396">
        <v>93</v>
      </c>
      <c r="N3396" s="3">
        <v>1</v>
      </c>
      <c r="O3396" s="3">
        <v>0</v>
      </c>
      <c r="P3396">
        <v>1</v>
      </c>
      <c r="Q3396" t="s">
        <v>3</v>
      </c>
      <c r="R3396" s="3">
        <v>2</v>
      </c>
      <c r="T3396" t="s">
        <v>2875</v>
      </c>
    </row>
    <row r="3397" spans="1:20" x14ac:dyDescent="0.3">
      <c r="A3397" t="s">
        <v>0</v>
      </c>
      <c r="B3397">
        <v>1</v>
      </c>
      <c r="C3397" s="22">
        <v>2</v>
      </c>
      <c r="D3397" s="1">
        <v>1</v>
      </c>
      <c r="E3397">
        <v>202</v>
      </c>
      <c r="F3397" s="2" t="s">
        <v>1</v>
      </c>
      <c r="G3397">
        <v>2007</v>
      </c>
      <c r="H3397">
        <v>9</v>
      </c>
      <c r="I3397">
        <v>26</v>
      </c>
      <c r="J3397">
        <v>12</v>
      </c>
      <c r="K3397">
        <v>1</v>
      </c>
      <c r="L3397" s="1" t="s">
        <v>978</v>
      </c>
      <c r="M3397">
        <v>93</v>
      </c>
      <c r="N3397" s="3">
        <v>1</v>
      </c>
      <c r="O3397" s="3">
        <v>0</v>
      </c>
      <c r="P3397">
        <v>1</v>
      </c>
      <c r="Q3397" t="s">
        <v>3</v>
      </c>
      <c r="R3397" s="3">
        <v>2</v>
      </c>
    </row>
    <row r="3398" spans="1:20" x14ac:dyDescent="0.3">
      <c r="A3398" t="s">
        <v>0</v>
      </c>
      <c r="B3398">
        <v>1</v>
      </c>
      <c r="C3398" s="22">
        <v>2</v>
      </c>
      <c r="D3398" s="1">
        <v>1</v>
      </c>
      <c r="E3398">
        <v>202</v>
      </c>
      <c r="F3398" s="2" t="s">
        <v>1</v>
      </c>
      <c r="G3398">
        <v>2008</v>
      </c>
      <c r="H3398">
        <v>9</v>
      </c>
      <c r="I3398">
        <v>20</v>
      </c>
      <c r="J3398">
        <v>9</v>
      </c>
      <c r="K3398">
        <v>1</v>
      </c>
      <c r="L3398" s="1" t="s">
        <v>978</v>
      </c>
      <c r="M3398">
        <v>93</v>
      </c>
      <c r="N3398" s="3">
        <v>1</v>
      </c>
      <c r="O3398" s="3">
        <v>0</v>
      </c>
      <c r="P3398">
        <v>1</v>
      </c>
      <c r="Q3398" t="s">
        <v>3</v>
      </c>
      <c r="R3398" s="3">
        <v>2</v>
      </c>
    </row>
    <row r="3399" spans="1:20" x14ac:dyDescent="0.3">
      <c r="A3399" t="s">
        <v>0</v>
      </c>
      <c r="B3399">
        <v>1</v>
      </c>
      <c r="C3399" s="22">
        <v>2</v>
      </c>
      <c r="D3399" s="1">
        <v>1</v>
      </c>
      <c r="E3399">
        <v>202</v>
      </c>
      <c r="F3399" s="2" t="s">
        <v>1</v>
      </c>
      <c r="G3399">
        <v>2008</v>
      </c>
      <c r="H3399">
        <v>9</v>
      </c>
      <c r="I3399">
        <v>28</v>
      </c>
      <c r="J3399">
        <v>12</v>
      </c>
      <c r="K3399">
        <v>1</v>
      </c>
      <c r="L3399" s="1" t="s">
        <v>978</v>
      </c>
      <c r="M3399">
        <v>93</v>
      </c>
      <c r="N3399" s="3">
        <v>1</v>
      </c>
      <c r="O3399" s="3">
        <v>0</v>
      </c>
      <c r="P3399">
        <v>1</v>
      </c>
      <c r="Q3399" t="s">
        <v>3</v>
      </c>
      <c r="R3399" s="3">
        <v>2</v>
      </c>
    </row>
    <row r="3400" spans="1:20" x14ac:dyDescent="0.3">
      <c r="D3400" s="1"/>
      <c r="F3400" s="2"/>
      <c r="L3400" s="1"/>
      <c r="N3400" s="3"/>
      <c r="O3400" s="3"/>
      <c r="R3400" s="3"/>
    </row>
    <row r="3401" spans="1:20" x14ac:dyDescent="0.3">
      <c r="A3401" t="s">
        <v>0</v>
      </c>
      <c r="B3401">
        <v>1</v>
      </c>
      <c r="C3401" s="22">
        <v>4</v>
      </c>
      <c r="D3401" s="1">
        <v>1</v>
      </c>
      <c r="E3401">
        <v>202</v>
      </c>
      <c r="F3401" s="2" t="s">
        <v>1</v>
      </c>
      <c r="G3401">
        <v>2005</v>
      </c>
      <c r="H3401">
        <v>9</v>
      </c>
      <c r="I3401">
        <v>21</v>
      </c>
      <c r="J3401">
        <v>1</v>
      </c>
      <c r="K3401">
        <v>1</v>
      </c>
      <c r="L3401" s="1" t="s">
        <v>979</v>
      </c>
      <c r="M3401">
        <v>84</v>
      </c>
      <c r="N3401" s="3">
        <v>1</v>
      </c>
      <c r="O3401" s="3">
        <v>0</v>
      </c>
      <c r="P3401">
        <v>2</v>
      </c>
      <c r="Q3401" t="s">
        <v>3</v>
      </c>
      <c r="R3401" s="3">
        <v>2</v>
      </c>
      <c r="T3401" t="s">
        <v>2875</v>
      </c>
    </row>
    <row r="3402" spans="1:20" x14ac:dyDescent="0.3">
      <c r="A3402" t="s">
        <v>0</v>
      </c>
      <c r="B3402">
        <v>1</v>
      </c>
      <c r="C3402" s="22">
        <v>4</v>
      </c>
      <c r="D3402" s="1">
        <v>1</v>
      </c>
      <c r="E3402">
        <v>202</v>
      </c>
      <c r="F3402" s="2" t="s">
        <v>1</v>
      </c>
      <c r="G3402">
        <v>2006</v>
      </c>
      <c r="H3402">
        <v>9</v>
      </c>
      <c r="I3402">
        <v>20</v>
      </c>
      <c r="J3402">
        <v>3</v>
      </c>
      <c r="K3402">
        <v>1</v>
      </c>
      <c r="L3402" s="1" t="s">
        <v>979</v>
      </c>
      <c r="M3402">
        <v>84</v>
      </c>
      <c r="N3402" s="3">
        <v>1</v>
      </c>
      <c r="O3402" s="3">
        <v>0</v>
      </c>
      <c r="P3402">
        <v>1</v>
      </c>
      <c r="Q3402" t="s">
        <v>3</v>
      </c>
      <c r="R3402" s="3">
        <v>2</v>
      </c>
    </row>
    <row r="3403" spans="1:20" x14ac:dyDescent="0.3">
      <c r="A3403" t="s">
        <v>0</v>
      </c>
      <c r="B3403">
        <v>1</v>
      </c>
      <c r="C3403" s="22">
        <v>4</v>
      </c>
      <c r="D3403" s="1">
        <v>1</v>
      </c>
      <c r="E3403">
        <v>202</v>
      </c>
      <c r="F3403" s="2" t="s">
        <v>1</v>
      </c>
      <c r="G3403">
        <v>2006</v>
      </c>
      <c r="H3403">
        <v>10</v>
      </c>
      <c r="I3403">
        <v>6</v>
      </c>
      <c r="J3403">
        <v>16</v>
      </c>
      <c r="K3403">
        <v>1</v>
      </c>
      <c r="L3403" s="1" t="s">
        <v>979</v>
      </c>
      <c r="M3403">
        <v>84</v>
      </c>
      <c r="N3403" s="3">
        <v>1</v>
      </c>
      <c r="O3403" s="3">
        <v>0</v>
      </c>
      <c r="P3403">
        <v>1</v>
      </c>
      <c r="Q3403" t="s">
        <v>3</v>
      </c>
      <c r="R3403" s="3">
        <v>2</v>
      </c>
    </row>
    <row r="3404" spans="1:20" x14ac:dyDescent="0.3">
      <c r="D3404" s="1"/>
      <c r="F3404" s="2"/>
      <c r="L3404" s="1"/>
      <c r="N3404" s="3"/>
      <c r="O3404" s="3"/>
      <c r="R3404" s="3"/>
    </row>
    <row r="3405" spans="1:20" x14ac:dyDescent="0.3">
      <c r="D3405" s="1"/>
      <c r="F3405" s="2"/>
      <c r="L3405" s="1"/>
      <c r="N3405" s="3"/>
      <c r="O3405" s="3"/>
      <c r="R3405" s="3"/>
    </row>
    <row r="3406" spans="1:20" x14ac:dyDescent="0.3">
      <c r="A3406" t="s">
        <v>0</v>
      </c>
      <c r="B3406">
        <v>1</v>
      </c>
      <c r="C3406" s="22">
        <v>4</v>
      </c>
      <c r="D3406" s="1">
        <v>1</v>
      </c>
      <c r="E3406">
        <v>202</v>
      </c>
      <c r="F3406" s="2" t="s">
        <v>1</v>
      </c>
      <c r="G3406">
        <v>2005</v>
      </c>
      <c r="H3406">
        <v>9</v>
      </c>
      <c r="I3406">
        <v>21</v>
      </c>
      <c r="J3406">
        <v>1</v>
      </c>
      <c r="K3406">
        <v>1</v>
      </c>
      <c r="L3406" s="1" t="s">
        <v>980</v>
      </c>
      <c r="M3406">
        <v>111</v>
      </c>
      <c r="N3406" s="3">
        <v>1</v>
      </c>
      <c r="O3406" s="3">
        <v>0</v>
      </c>
      <c r="P3406">
        <v>2</v>
      </c>
      <c r="Q3406" t="s">
        <v>3</v>
      </c>
      <c r="R3406" s="3">
        <v>2</v>
      </c>
    </row>
    <row r="3407" spans="1:20" x14ac:dyDescent="0.3">
      <c r="A3407" t="s">
        <v>0</v>
      </c>
      <c r="B3407">
        <v>1</v>
      </c>
      <c r="C3407" s="22">
        <v>4</v>
      </c>
      <c r="D3407" s="1">
        <v>1</v>
      </c>
      <c r="E3407">
        <v>202</v>
      </c>
      <c r="F3407" s="2" t="s">
        <v>1</v>
      </c>
      <c r="G3407">
        <v>2006</v>
      </c>
      <c r="H3407">
        <v>9</v>
      </c>
      <c r="I3407">
        <v>22</v>
      </c>
      <c r="J3407">
        <v>5</v>
      </c>
      <c r="K3407">
        <v>1</v>
      </c>
      <c r="L3407" s="1" t="s">
        <v>980</v>
      </c>
      <c r="M3407">
        <v>111</v>
      </c>
      <c r="N3407" s="3">
        <v>1</v>
      </c>
      <c r="O3407" s="3">
        <v>0</v>
      </c>
      <c r="P3407">
        <v>1</v>
      </c>
      <c r="Q3407" t="s">
        <v>3</v>
      </c>
      <c r="R3407" s="3">
        <v>2</v>
      </c>
      <c r="T3407" t="s">
        <v>2875</v>
      </c>
    </row>
    <row r="3408" spans="1:20" x14ac:dyDescent="0.3">
      <c r="A3408" t="s">
        <v>0</v>
      </c>
      <c r="B3408">
        <v>1</v>
      </c>
      <c r="C3408" s="22">
        <v>4</v>
      </c>
      <c r="D3408" s="1">
        <v>1</v>
      </c>
      <c r="E3408">
        <v>202</v>
      </c>
      <c r="F3408" s="2" t="s">
        <v>1</v>
      </c>
      <c r="G3408">
        <v>2006</v>
      </c>
      <c r="H3408">
        <v>9</v>
      </c>
      <c r="I3408">
        <v>28</v>
      </c>
      <c r="J3408">
        <v>9</v>
      </c>
      <c r="K3408">
        <v>1</v>
      </c>
      <c r="L3408" s="1" t="s">
        <v>980</v>
      </c>
      <c r="M3408">
        <v>111</v>
      </c>
      <c r="N3408" s="3">
        <v>1</v>
      </c>
      <c r="O3408" s="3">
        <v>0</v>
      </c>
      <c r="P3408">
        <v>1</v>
      </c>
      <c r="Q3408" t="s">
        <v>3</v>
      </c>
      <c r="R3408" s="3">
        <v>2</v>
      </c>
    </row>
    <row r="3409" spans="1:20" x14ac:dyDescent="0.3">
      <c r="A3409" t="s">
        <v>0</v>
      </c>
      <c r="B3409">
        <v>1</v>
      </c>
      <c r="C3409" s="22">
        <v>5</v>
      </c>
      <c r="D3409" s="1">
        <v>1</v>
      </c>
      <c r="E3409">
        <v>202</v>
      </c>
      <c r="F3409" s="2" t="s">
        <v>1</v>
      </c>
      <c r="G3409">
        <v>2006</v>
      </c>
      <c r="H3409">
        <v>10</v>
      </c>
      <c r="I3409">
        <v>2</v>
      </c>
      <c r="J3409">
        <v>13</v>
      </c>
      <c r="K3409">
        <v>1</v>
      </c>
      <c r="L3409" s="1" t="s">
        <v>980</v>
      </c>
      <c r="M3409">
        <v>111</v>
      </c>
      <c r="N3409" s="3">
        <v>1</v>
      </c>
      <c r="O3409" s="3">
        <v>0</v>
      </c>
      <c r="P3409">
        <v>1</v>
      </c>
      <c r="Q3409" t="s">
        <v>3</v>
      </c>
      <c r="R3409" s="3">
        <v>2</v>
      </c>
    </row>
    <row r="3410" spans="1:20" x14ac:dyDescent="0.3">
      <c r="A3410" t="s">
        <v>0</v>
      </c>
      <c r="B3410">
        <v>1</v>
      </c>
      <c r="C3410" s="22">
        <v>4</v>
      </c>
      <c r="D3410" s="1">
        <v>1</v>
      </c>
      <c r="E3410">
        <v>202</v>
      </c>
      <c r="F3410" s="2" t="s">
        <v>1</v>
      </c>
      <c r="G3410">
        <v>2006</v>
      </c>
      <c r="H3410">
        <v>10</v>
      </c>
      <c r="I3410">
        <v>8</v>
      </c>
      <c r="J3410">
        <v>17</v>
      </c>
      <c r="K3410">
        <v>1</v>
      </c>
      <c r="L3410" s="1" t="s">
        <v>980</v>
      </c>
      <c r="M3410">
        <v>111</v>
      </c>
      <c r="N3410" s="3">
        <v>1</v>
      </c>
      <c r="O3410" s="3">
        <v>0</v>
      </c>
      <c r="P3410">
        <v>1</v>
      </c>
      <c r="Q3410" t="s">
        <v>3</v>
      </c>
      <c r="R3410" s="3">
        <v>2</v>
      </c>
    </row>
    <row r="3411" spans="1:20" x14ac:dyDescent="0.3">
      <c r="D3411" s="1"/>
      <c r="F3411" s="2"/>
      <c r="L3411" s="1"/>
      <c r="N3411" s="3"/>
      <c r="O3411" s="3"/>
      <c r="R3411" s="3"/>
    </row>
    <row r="3412" spans="1:20" x14ac:dyDescent="0.3">
      <c r="A3412" t="s">
        <v>0</v>
      </c>
      <c r="B3412">
        <v>1</v>
      </c>
      <c r="C3412" s="22">
        <v>5</v>
      </c>
      <c r="D3412" s="1">
        <v>1</v>
      </c>
      <c r="E3412">
        <v>202</v>
      </c>
      <c r="F3412" s="2" t="s">
        <v>1</v>
      </c>
      <c r="G3412">
        <v>2005</v>
      </c>
      <c r="H3412">
        <v>9</v>
      </c>
      <c r="I3412">
        <v>21</v>
      </c>
      <c r="J3412">
        <v>1</v>
      </c>
      <c r="K3412">
        <v>1</v>
      </c>
      <c r="L3412" s="1" t="s">
        <v>981</v>
      </c>
      <c r="M3412">
        <v>114</v>
      </c>
      <c r="N3412" s="3">
        <v>1</v>
      </c>
      <c r="O3412" s="3">
        <v>0</v>
      </c>
      <c r="P3412">
        <v>2</v>
      </c>
      <c r="Q3412" t="s">
        <v>3</v>
      </c>
      <c r="R3412" s="3">
        <v>2</v>
      </c>
    </row>
    <row r="3413" spans="1:20" x14ac:dyDescent="0.3">
      <c r="A3413" t="s">
        <v>0</v>
      </c>
      <c r="B3413">
        <v>1</v>
      </c>
      <c r="C3413" s="22">
        <v>5</v>
      </c>
      <c r="D3413" s="1">
        <v>1</v>
      </c>
      <c r="E3413">
        <v>202</v>
      </c>
      <c r="F3413" s="2" t="s">
        <v>1</v>
      </c>
      <c r="G3413">
        <v>2005</v>
      </c>
      <c r="H3413">
        <v>10</v>
      </c>
      <c r="I3413">
        <v>3</v>
      </c>
      <c r="J3413">
        <v>6</v>
      </c>
      <c r="K3413">
        <v>1</v>
      </c>
      <c r="L3413" s="1" t="s">
        <v>981</v>
      </c>
      <c r="M3413">
        <v>114</v>
      </c>
      <c r="N3413" s="3">
        <v>1</v>
      </c>
      <c r="O3413" s="3">
        <v>0</v>
      </c>
      <c r="P3413">
        <v>1</v>
      </c>
      <c r="Q3413" t="s">
        <v>3</v>
      </c>
      <c r="R3413" s="3">
        <v>2</v>
      </c>
    </row>
    <row r="3414" spans="1:20" x14ac:dyDescent="0.3">
      <c r="A3414" t="s">
        <v>0</v>
      </c>
      <c r="B3414">
        <v>1</v>
      </c>
      <c r="C3414" s="22">
        <v>5</v>
      </c>
      <c r="D3414" s="1">
        <v>1</v>
      </c>
      <c r="E3414">
        <v>202</v>
      </c>
      <c r="F3414" s="2" t="s">
        <v>1</v>
      </c>
      <c r="G3414">
        <v>2005</v>
      </c>
      <c r="H3414">
        <v>10</v>
      </c>
      <c r="I3414">
        <v>5</v>
      </c>
      <c r="J3414">
        <v>7</v>
      </c>
      <c r="K3414">
        <v>1</v>
      </c>
      <c r="L3414" s="1" t="s">
        <v>981</v>
      </c>
      <c r="M3414">
        <v>114</v>
      </c>
      <c r="N3414" s="3">
        <v>1</v>
      </c>
      <c r="O3414" s="3">
        <v>0</v>
      </c>
      <c r="P3414">
        <v>1</v>
      </c>
      <c r="Q3414" t="s">
        <v>3</v>
      </c>
      <c r="R3414" s="3">
        <v>2</v>
      </c>
      <c r="T3414" t="s">
        <v>2875</v>
      </c>
    </row>
    <row r="3415" spans="1:20" x14ac:dyDescent="0.3">
      <c r="A3415" t="s">
        <v>0</v>
      </c>
      <c r="B3415">
        <v>1</v>
      </c>
      <c r="C3415" s="22">
        <v>5</v>
      </c>
      <c r="D3415" s="1">
        <v>1</v>
      </c>
      <c r="E3415">
        <v>202</v>
      </c>
      <c r="F3415" s="2" t="s">
        <v>1</v>
      </c>
      <c r="G3415">
        <v>2005</v>
      </c>
      <c r="H3415">
        <v>10</v>
      </c>
      <c r="I3415">
        <v>7</v>
      </c>
      <c r="J3415">
        <v>8</v>
      </c>
      <c r="K3415">
        <v>1</v>
      </c>
      <c r="L3415" s="1" t="s">
        <v>981</v>
      </c>
      <c r="M3415">
        <v>114</v>
      </c>
      <c r="N3415" s="3">
        <v>1</v>
      </c>
      <c r="O3415" s="3">
        <v>0</v>
      </c>
      <c r="P3415">
        <v>1</v>
      </c>
      <c r="Q3415" t="s">
        <v>3</v>
      </c>
      <c r="R3415" s="3">
        <v>2</v>
      </c>
    </row>
    <row r="3416" spans="1:20" x14ac:dyDescent="0.3">
      <c r="A3416" t="s">
        <v>0</v>
      </c>
      <c r="B3416">
        <v>1</v>
      </c>
      <c r="C3416" s="22">
        <v>5</v>
      </c>
      <c r="D3416" s="1">
        <v>1</v>
      </c>
      <c r="E3416">
        <v>202</v>
      </c>
      <c r="F3416" s="2" t="s">
        <v>1</v>
      </c>
      <c r="G3416">
        <v>2005</v>
      </c>
      <c r="H3416">
        <v>10</v>
      </c>
      <c r="I3416">
        <v>9</v>
      </c>
      <c r="J3416">
        <v>9</v>
      </c>
      <c r="K3416">
        <v>1</v>
      </c>
      <c r="L3416" s="1" t="s">
        <v>981</v>
      </c>
      <c r="M3416">
        <v>114</v>
      </c>
      <c r="N3416" s="3">
        <v>1</v>
      </c>
      <c r="O3416" s="3">
        <v>0</v>
      </c>
      <c r="P3416">
        <v>1</v>
      </c>
      <c r="Q3416" t="s">
        <v>3</v>
      </c>
      <c r="R3416" s="3">
        <v>2</v>
      </c>
    </row>
    <row r="3417" spans="1:20" x14ac:dyDescent="0.3">
      <c r="A3417" t="s">
        <v>0</v>
      </c>
      <c r="B3417">
        <v>1</v>
      </c>
      <c r="C3417" s="22">
        <v>4</v>
      </c>
      <c r="D3417" s="1">
        <v>1</v>
      </c>
      <c r="E3417">
        <v>202</v>
      </c>
      <c r="F3417" s="2" t="s">
        <v>1</v>
      </c>
      <c r="G3417">
        <v>2006</v>
      </c>
      <c r="H3417">
        <v>9</v>
      </c>
      <c r="I3417">
        <v>24</v>
      </c>
      <c r="J3417">
        <v>6</v>
      </c>
      <c r="K3417">
        <v>1</v>
      </c>
      <c r="L3417" s="1" t="s">
        <v>981</v>
      </c>
      <c r="M3417">
        <v>114</v>
      </c>
      <c r="N3417" s="3">
        <v>1</v>
      </c>
      <c r="O3417" s="3">
        <v>0</v>
      </c>
      <c r="P3417">
        <v>1</v>
      </c>
      <c r="Q3417" t="s">
        <v>3</v>
      </c>
      <c r="R3417" s="3">
        <v>2</v>
      </c>
    </row>
    <row r="3418" spans="1:20" x14ac:dyDescent="0.3">
      <c r="D3418" s="1"/>
      <c r="F3418" s="2"/>
      <c r="L3418" s="1"/>
      <c r="N3418" s="3"/>
      <c r="O3418" s="3"/>
      <c r="R3418" s="3"/>
    </row>
    <row r="3419" spans="1:20" x14ac:dyDescent="0.3">
      <c r="A3419" t="s">
        <v>0</v>
      </c>
      <c r="B3419">
        <v>1</v>
      </c>
      <c r="D3419" s="1">
        <v>1</v>
      </c>
      <c r="E3419">
        <v>202</v>
      </c>
      <c r="F3419" s="2" t="s">
        <v>1</v>
      </c>
      <c r="G3419">
        <v>1998</v>
      </c>
      <c r="H3419">
        <v>9</v>
      </c>
      <c r="I3419">
        <v>29</v>
      </c>
      <c r="J3419">
        <v>4</v>
      </c>
      <c r="L3419" s="1" t="s">
        <v>982</v>
      </c>
      <c r="M3419">
        <v>103</v>
      </c>
      <c r="N3419" s="3">
        <v>1</v>
      </c>
      <c r="O3419" s="3">
        <v>0</v>
      </c>
      <c r="P3419">
        <v>2</v>
      </c>
      <c r="Q3419" t="s">
        <v>3</v>
      </c>
      <c r="R3419" s="3">
        <v>2</v>
      </c>
    </row>
    <row r="3420" spans="1:20" x14ac:dyDescent="0.3">
      <c r="A3420" t="s">
        <v>0</v>
      </c>
      <c r="B3420">
        <v>1</v>
      </c>
      <c r="D3420" s="1">
        <v>1</v>
      </c>
      <c r="E3420">
        <v>202</v>
      </c>
      <c r="F3420" s="2" t="s">
        <v>1</v>
      </c>
      <c r="G3420">
        <v>1999</v>
      </c>
      <c r="H3420">
        <v>9</v>
      </c>
      <c r="I3420">
        <v>9</v>
      </c>
      <c r="J3420">
        <v>4</v>
      </c>
      <c r="L3420" s="1" t="s">
        <v>982</v>
      </c>
      <c r="M3420">
        <v>104</v>
      </c>
      <c r="N3420" s="3">
        <v>1</v>
      </c>
      <c r="O3420" s="3">
        <v>0</v>
      </c>
      <c r="P3420">
        <v>1</v>
      </c>
      <c r="Q3420" t="s">
        <v>3</v>
      </c>
      <c r="R3420" s="3">
        <v>2</v>
      </c>
      <c r="T3420" t="s">
        <v>2875</v>
      </c>
    </row>
    <row r="3421" spans="1:20" x14ac:dyDescent="0.3">
      <c r="A3421" t="s">
        <v>0</v>
      </c>
      <c r="B3421">
        <v>1</v>
      </c>
      <c r="D3421" s="1">
        <v>1</v>
      </c>
      <c r="E3421">
        <v>202</v>
      </c>
      <c r="F3421" s="2" t="s">
        <v>1</v>
      </c>
      <c r="G3421">
        <v>1999</v>
      </c>
      <c r="H3421">
        <v>9</v>
      </c>
      <c r="I3421">
        <v>13</v>
      </c>
      <c r="J3421">
        <v>7</v>
      </c>
      <c r="L3421" s="1" t="s">
        <v>982</v>
      </c>
      <c r="M3421">
        <v>103</v>
      </c>
      <c r="N3421" s="3">
        <v>1</v>
      </c>
      <c r="O3421" s="3">
        <v>0</v>
      </c>
      <c r="P3421">
        <v>1</v>
      </c>
      <c r="Q3421" t="s">
        <v>3</v>
      </c>
      <c r="R3421" s="3">
        <v>2</v>
      </c>
    </row>
    <row r="3422" spans="1:20" x14ac:dyDescent="0.3">
      <c r="D3422" s="1"/>
      <c r="F3422" s="2"/>
      <c r="L3422" s="1"/>
      <c r="N3422" s="3"/>
      <c r="O3422" s="3"/>
      <c r="R3422" s="3"/>
    </row>
    <row r="3423" spans="1:20" x14ac:dyDescent="0.3">
      <c r="A3423" t="s">
        <v>0</v>
      </c>
      <c r="B3423">
        <v>1</v>
      </c>
      <c r="C3423" s="22">
        <v>5</v>
      </c>
      <c r="D3423" s="1">
        <v>1</v>
      </c>
      <c r="E3423">
        <v>202</v>
      </c>
      <c r="F3423" s="2" t="s">
        <v>1</v>
      </c>
      <c r="G3423">
        <v>2005</v>
      </c>
      <c r="H3423">
        <v>9</v>
      </c>
      <c r="I3423">
        <v>21</v>
      </c>
      <c r="J3423">
        <v>1</v>
      </c>
      <c r="K3423">
        <v>1</v>
      </c>
      <c r="L3423" s="1" t="s">
        <v>983</v>
      </c>
      <c r="M3423">
        <v>80</v>
      </c>
      <c r="N3423" s="3">
        <v>1</v>
      </c>
      <c r="O3423" s="3">
        <v>0</v>
      </c>
      <c r="P3423">
        <v>2</v>
      </c>
      <c r="Q3423" t="s">
        <v>3</v>
      </c>
      <c r="R3423" s="3">
        <v>2</v>
      </c>
    </row>
    <row r="3424" spans="1:20" x14ac:dyDescent="0.3">
      <c r="A3424" t="s">
        <v>0</v>
      </c>
      <c r="B3424">
        <v>1</v>
      </c>
      <c r="C3424" s="22">
        <v>5</v>
      </c>
      <c r="D3424" s="1">
        <v>1</v>
      </c>
      <c r="E3424">
        <v>202</v>
      </c>
      <c r="F3424" s="2" t="s">
        <v>1</v>
      </c>
      <c r="G3424">
        <v>2006</v>
      </c>
      <c r="H3424">
        <v>9</v>
      </c>
      <c r="I3424">
        <v>20</v>
      </c>
      <c r="J3424">
        <v>3</v>
      </c>
      <c r="K3424">
        <v>1</v>
      </c>
      <c r="L3424" s="1" t="s">
        <v>983</v>
      </c>
      <c r="M3424">
        <v>80</v>
      </c>
      <c r="N3424" s="3">
        <v>1</v>
      </c>
      <c r="O3424" s="3">
        <v>0</v>
      </c>
      <c r="P3424">
        <v>1</v>
      </c>
      <c r="Q3424" t="s">
        <v>3</v>
      </c>
      <c r="R3424" s="3">
        <v>2</v>
      </c>
    </row>
    <row r="3425" spans="1:20" x14ac:dyDescent="0.3">
      <c r="A3425" t="s">
        <v>0</v>
      </c>
      <c r="B3425">
        <v>1</v>
      </c>
      <c r="C3425" s="22">
        <v>5</v>
      </c>
      <c r="D3425" s="1">
        <v>1</v>
      </c>
      <c r="E3425">
        <v>202</v>
      </c>
      <c r="F3425" s="2" t="s">
        <v>1</v>
      </c>
      <c r="G3425">
        <v>2006</v>
      </c>
      <c r="H3425">
        <v>9</v>
      </c>
      <c r="I3425">
        <v>30</v>
      </c>
      <c r="J3425">
        <v>11</v>
      </c>
      <c r="K3425">
        <v>1</v>
      </c>
      <c r="L3425" s="1" t="s">
        <v>983</v>
      </c>
      <c r="M3425">
        <v>80</v>
      </c>
      <c r="N3425" s="3">
        <v>1</v>
      </c>
      <c r="O3425" s="3">
        <v>0</v>
      </c>
      <c r="P3425">
        <v>1</v>
      </c>
      <c r="Q3425" t="s">
        <v>3</v>
      </c>
      <c r="R3425" s="3">
        <v>2</v>
      </c>
      <c r="T3425" t="s">
        <v>2875</v>
      </c>
    </row>
    <row r="3426" spans="1:20" x14ac:dyDescent="0.3">
      <c r="A3426" t="s">
        <v>0</v>
      </c>
      <c r="B3426">
        <v>1</v>
      </c>
      <c r="C3426" s="22">
        <v>5</v>
      </c>
      <c r="D3426" s="1">
        <v>1</v>
      </c>
      <c r="E3426">
        <v>202</v>
      </c>
      <c r="F3426" s="2" t="s">
        <v>1</v>
      </c>
      <c r="G3426">
        <v>2009</v>
      </c>
      <c r="H3426">
        <v>9</v>
      </c>
      <c r="I3426">
        <v>3</v>
      </c>
      <c r="J3426">
        <v>1</v>
      </c>
      <c r="K3426">
        <v>1</v>
      </c>
      <c r="L3426" s="1" t="s">
        <v>983</v>
      </c>
      <c r="M3426">
        <v>86</v>
      </c>
      <c r="N3426" s="3">
        <v>1</v>
      </c>
      <c r="O3426" s="3">
        <v>0</v>
      </c>
      <c r="P3426">
        <v>1</v>
      </c>
      <c r="Q3426" t="s">
        <v>3</v>
      </c>
      <c r="R3426" s="3">
        <v>2</v>
      </c>
    </row>
    <row r="3427" spans="1:20" x14ac:dyDescent="0.3">
      <c r="A3427" t="s">
        <v>0</v>
      </c>
      <c r="B3427">
        <v>1</v>
      </c>
      <c r="C3427" s="22">
        <v>6</v>
      </c>
      <c r="D3427" s="1">
        <v>1</v>
      </c>
      <c r="E3427">
        <v>202</v>
      </c>
      <c r="F3427" s="2" t="s">
        <v>1</v>
      </c>
      <c r="G3427">
        <v>2009</v>
      </c>
      <c r="H3427">
        <v>9</v>
      </c>
      <c r="I3427">
        <v>11</v>
      </c>
      <c r="J3427">
        <v>6</v>
      </c>
      <c r="K3427">
        <v>1</v>
      </c>
      <c r="L3427" s="1" t="s">
        <v>983</v>
      </c>
      <c r="M3427">
        <v>86</v>
      </c>
      <c r="N3427" s="3">
        <v>1</v>
      </c>
      <c r="O3427" s="3">
        <v>0</v>
      </c>
      <c r="P3427">
        <v>1</v>
      </c>
      <c r="Q3427" t="s">
        <v>3</v>
      </c>
      <c r="R3427" s="3">
        <v>2</v>
      </c>
    </row>
    <row r="3428" spans="1:20" x14ac:dyDescent="0.3">
      <c r="A3428" t="s">
        <v>0</v>
      </c>
      <c r="B3428">
        <v>1</v>
      </c>
      <c r="C3428" s="22">
        <v>6</v>
      </c>
      <c r="D3428" s="1">
        <v>1</v>
      </c>
      <c r="E3428">
        <v>202</v>
      </c>
      <c r="F3428" s="2" t="s">
        <v>1</v>
      </c>
      <c r="G3428">
        <v>2009</v>
      </c>
      <c r="H3428">
        <v>9</v>
      </c>
      <c r="I3428">
        <v>19</v>
      </c>
      <c r="J3428">
        <v>12</v>
      </c>
      <c r="K3428">
        <v>1</v>
      </c>
      <c r="L3428" s="1" t="s">
        <v>983</v>
      </c>
      <c r="M3428">
        <v>86</v>
      </c>
      <c r="N3428" s="3">
        <v>1</v>
      </c>
      <c r="O3428" s="3">
        <v>0</v>
      </c>
      <c r="P3428">
        <v>1</v>
      </c>
      <c r="Q3428" t="s">
        <v>3</v>
      </c>
      <c r="R3428" s="3">
        <v>2</v>
      </c>
    </row>
    <row r="3429" spans="1:20" x14ac:dyDescent="0.3">
      <c r="D3429" s="1"/>
      <c r="F3429" s="2"/>
      <c r="L3429" s="1"/>
      <c r="N3429" s="3"/>
      <c r="O3429" s="3"/>
      <c r="R3429" s="3"/>
    </row>
    <row r="3430" spans="1:20" x14ac:dyDescent="0.3">
      <c r="A3430" t="s">
        <v>0</v>
      </c>
      <c r="B3430">
        <v>1</v>
      </c>
      <c r="C3430" s="22">
        <v>5</v>
      </c>
      <c r="D3430" s="1">
        <v>1</v>
      </c>
      <c r="E3430">
        <v>202</v>
      </c>
      <c r="F3430" s="2" t="s">
        <v>1</v>
      </c>
      <c r="G3430">
        <v>2005</v>
      </c>
      <c r="H3430">
        <v>9</v>
      </c>
      <c r="I3430">
        <v>21</v>
      </c>
      <c r="J3430">
        <v>1</v>
      </c>
      <c r="K3430">
        <v>1</v>
      </c>
      <c r="L3430" s="1" t="s">
        <v>984</v>
      </c>
      <c r="M3430">
        <v>96</v>
      </c>
      <c r="N3430" s="3">
        <v>1</v>
      </c>
      <c r="O3430" s="3">
        <v>0</v>
      </c>
      <c r="P3430">
        <v>2</v>
      </c>
      <c r="Q3430" t="s">
        <v>3</v>
      </c>
      <c r="R3430" s="3">
        <v>2</v>
      </c>
    </row>
    <row r="3431" spans="1:20" x14ac:dyDescent="0.3">
      <c r="A3431" t="s">
        <v>0</v>
      </c>
      <c r="B3431">
        <v>1</v>
      </c>
      <c r="C3431" s="22">
        <v>5</v>
      </c>
      <c r="D3431" s="1">
        <v>1</v>
      </c>
      <c r="E3431">
        <v>202</v>
      </c>
      <c r="F3431" s="2" t="s">
        <v>1</v>
      </c>
      <c r="G3431">
        <v>2005</v>
      </c>
      <c r="H3431">
        <v>10</v>
      </c>
      <c r="I3431">
        <v>3</v>
      </c>
      <c r="J3431">
        <v>6</v>
      </c>
      <c r="K3431">
        <v>1</v>
      </c>
      <c r="L3431" s="1" t="s">
        <v>984</v>
      </c>
      <c r="M3431">
        <v>96</v>
      </c>
      <c r="N3431" s="3">
        <v>1</v>
      </c>
      <c r="O3431" s="3">
        <v>0</v>
      </c>
      <c r="P3431">
        <v>1</v>
      </c>
      <c r="Q3431" t="s">
        <v>3</v>
      </c>
      <c r="R3431" s="3">
        <v>2</v>
      </c>
      <c r="T3431" t="s">
        <v>2875</v>
      </c>
    </row>
    <row r="3432" spans="1:20" x14ac:dyDescent="0.3">
      <c r="A3432" t="s">
        <v>0</v>
      </c>
      <c r="B3432">
        <v>1</v>
      </c>
      <c r="C3432" s="22">
        <v>5</v>
      </c>
      <c r="D3432" s="1">
        <v>1</v>
      </c>
      <c r="E3432">
        <v>202</v>
      </c>
      <c r="F3432" s="2" t="s">
        <v>1</v>
      </c>
      <c r="G3432">
        <v>2006</v>
      </c>
      <c r="H3432">
        <v>9</v>
      </c>
      <c r="I3432">
        <v>28</v>
      </c>
      <c r="J3432">
        <v>9</v>
      </c>
      <c r="K3432">
        <v>1</v>
      </c>
      <c r="L3432" s="1" t="s">
        <v>984</v>
      </c>
      <c r="M3432">
        <v>96</v>
      </c>
      <c r="N3432" s="3">
        <v>1</v>
      </c>
      <c r="O3432" s="3">
        <v>0</v>
      </c>
      <c r="P3432">
        <v>1</v>
      </c>
      <c r="Q3432" t="s">
        <v>3</v>
      </c>
      <c r="R3432" s="3">
        <v>2</v>
      </c>
    </row>
    <row r="3433" spans="1:20" x14ac:dyDescent="0.3">
      <c r="A3433" t="s">
        <v>0</v>
      </c>
      <c r="B3433">
        <v>1</v>
      </c>
      <c r="C3433" s="22">
        <v>5</v>
      </c>
      <c r="D3433" s="1">
        <v>1</v>
      </c>
      <c r="E3433">
        <v>202</v>
      </c>
      <c r="F3433" s="2" t="s">
        <v>1</v>
      </c>
      <c r="G3433">
        <v>2006</v>
      </c>
      <c r="H3433">
        <v>10</v>
      </c>
      <c r="I3433">
        <v>6</v>
      </c>
      <c r="J3433">
        <v>16</v>
      </c>
      <c r="K3433">
        <v>1</v>
      </c>
      <c r="L3433" s="1" t="s">
        <v>984</v>
      </c>
      <c r="M3433">
        <v>96</v>
      </c>
      <c r="N3433" s="3">
        <v>1</v>
      </c>
      <c r="O3433" s="3">
        <v>0</v>
      </c>
      <c r="P3433">
        <v>1</v>
      </c>
      <c r="Q3433" t="s">
        <v>3</v>
      </c>
      <c r="R3433" s="3">
        <v>2</v>
      </c>
    </row>
    <row r="3434" spans="1:20" x14ac:dyDescent="0.3">
      <c r="D3434" s="1"/>
      <c r="F3434" s="2"/>
      <c r="L3434" s="1"/>
      <c r="N3434" s="3"/>
      <c r="O3434" s="3"/>
      <c r="R3434" s="3"/>
    </row>
    <row r="3435" spans="1:20" x14ac:dyDescent="0.3">
      <c r="A3435" t="s">
        <v>0</v>
      </c>
      <c r="B3435">
        <v>1</v>
      </c>
      <c r="C3435" s="22">
        <v>5</v>
      </c>
      <c r="D3435" s="1">
        <v>1</v>
      </c>
      <c r="E3435">
        <v>202</v>
      </c>
      <c r="F3435" s="2" t="s">
        <v>1</v>
      </c>
      <c r="G3435">
        <v>2005</v>
      </c>
      <c r="H3435">
        <v>9</v>
      </c>
      <c r="I3435">
        <v>21</v>
      </c>
      <c r="J3435">
        <v>1</v>
      </c>
      <c r="K3435">
        <v>1</v>
      </c>
      <c r="L3435" s="1" t="s">
        <v>985</v>
      </c>
      <c r="M3435">
        <v>85</v>
      </c>
      <c r="N3435" s="3">
        <v>2</v>
      </c>
      <c r="O3435" s="3">
        <v>2</v>
      </c>
      <c r="P3435">
        <v>2</v>
      </c>
      <c r="Q3435" t="s">
        <v>13</v>
      </c>
      <c r="R3435" s="3">
        <v>2</v>
      </c>
      <c r="T3435" t="s">
        <v>2875</v>
      </c>
    </row>
    <row r="3436" spans="1:20" x14ac:dyDescent="0.3">
      <c r="A3436" t="s">
        <v>0</v>
      </c>
      <c r="B3436">
        <v>1</v>
      </c>
      <c r="C3436" s="22">
        <v>5</v>
      </c>
      <c r="D3436" s="1">
        <v>1</v>
      </c>
      <c r="E3436">
        <v>202</v>
      </c>
      <c r="F3436" s="2" t="s">
        <v>1</v>
      </c>
      <c r="G3436">
        <v>2006</v>
      </c>
      <c r="H3436">
        <v>9</v>
      </c>
      <c r="I3436">
        <v>20</v>
      </c>
      <c r="J3436">
        <v>3</v>
      </c>
      <c r="K3436">
        <v>1</v>
      </c>
      <c r="L3436" s="1" t="s">
        <v>985</v>
      </c>
      <c r="M3436">
        <v>85</v>
      </c>
      <c r="N3436" s="3">
        <v>5</v>
      </c>
      <c r="O3436" s="3">
        <v>1</v>
      </c>
      <c r="P3436">
        <v>1</v>
      </c>
      <c r="Q3436" t="s">
        <v>13</v>
      </c>
      <c r="R3436" s="3">
        <v>2</v>
      </c>
    </row>
    <row r="3437" spans="1:20" x14ac:dyDescent="0.3">
      <c r="D3437" s="1"/>
      <c r="F3437" s="2"/>
      <c r="L3437" s="1"/>
      <c r="N3437" s="3"/>
      <c r="O3437" s="3"/>
      <c r="R3437" s="3"/>
    </row>
    <row r="3438" spans="1:20" x14ac:dyDescent="0.3">
      <c r="A3438" t="s">
        <v>4</v>
      </c>
      <c r="B3438">
        <v>2</v>
      </c>
      <c r="C3438" s="22">
        <v>7</v>
      </c>
      <c r="D3438" s="1">
        <v>2</v>
      </c>
      <c r="E3438">
        <v>202</v>
      </c>
      <c r="F3438" s="2" t="s">
        <v>1</v>
      </c>
      <c r="G3438">
        <v>2005</v>
      </c>
      <c r="H3438">
        <v>9</v>
      </c>
      <c r="I3438">
        <v>21</v>
      </c>
      <c r="J3438">
        <v>1</v>
      </c>
      <c r="K3438">
        <v>1</v>
      </c>
      <c r="L3438" s="1" t="s">
        <v>986</v>
      </c>
      <c r="M3438">
        <v>108</v>
      </c>
      <c r="N3438" s="3">
        <v>2</v>
      </c>
      <c r="O3438" s="3">
        <v>2</v>
      </c>
      <c r="P3438">
        <v>2</v>
      </c>
      <c r="Q3438" t="s">
        <v>13</v>
      </c>
      <c r="R3438" s="3">
        <v>2</v>
      </c>
      <c r="T3438" t="s">
        <v>2877</v>
      </c>
    </row>
    <row r="3439" spans="1:20" x14ac:dyDescent="0.3">
      <c r="A3439" t="s">
        <v>4</v>
      </c>
      <c r="B3439">
        <v>2</v>
      </c>
      <c r="C3439" s="22">
        <v>11</v>
      </c>
      <c r="D3439" s="1">
        <v>2</v>
      </c>
      <c r="E3439">
        <v>202</v>
      </c>
      <c r="F3439" s="2" t="s">
        <v>1</v>
      </c>
      <c r="G3439">
        <v>2009</v>
      </c>
      <c r="H3439">
        <v>9</v>
      </c>
      <c r="I3439">
        <v>11</v>
      </c>
      <c r="J3439">
        <v>6</v>
      </c>
      <c r="K3439">
        <v>1</v>
      </c>
      <c r="L3439" s="1" t="s">
        <v>986</v>
      </c>
      <c r="M3439">
        <v>129</v>
      </c>
      <c r="N3439" s="3">
        <v>2</v>
      </c>
      <c r="O3439" s="3">
        <v>2</v>
      </c>
      <c r="P3439">
        <v>1</v>
      </c>
      <c r="Q3439" t="s">
        <v>13</v>
      </c>
      <c r="R3439" s="3">
        <v>2</v>
      </c>
    </row>
    <row r="3440" spans="1:20" x14ac:dyDescent="0.3">
      <c r="D3440" s="1"/>
      <c r="F3440" s="2"/>
      <c r="L3440" s="1"/>
      <c r="N3440" s="3"/>
      <c r="O3440" s="3"/>
      <c r="R3440" s="3"/>
    </row>
    <row r="3441" spans="1:20" x14ac:dyDescent="0.3">
      <c r="A3441" t="s">
        <v>4</v>
      </c>
      <c r="B3441">
        <v>2</v>
      </c>
      <c r="C3441" s="22">
        <v>7</v>
      </c>
      <c r="D3441" s="1">
        <v>2</v>
      </c>
      <c r="E3441">
        <v>202</v>
      </c>
      <c r="F3441" s="2" t="s">
        <v>1</v>
      </c>
      <c r="G3441">
        <v>2005</v>
      </c>
      <c r="H3441">
        <v>9</v>
      </c>
      <c r="I3441">
        <v>21</v>
      </c>
      <c r="J3441">
        <v>1</v>
      </c>
      <c r="K3441">
        <v>1</v>
      </c>
      <c r="L3441" s="1" t="s">
        <v>987</v>
      </c>
      <c r="M3441">
        <v>87</v>
      </c>
      <c r="N3441" s="3">
        <v>2</v>
      </c>
      <c r="O3441" s="3">
        <v>2</v>
      </c>
      <c r="P3441">
        <v>2</v>
      </c>
      <c r="Q3441" t="s">
        <v>13</v>
      </c>
      <c r="R3441" s="3">
        <v>2</v>
      </c>
      <c r="T3441" t="s">
        <v>2877</v>
      </c>
    </row>
    <row r="3442" spans="1:20" x14ac:dyDescent="0.3">
      <c r="A3442" t="s">
        <v>4</v>
      </c>
      <c r="B3442">
        <v>2</v>
      </c>
      <c r="C3442" s="22">
        <v>7</v>
      </c>
      <c r="D3442" s="1">
        <v>2</v>
      </c>
      <c r="E3442">
        <v>202</v>
      </c>
      <c r="F3442" s="2" t="s">
        <v>1</v>
      </c>
      <c r="G3442">
        <v>2005</v>
      </c>
      <c r="H3442">
        <v>10</v>
      </c>
      <c r="I3442">
        <v>9</v>
      </c>
      <c r="J3442">
        <v>9</v>
      </c>
      <c r="K3442">
        <v>1</v>
      </c>
      <c r="L3442" s="1" t="s">
        <v>987</v>
      </c>
      <c r="M3442">
        <v>87</v>
      </c>
      <c r="N3442" s="3">
        <v>2</v>
      </c>
      <c r="O3442" s="3">
        <v>2</v>
      </c>
      <c r="P3442">
        <v>1</v>
      </c>
      <c r="Q3442" t="s">
        <v>13</v>
      </c>
      <c r="R3442" s="3">
        <v>2</v>
      </c>
    </row>
    <row r="3443" spans="1:20" x14ac:dyDescent="0.3">
      <c r="D3443" s="1"/>
      <c r="F3443" s="2"/>
      <c r="L3443" s="1"/>
      <c r="N3443" s="3"/>
      <c r="O3443" s="3"/>
      <c r="R3443" s="3"/>
    </row>
    <row r="3444" spans="1:20" x14ac:dyDescent="0.3">
      <c r="A3444" t="s">
        <v>4</v>
      </c>
      <c r="B3444">
        <v>2</v>
      </c>
      <c r="C3444" s="22">
        <v>8</v>
      </c>
      <c r="D3444" s="1">
        <v>2</v>
      </c>
      <c r="E3444">
        <v>202</v>
      </c>
      <c r="F3444" s="2" t="s">
        <v>1</v>
      </c>
      <c r="G3444">
        <v>2005</v>
      </c>
      <c r="H3444">
        <v>9</v>
      </c>
      <c r="I3444">
        <v>21</v>
      </c>
      <c r="J3444">
        <v>1</v>
      </c>
      <c r="K3444">
        <v>1</v>
      </c>
      <c r="L3444" s="1" t="s">
        <v>988</v>
      </c>
      <c r="M3444">
        <v>91</v>
      </c>
      <c r="N3444" s="3">
        <v>1</v>
      </c>
      <c r="O3444" s="3">
        <v>0</v>
      </c>
      <c r="P3444">
        <v>2</v>
      </c>
      <c r="Q3444" t="s">
        <v>3</v>
      </c>
      <c r="R3444" s="3">
        <v>2</v>
      </c>
    </row>
    <row r="3445" spans="1:20" x14ac:dyDescent="0.3">
      <c r="A3445" t="s">
        <v>4</v>
      </c>
      <c r="B3445">
        <v>2</v>
      </c>
      <c r="C3445" s="22">
        <v>8</v>
      </c>
      <c r="D3445" s="1">
        <v>2</v>
      </c>
      <c r="E3445">
        <v>202</v>
      </c>
      <c r="F3445" s="2" t="s">
        <v>1</v>
      </c>
      <c r="G3445">
        <v>2005</v>
      </c>
      <c r="H3445">
        <v>10</v>
      </c>
      <c r="I3445">
        <v>1</v>
      </c>
      <c r="J3445">
        <v>5</v>
      </c>
      <c r="K3445">
        <v>1</v>
      </c>
      <c r="L3445" s="1" t="s">
        <v>988</v>
      </c>
      <c r="M3445">
        <v>91</v>
      </c>
      <c r="N3445" s="3">
        <v>1</v>
      </c>
      <c r="O3445" s="3">
        <v>0</v>
      </c>
      <c r="P3445">
        <v>1</v>
      </c>
      <c r="Q3445" t="s">
        <v>3</v>
      </c>
      <c r="R3445" s="3">
        <v>2</v>
      </c>
      <c r="T3445" t="s">
        <v>2877</v>
      </c>
    </row>
    <row r="3446" spans="1:20" x14ac:dyDescent="0.3">
      <c r="A3446" t="s">
        <v>4</v>
      </c>
      <c r="B3446">
        <v>2</v>
      </c>
      <c r="C3446" s="22">
        <v>8</v>
      </c>
      <c r="D3446" s="1">
        <v>2</v>
      </c>
      <c r="E3446">
        <v>202</v>
      </c>
      <c r="F3446" s="2" t="s">
        <v>1</v>
      </c>
      <c r="G3446">
        <v>2005</v>
      </c>
      <c r="H3446">
        <v>10</v>
      </c>
      <c r="I3446">
        <v>3</v>
      </c>
      <c r="J3446">
        <v>6</v>
      </c>
      <c r="K3446">
        <v>1</v>
      </c>
      <c r="L3446" s="1" t="s">
        <v>988</v>
      </c>
      <c r="M3446">
        <v>91</v>
      </c>
      <c r="N3446" s="3">
        <v>1</v>
      </c>
      <c r="O3446" s="3">
        <v>0</v>
      </c>
      <c r="P3446">
        <v>1</v>
      </c>
      <c r="Q3446" t="s">
        <v>3</v>
      </c>
      <c r="R3446" s="3">
        <v>2</v>
      </c>
    </row>
    <row r="3447" spans="1:20" x14ac:dyDescent="0.3">
      <c r="A3447" t="s">
        <v>4</v>
      </c>
      <c r="B3447">
        <v>2</v>
      </c>
      <c r="C3447" s="22">
        <v>8</v>
      </c>
      <c r="D3447" s="1">
        <v>2</v>
      </c>
      <c r="E3447">
        <v>202</v>
      </c>
      <c r="F3447" s="2" t="s">
        <v>1</v>
      </c>
      <c r="G3447">
        <v>2005</v>
      </c>
      <c r="H3447">
        <v>10</v>
      </c>
      <c r="I3447">
        <v>5</v>
      </c>
      <c r="J3447">
        <v>7</v>
      </c>
      <c r="K3447">
        <v>1</v>
      </c>
      <c r="L3447" s="1" t="s">
        <v>988</v>
      </c>
      <c r="M3447">
        <v>91</v>
      </c>
      <c r="N3447" s="3">
        <v>1</v>
      </c>
      <c r="O3447" s="3">
        <v>0</v>
      </c>
      <c r="P3447">
        <v>1</v>
      </c>
      <c r="Q3447" t="s">
        <v>3</v>
      </c>
      <c r="R3447" s="3">
        <v>2</v>
      </c>
    </row>
    <row r="3448" spans="1:20" x14ac:dyDescent="0.3">
      <c r="A3448" t="s">
        <v>4</v>
      </c>
      <c r="B3448">
        <v>2</v>
      </c>
      <c r="C3448" s="22">
        <v>8</v>
      </c>
      <c r="D3448" s="1">
        <v>2</v>
      </c>
      <c r="E3448">
        <v>202</v>
      </c>
      <c r="F3448" s="2" t="s">
        <v>1</v>
      </c>
      <c r="G3448">
        <v>2005</v>
      </c>
      <c r="H3448">
        <v>10</v>
      </c>
      <c r="I3448">
        <v>9</v>
      </c>
      <c r="J3448">
        <v>9</v>
      </c>
      <c r="K3448">
        <v>1</v>
      </c>
      <c r="L3448" s="1" t="s">
        <v>988</v>
      </c>
      <c r="M3448">
        <v>91</v>
      </c>
      <c r="N3448" s="3">
        <v>1</v>
      </c>
      <c r="O3448" s="3">
        <v>0</v>
      </c>
      <c r="P3448">
        <v>1</v>
      </c>
      <c r="Q3448" t="s">
        <v>3</v>
      </c>
      <c r="R3448" s="3">
        <v>2</v>
      </c>
    </row>
    <row r="3449" spans="1:20" x14ac:dyDescent="0.3">
      <c r="D3449" s="1"/>
      <c r="F3449" s="2"/>
      <c r="L3449" s="1"/>
      <c r="N3449" s="3"/>
      <c r="O3449" s="3"/>
      <c r="R3449" s="3"/>
    </row>
    <row r="3450" spans="1:20" x14ac:dyDescent="0.3">
      <c r="A3450" t="s">
        <v>4</v>
      </c>
      <c r="B3450">
        <v>2</v>
      </c>
      <c r="C3450" s="22">
        <v>8</v>
      </c>
      <c r="D3450" s="1">
        <v>2</v>
      </c>
      <c r="E3450">
        <v>202</v>
      </c>
      <c r="F3450" s="2" t="s">
        <v>1</v>
      </c>
      <c r="G3450">
        <v>2005</v>
      </c>
      <c r="H3450">
        <v>9</v>
      </c>
      <c r="I3450">
        <v>21</v>
      </c>
      <c r="J3450">
        <v>1</v>
      </c>
      <c r="K3450">
        <v>1</v>
      </c>
      <c r="L3450" s="1" t="s">
        <v>989</v>
      </c>
      <c r="M3450">
        <v>95</v>
      </c>
      <c r="N3450" s="3">
        <v>2</v>
      </c>
      <c r="O3450" s="3">
        <v>2</v>
      </c>
      <c r="P3450">
        <v>2</v>
      </c>
      <c r="Q3450" t="s">
        <v>13</v>
      </c>
      <c r="R3450" s="3">
        <v>2</v>
      </c>
      <c r="T3450" t="s">
        <v>2877</v>
      </c>
    </row>
    <row r="3451" spans="1:20" x14ac:dyDescent="0.3">
      <c r="A3451" t="s">
        <v>4</v>
      </c>
      <c r="B3451">
        <v>2</v>
      </c>
      <c r="C3451" s="22">
        <v>8</v>
      </c>
      <c r="D3451" s="1">
        <v>2</v>
      </c>
      <c r="E3451">
        <v>202</v>
      </c>
      <c r="F3451" s="2" t="s">
        <v>1</v>
      </c>
      <c r="G3451">
        <v>2005</v>
      </c>
      <c r="H3451">
        <v>9</v>
      </c>
      <c r="I3451">
        <v>25</v>
      </c>
      <c r="J3451">
        <v>3</v>
      </c>
      <c r="K3451">
        <v>1</v>
      </c>
      <c r="L3451" s="1" t="s">
        <v>989</v>
      </c>
      <c r="M3451">
        <v>95</v>
      </c>
      <c r="N3451" s="3">
        <v>2</v>
      </c>
      <c r="O3451" s="3">
        <v>2</v>
      </c>
      <c r="P3451">
        <v>1</v>
      </c>
      <c r="Q3451" t="s">
        <v>13</v>
      </c>
      <c r="R3451" s="3">
        <v>2</v>
      </c>
    </row>
    <row r="3452" spans="1:20" x14ac:dyDescent="0.3">
      <c r="A3452" t="s">
        <v>4</v>
      </c>
      <c r="B3452">
        <v>2</v>
      </c>
      <c r="C3452" s="22">
        <v>8</v>
      </c>
      <c r="D3452" s="1">
        <v>2</v>
      </c>
      <c r="E3452">
        <v>202</v>
      </c>
      <c r="F3452" s="2" t="s">
        <v>1</v>
      </c>
      <c r="G3452">
        <v>2005</v>
      </c>
      <c r="H3452">
        <v>10</v>
      </c>
      <c r="I3452">
        <v>3</v>
      </c>
      <c r="J3452">
        <v>6</v>
      </c>
      <c r="K3452">
        <v>1</v>
      </c>
      <c r="L3452" s="1" t="s">
        <v>989</v>
      </c>
      <c r="M3452">
        <v>95</v>
      </c>
      <c r="N3452" s="3">
        <v>2</v>
      </c>
      <c r="O3452" s="3">
        <v>2</v>
      </c>
      <c r="P3452">
        <v>1</v>
      </c>
      <c r="Q3452" t="s">
        <v>13</v>
      </c>
      <c r="R3452" s="3">
        <v>2</v>
      </c>
    </row>
    <row r="3453" spans="1:20" x14ac:dyDescent="0.3">
      <c r="A3453" t="s">
        <v>4</v>
      </c>
      <c r="B3453">
        <v>2</v>
      </c>
      <c r="C3453" s="22">
        <v>8</v>
      </c>
      <c r="D3453" s="1">
        <v>2</v>
      </c>
      <c r="E3453">
        <v>202</v>
      </c>
      <c r="F3453" s="2" t="s">
        <v>1</v>
      </c>
      <c r="G3453">
        <v>2005</v>
      </c>
      <c r="H3453">
        <v>10</v>
      </c>
      <c r="I3453">
        <v>7</v>
      </c>
      <c r="J3453">
        <v>8</v>
      </c>
      <c r="K3453">
        <v>1</v>
      </c>
      <c r="L3453" s="1" t="s">
        <v>989</v>
      </c>
      <c r="M3453">
        <v>95</v>
      </c>
      <c r="N3453" s="3">
        <v>2</v>
      </c>
      <c r="O3453" s="3">
        <v>2</v>
      </c>
      <c r="P3453">
        <v>1</v>
      </c>
      <c r="Q3453" t="s">
        <v>13</v>
      </c>
      <c r="R3453" s="3">
        <v>2</v>
      </c>
    </row>
    <row r="3454" spans="1:20" x14ac:dyDescent="0.3">
      <c r="D3454" s="1"/>
      <c r="F3454" s="2"/>
      <c r="L3454" s="1"/>
      <c r="N3454" s="3"/>
      <c r="O3454" s="3"/>
      <c r="R3454" s="3"/>
    </row>
    <row r="3455" spans="1:20" x14ac:dyDescent="0.3">
      <c r="A3455" t="s">
        <v>0</v>
      </c>
      <c r="B3455">
        <v>1</v>
      </c>
      <c r="D3455" s="1">
        <v>1</v>
      </c>
      <c r="E3455">
        <v>202</v>
      </c>
      <c r="F3455" s="2" t="s">
        <v>1</v>
      </c>
      <c r="G3455">
        <v>1998</v>
      </c>
      <c r="H3455">
        <v>9</v>
      </c>
      <c r="I3455">
        <v>29</v>
      </c>
      <c r="J3455">
        <v>4</v>
      </c>
      <c r="L3455" s="1" t="s">
        <v>990</v>
      </c>
      <c r="M3455">
        <v>83</v>
      </c>
      <c r="N3455" s="3">
        <v>1</v>
      </c>
      <c r="O3455" s="3">
        <v>0</v>
      </c>
      <c r="P3455">
        <v>2</v>
      </c>
      <c r="Q3455" t="s">
        <v>3</v>
      </c>
      <c r="R3455" s="3">
        <v>2</v>
      </c>
    </row>
    <row r="3456" spans="1:20" x14ac:dyDescent="0.3">
      <c r="A3456" t="s">
        <v>0</v>
      </c>
      <c r="B3456">
        <v>1</v>
      </c>
      <c r="D3456" s="1">
        <v>1</v>
      </c>
      <c r="E3456">
        <v>202</v>
      </c>
      <c r="F3456" s="2" t="s">
        <v>1</v>
      </c>
      <c r="G3456">
        <v>1999</v>
      </c>
      <c r="H3456">
        <v>9</v>
      </c>
      <c r="I3456">
        <v>8</v>
      </c>
      <c r="J3456">
        <v>3</v>
      </c>
      <c r="L3456" s="1" t="s">
        <v>990</v>
      </c>
      <c r="M3456">
        <v>83</v>
      </c>
      <c r="N3456" s="3">
        <v>1</v>
      </c>
      <c r="O3456" s="3">
        <v>0</v>
      </c>
      <c r="P3456">
        <v>1</v>
      </c>
      <c r="Q3456" t="s">
        <v>3</v>
      </c>
      <c r="R3456" s="3">
        <v>2</v>
      </c>
      <c r="T3456" t="s">
        <v>2875</v>
      </c>
    </row>
    <row r="3457" spans="1:20" x14ac:dyDescent="0.3">
      <c r="A3457" t="s">
        <v>0</v>
      </c>
      <c r="B3457">
        <v>1</v>
      </c>
      <c r="D3457" s="1">
        <v>1</v>
      </c>
      <c r="E3457">
        <v>202</v>
      </c>
      <c r="F3457" s="2" t="s">
        <v>1</v>
      </c>
      <c r="G3457">
        <v>1999</v>
      </c>
      <c r="H3457">
        <v>9</v>
      </c>
      <c r="I3457">
        <v>9</v>
      </c>
      <c r="J3457">
        <v>4</v>
      </c>
      <c r="L3457" s="1" t="s">
        <v>990</v>
      </c>
      <c r="M3457">
        <v>83</v>
      </c>
      <c r="N3457" s="3">
        <v>1</v>
      </c>
      <c r="O3457" s="3">
        <v>0</v>
      </c>
      <c r="P3457">
        <v>1</v>
      </c>
      <c r="Q3457" t="s">
        <v>3</v>
      </c>
      <c r="R3457" s="3">
        <v>2</v>
      </c>
    </row>
    <row r="3458" spans="1:20" x14ac:dyDescent="0.3">
      <c r="A3458" t="s">
        <v>0</v>
      </c>
      <c r="B3458">
        <v>1</v>
      </c>
      <c r="C3458" s="22">
        <v>4</v>
      </c>
      <c r="D3458" s="1">
        <v>1</v>
      </c>
      <c r="E3458">
        <v>202</v>
      </c>
      <c r="F3458" s="2" t="s">
        <v>1</v>
      </c>
      <c r="G3458">
        <v>2000</v>
      </c>
      <c r="H3458">
        <v>9</v>
      </c>
      <c r="I3458">
        <v>22</v>
      </c>
      <c r="J3458">
        <v>5</v>
      </c>
      <c r="K3458">
        <v>1</v>
      </c>
      <c r="L3458" s="1" t="s">
        <v>990</v>
      </c>
      <c r="M3458">
        <v>94</v>
      </c>
      <c r="N3458" s="3">
        <v>1</v>
      </c>
      <c r="O3458" s="3">
        <v>0</v>
      </c>
      <c r="Q3458" t="s">
        <v>3</v>
      </c>
      <c r="R3458" s="3">
        <v>2</v>
      </c>
    </row>
    <row r="3459" spans="1:20" x14ac:dyDescent="0.3">
      <c r="D3459" s="1"/>
      <c r="F3459" s="2"/>
      <c r="L3459" s="1"/>
      <c r="N3459" s="3"/>
      <c r="O3459" s="3"/>
      <c r="R3459" s="3"/>
    </row>
    <row r="3460" spans="1:20" x14ac:dyDescent="0.3">
      <c r="A3460" t="s">
        <v>4</v>
      </c>
      <c r="B3460">
        <v>2</v>
      </c>
      <c r="C3460" s="22">
        <v>8</v>
      </c>
      <c r="D3460" s="1">
        <v>2</v>
      </c>
      <c r="E3460">
        <v>202</v>
      </c>
      <c r="F3460" s="2" t="s">
        <v>1</v>
      </c>
      <c r="G3460">
        <v>2005</v>
      </c>
      <c r="H3460">
        <v>9</v>
      </c>
      <c r="I3460">
        <v>21</v>
      </c>
      <c r="J3460">
        <v>1</v>
      </c>
      <c r="K3460">
        <v>1</v>
      </c>
      <c r="L3460" s="1" t="s">
        <v>991</v>
      </c>
      <c r="M3460">
        <v>89</v>
      </c>
      <c r="N3460" s="3">
        <v>1</v>
      </c>
      <c r="O3460" s="3">
        <v>0</v>
      </c>
      <c r="P3460">
        <v>2</v>
      </c>
      <c r="Q3460" t="s">
        <v>3</v>
      </c>
      <c r="R3460" s="3">
        <v>2</v>
      </c>
    </row>
    <row r="3461" spans="1:20" x14ac:dyDescent="0.3">
      <c r="A3461" t="s">
        <v>4</v>
      </c>
      <c r="B3461">
        <v>2</v>
      </c>
      <c r="C3461" s="22">
        <v>8</v>
      </c>
      <c r="D3461" s="1">
        <v>2</v>
      </c>
      <c r="E3461">
        <v>202</v>
      </c>
      <c r="F3461" s="2" t="s">
        <v>1</v>
      </c>
      <c r="G3461">
        <v>2005</v>
      </c>
      <c r="H3461">
        <v>10</v>
      </c>
      <c r="I3461">
        <v>10</v>
      </c>
      <c r="J3461">
        <v>10</v>
      </c>
      <c r="K3461">
        <v>1</v>
      </c>
      <c r="L3461" s="1" t="s">
        <v>991</v>
      </c>
      <c r="M3461">
        <v>89</v>
      </c>
      <c r="N3461" s="3">
        <v>1</v>
      </c>
      <c r="O3461" s="3">
        <v>0</v>
      </c>
      <c r="P3461">
        <v>1</v>
      </c>
      <c r="Q3461" t="s">
        <v>3</v>
      </c>
      <c r="R3461" s="3">
        <v>2</v>
      </c>
      <c r="T3461" t="s">
        <v>2877</v>
      </c>
    </row>
    <row r="3462" spans="1:20" x14ac:dyDescent="0.3">
      <c r="A3462" t="s">
        <v>4</v>
      </c>
      <c r="B3462">
        <v>2</v>
      </c>
      <c r="C3462" s="22">
        <v>8</v>
      </c>
      <c r="D3462" s="1">
        <v>2</v>
      </c>
      <c r="E3462">
        <v>202</v>
      </c>
      <c r="F3462" s="2" t="s">
        <v>1</v>
      </c>
      <c r="G3462">
        <v>2007</v>
      </c>
      <c r="H3462">
        <v>9</v>
      </c>
      <c r="I3462">
        <v>24</v>
      </c>
      <c r="J3462">
        <v>11</v>
      </c>
      <c r="K3462">
        <v>1</v>
      </c>
      <c r="L3462" s="1" t="s">
        <v>991</v>
      </c>
      <c r="M3462">
        <v>97</v>
      </c>
      <c r="N3462" s="3">
        <v>1</v>
      </c>
      <c r="O3462" s="3">
        <v>0</v>
      </c>
      <c r="P3462">
        <v>1</v>
      </c>
      <c r="Q3462" t="s">
        <v>3</v>
      </c>
      <c r="R3462" s="3">
        <v>2</v>
      </c>
    </row>
    <row r="3463" spans="1:20" x14ac:dyDescent="0.3">
      <c r="A3463" t="s">
        <v>4</v>
      </c>
      <c r="B3463">
        <v>2</v>
      </c>
      <c r="C3463" s="22">
        <v>8</v>
      </c>
      <c r="D3463" s="1">
        <v>2</v>
      </c>
      <c r="E3463">
        <v>202</v>
      </c>
      <c r="F3463" s="2" t="s">
        <v>1</v>
      </c>
      <c r="G3463">
        <v>2007</v>
      </c>
      <c r="H3463">
        <v>9</v>
      </c>
      <c r="I3463">
        <v>30</v>
      </c>
      <c r="J3463">
        <v>15</v>
      </c>
      <c r="K3463">
        <v>1</v>
      </c>
      <c r="L3463" s="1" t="s">
        <v>991</v>
      </c>
      <c r="M3463">
        <v>97</v>
      </c>
      <c r="N3463" s="3">
        <v>1</v>
      </c>
      <c r="O3463" s="3">
        <v>0</v>
      </c>
      <c r="P3463">
        <v>1</v>
      </c>
      <c r="Q3463" t="s">
        <v>3</v>
      </c>
      <c r="R3463" s="3">
        <v>2</v>
      </c>
    </row>
    <row r="3464" spans="1:20" x14ac:dyDescent="0.3">
      <c r="D3464" s="1"/>
      <c r="F3464" s="2"/>
      <c r="L3464" s="1"/>
      <c r="N3464" s="3"/>
      <c r="O3464" s="3"/>
      <c r="R3464" s="3"/>
    </row>
    <row r="3465" spans="1:20" x14ac:dyDescent="0.3">
      <c r="A3465" t="s">
        <v>4</v>
      </c>
      <c r="B3465">
        <v>2</v>
      </c>
      <c r="C3465" s="22">
        <v>8</v>
      </c>
      <c r="D3465" s="1">
        <v>2</v>
      </c>
      <c r="E3465">
        <v>202</v>
      </c>
      <c r="F3465" s="2" t="s">
        <v>1</v>
      </c>
      <c r="G3465">
        <v>2005</v>
      </c>
      <c r="H3465">
        <v>9</v>
      </c>
      <c r="I3465">
        <v>21</v>
      </c>
      <c r="J3465">
        <v>1</v>
      </c>
      <c r="K3465">
        <v>1</v>
      </c>
      <c r="L3465" s="1" t="s">
        <v>992</v>
      </c>
      <c r="M3465">
        <v>84</v>
      </c>
      <c r="N3465" s="3">
        <v>5</v>
      </c>
      <c r="O3465" s="3">
        <v>1</v>
      </c>
      <c r="P3465">
        <v>2</v>
      </c>
      <c r="Q3465" t="s">
        <v>13</v>
      </c>
      <c r="R3465" s="3">
        <v>2</v>
      </c>
    </row>
    <row r="3466" spans="1:20" x14ac:dyDescent="0.3">
      <c r="A3466" t="s">
        <v>4</v>
      </c>
      <c r="B3466">
        <v>2</v>
      </c>
      <c r="C3466" s="22">
        <v>10</v>
      </c>
      <c r="D3466" s="1">
        <v>2</v>
      </c>
      <c r="E3466">
        <v>202</v>
      </c>
      <c r="F3466" s="2" t="s">
        <v>1</v>
      </c>
      <c r="G3466">
        <v>2006</v>
      </c>
      <c r="H3466">
        <v>9</v>
      </c>
      <c r="I3466">
        <v>18</v>
      </c>
      <c r="J3466">
        <v>1</v>
      </c>
      <c r="K3466">
        <v>1</v>
      </c>
      <c r="L3466" s="1" t="s">
        <v>992</v>
      </c>
      <c r="M3466">
        <v>96</v>
      </c>
      <c r="N3466" s="3">
        <v>2</v>
      </c>
      <c r="O3466" s="3">
        <v>2</v>
      </c>
      <c r="P3466">
        <v>1</v>
      </c>
      <c r="Q3466" t="s">
        <v>13</v>
      </c>
      <c r="R3466" s="3">
        <v>2</v>
      </c>
      <c r="T3466" t="s">
        <v>2877</v>
      </c>
    </row>
    <row r="3467" spans="1:20" x14ac:dyDescent="0.3">
      <c r="A3467" t="s">
        <v>4</v>
      </c>
      <c r="B3467">
        <v>2</v>
      </c>
      <c r="C3467" s="22">
        <v>10</v>
      </c>
      <c r="D3467" s="1">
        <v>2</v>
      </c>
      <c r="E3467">
        <v>202</v>
      </c>
      <c r="F3467" s="2" t="s">
        <v>1</v>
      </c>
      <c r="G3467">
        <v>2008</v>
      </c>
      <c r="H3467">
        <v>9</v>
      </c>
      <c r="I3467">
        <v>17</v>
      </c>
      <c r="J3467">
        <v>8</v>
      </c>
      <c r="K3467">
        <v>1</v>
      </c>
      <c r="L3467" s="1" t="s">
        <v>992</v>
      </c>
      <c r="M3467">
        <v>106</v>
      </c>
      <c r="N3467" s="3">
        <v>2</v>
      </c>
      <c r="O3467" s="3">
        <v>2</v>
      </c>
      <c r="P3467">
        <v>1</v>
      </c>
      <c r="Q3467" t="s">
        <v>13</v>
      </c>
      <c r="R3467" s="3">
        <v>2</v>
      </c>
    </row>
    <row r="3468" spans="1:20" x14ac:dyDescent="0.3">
      <c r="D3468" s="1"/>
      <c r="F3468" s="2"/>
      <c r="L3468" s="1"/>
      <c r="N3468" s="3"/>
      <c r="O3468" s="3"/>
      <c r="R3468" s="3"/>
    </row>
    <row r="3469" spans="1:20" x14ac:dyDescent="0.3">
      <c r="A3469" t="s">
        <v>4</v>
      </c>
      <c r="B3469">
        <v>2</v>
      </c>
      <c r="C3469" s="22">
        <v>9</v>
      </c>
      <c r="D3469" s="1">
        <v>2</v>
      </c>
      <c r="E3469">
        <v>202</v>
      </c>
      <c r="F3469" s="2" t="s">
        <v>1</v>
      </c>
      <c r="G3469">
        <v>2005</v>
      </c>
      <c r="H3469">
        <v>9</v>
      </c>
      <c r="I3469">
        <v>21</v>
      </c>
      <c r="J3469">
        <v>1</v>
      </c>
      <c r="K3469">
        <v>1</v>
      </c>
      <c r="L3469" s="1" t="s">
        <v>993</v>
      </c>
      <c r="M3469">
        <v>86</v>
      </c>
      <c r="N3469" s="3">
        <v>1</v>
      </c>
      <c r="O3469" s="3">
        <v>0</v>
      </c>
      <c r="P3469">
        <v>2</v>
      </c>
      <c r="Q3469" t="s">
        <v>3</v>
      </c>
      <c r="R3469" s="3">
        <v>2</v>
      </c>
    </row>
    <row r="3470" spans="1:20" x14ac:dyDescent="0.3">
      <c r="A3470" t="s">
        <v>4</v>
      </c>
      <c r="B3470">
        <v>2</v>
      </c>
      <c r="C3470" s="22">
        <v>8</v>
      </c>
      <c r="D3470" s="1">
        <v>2</v>
      </c>
      <c r="E3470">
        <v>202</v>
      </c>
      <c r="F3470" s="2" t="s">
        <v>1</v>
      </c>
      <c r="G3470">
        <v>2006</v>
      </c>
      <c r="H3470">
        <v>9</v>
      </c>
      <c r="I3470">
        <v>22</v>
      </c>
      <c r="J3470">
        <v>5</v>
      </c>
      <c r="K3470">
        <v>1</v>
      </c>
      <c r="L3470" s="1" t="s">
        <v>993</v>
      </c>
      <c r="M3470">
        <v>86</v>
      </c>
      <c r="N3470" s="3">
        <v>1</v>
      </c>
      <c r="O3470" s="3">
        <v>0</v>
      </c>
      <c r="P3470">
        <v>1</v>
      </c>
      <c r="Q3470" t="s">
        <v>3</v>
      </c>
      <c r="R3470" s="3">
        <v>2</v>
      </c>
    </row>
    <row r="3471" spans="1:20" x14ac:dyDescent="0.3">
      <c r="A3471" t="s">
        <v>0</v>
      </c>
      <c r="B3471">
        <v>1</v>
      </c>
      <c r="C3471" s="22">
        <v>6</v>
      </c>
      <c r="D3471" s="1">
        <v>1</v>
      </c>
      <c r="E3471">
        <v>202</v>
      </c>
      <c r="F3471" s="2" t="s">
        <v>1</v>
      </c>
      <c r="G3471">
        <v>2007</v>
      </c>
      <c r="H3471">
        <v>9</v>
      </c>
      <c r="I3471">
        <v>24</v>
      </c>
      <c r="J3471">
        <v>11</v>
      </c>
      <c r="K3471">
        <v>1</v>
      </c>
      <c r="L3471" s="1" t="s">
        <v>993</v>
      </c>
      <c r="M3471">
        <v>97</v>
      </c>
      <c r="N3471" s="3">
        <v>1</v>
      </c>
      <c r="O3471" s="3">
        <v>0</v>
      </c>
      <c r="P3471">
        <v>1</v>
      </c>
      <c r="Q3471" t="s">
        <v>3</v>
      </c>
      <c r="R3471" s="3">
        <v>2</v>
      </c>
      <c r="T3471" t="s">
        <v>2881</v>
      </c>
    </row>
    <row r="3472" spans="1:20" x14ac:dyDescent="0.3">
      <c r="D3472" s="1"/>
      <c r="F3472" s="2"/>
      <c r="L3472" s="1"/>
      <c r="N3472" s="3"/>
      <c r="O3472" s="3"/>
      <c r="R3472" s="3"/>
    </row>
    <row r="3473" spans="1:20" x14ac:dyDescent="0.3">
      <c r="A3473" t="s">
        <v>4</v>
      </c>
      <c r="B3473">
        <v>2</v>
      </c>
      <c r="C3473" s="22">
        <v>10</v>
      </c>
      <c r="D3473" s="1">
        <v>2</v>
      </c>
      <c r="E3473">
        <v>202</v>
      </c>
      <c r="F3473" s="2" t="s">
        <v>1</v>
      </c>
      <c r="G3473">
        <v>2005</v>
      </c>
      <c r="H3473">
        <v>9</v>
      </c>
      <c r="I3473">
        <v>21</v>
      </c>
      <c r="J3473">
        <v>1</v>
      </c>
      <c r="K3473">
        <v>1</v>
      </c>
      <c r="L3473" s="1" t="s">
        <v>994</v>
      </c>
      <c r="M3473">
        <v>94</v>
      </c>
      <c r="N3473" s="3">
        <v>1</v>
      </c>
      <c r="O3473" s="3">
        <v>0</v>
      </c>
      <c r="P3473">
        <v>2</v>
      </c>
      <c r="Q3473" t="s">
        <v>3</v>
      </c>
      <c r="R3473" s="3">
        <v>2</v>
      </c>
    </row>
    <row r="3474" spans="1:20" x14ac:dyDescent="0.3">
      <c r="A3474" t="s">
        <v>4</v>
      </c>
      <c r="B3474">
        <v>2</v>
      </c>
      <c r="C3474" s="22">
        <v>10</v>
      </c>
      <c r="D3474" s="1">
        <v>2</v>
      </c>
      <c r="E3474">
        <v>202</v>
      </c>
      <c r="F3474" s="2" t="s">
        <v>1</v>
      </c>
      <c r="G3474">
        <v>2005</v>
      </c>
      <c r="H3474">
        <v>10</v>
      </c>
      <c r="I3474">
        <v>9</v>
      </c>
      <c r="J3474">
        <v>9</v>
      </c>
      <c r="K3474">
        <v>1</v>
      </c>
      <c r="L3474" s="1" t="s">
        <v>994</v>
      </c>
      <c r="M3474">
        <v>94</v>
      </c>
      <c r="N3474" s="3">
        <v>1</v>
      </c>
      <c r="O3474" s="3">
        <v>0</v>
      </c>
      <c r="P3474">
        <v>1</v>
      </c>
      <c r="Q3474" t="s">
        <v>3</v>
      </c>
      <c r="R3474" s="3">
        <v>2</v>
      </c>
      <c r="T3474" t="s">
        <v>2877</v>
      </c>
    </row>
    <row r="3475" spans="1:20" x14ac:dyDescent="0.3">
      <c r="D3475" s="1"/>
      <c r="F3475" s="2"/>
      <c r="L3475" s="1"/>
      <c r="N3475" s="3"/>
      <c r="O3475" s="3"/>
      <c r="R3475" s="3"/>
    </row>
    <row r="3476" spans="1:20" x14ac:dyDescent="0.3">
      <c r="A3476" t="s">
        <v>0</v>
      </c>
      <c r="B3476">
        <v>1</v>
      </c>
      <c r="C3476" s="22">
        <v>6</v>
      </c>
      <c r="D3476" s="1">
        <v>1</v>
      </c>
      <c r="E3476">
        <v>202</v>
      </c>
      <c r="F3476" s="2" t="s">
        <v>1</v>
      </c>
      <c r="G3476">
        <v>2005</v>
      </c>
      <c r="H3476">
        <v>9</v>
      </c>
      <c r="I3476">
        <v>23</v>
      </c>
      <c r="J3476">
        <v>2</v>
      </c>
      <c r="K3476">
        <v>1</v>
      </c>
      <c r="L3476" s="1" t="s">
        <v>995</v>
      </c>
      <c r="M3476">
        <v>91</v>
      </c>
      <c r="N3476" s="3">
        <v>1</v>
      </c>
      <c r="O3476" s="3">
        <v>0</v>
      </c>
      <c r="P3476">
        <v>2</v>
      </c>
      <c r="Q3476" t="s">
        <v>3</v>
      </c>
      <c r="R3476" s="3">
        <v>2</v>
      </c>
    </row>
    <row r="3477" spans="1:20" x14ac:dyDescent="0.3">
      <c r="A3477" t="s">
        <v>0</v>
      </c>
      <c r="B3477">
        <v>1</v>
      </c>
      <c r="C3477" s="22">
        <v>6</v>
      </c>
      <c r="D3477" s="1">
        <v>1</v>
      </c>
      <c r="E3477">
        <v>202</v>
      </c>
      <c r="F3477" s="2" t="s">
        <v>1</v>
      </c>
      <c r="G3477">
        <v>2006</v>
      </c>
      <c r="H3477">
        <v>9</v>
      </c>
      <c r="I3477">
        <v>24</v>
      </c>
      <c r="J3477">
        <v>6</v>
      </c>
      <c r="K3477">
        <v>1</v>
      </c>
      <c r="L3477" s="1" t="s">
        <v>995</v>
      </c>
      <c r="M3477">
        <v>91</v>
      </c>
      <c r="N3477" s="3">
        <v>1</v>
      </c>
      <c r="O3477" s="3">
        <v>0</v>
      </c>
      <c r="P3477">
        <v>1</v>
      </c>
      <c r="Q3477" t="s">
        <v>3</v>
      </c>
      <c r="R3477" s="3">
        <v>2</v>
      </c>
      <c r="T3477" t="s">
        <v>2875</v>
      </c>
    </row>
    <row r="3478" spans="1:20" x14ac:dyDescent="0.3">
      <c r="A3478" t="s">
        <v>0</v>
      </c>
      <c r="B3478">
        <v>1</v>
      </c>
      <c r="C3478" s="22">
        <v>6</v>
      </c>
      <c r="D3478" s="1">
        <v>1</v>
      </c>
      <c r="E3478">
        <v>202</v>
      </c>
      <c r="F3478" s="2" t="s">
        <v>1</v>
      </c>
      <c r="G3478">
        <v>2007</v>
      </c>
      <c r="H3478">
        <v>9</v>
      </c>
      <c r="I3478">
        <v>26</v>
      </c>
      <c r="J3478">
        <v>12</v>
      </c>
      <c r="K3478">
        <v>1</v>
      </c>
      <c r="L3478" s="1" t="s">
        <v>995</v>
      </c>
      <c r="M3478">
        <v>103</v>
      </c>
      <c r="N3478" s="3">
        <v>1</v>
      </c>
      <c r="O3478" s="3">
        <v>0</v>
      </c>
      <c r="P3478">
        <v>1</v>
      </c>
      <c r="Q3478" t="s">
        <v>3</v>
      </c>
      <c r="R3478" s="3">
        <v>2</v>
      </c>
    </row>
    <row r="3479" spans="1:20" x14ac:dyDescent="0.3">
      <c r="D3479" s="1"/>
      <c r="F3479" s="2"/>
      <c r="L3479" s="1"/>
      <c r="N3479" s="3"/>
      <c r="O3479" s="3"/>
      <c r="R3479" s="3"/>
    </row>
    <row r="3480" spans="1:20" x14ac:dyDescent="0.3">
      <c r="A3480" t="s">
        <v>0</v>
      </c>
      <c r="B3480">
        <v>1</v>
      </c>
      <c r="C3480" s="22">
        <v>6</v>
      </c>
      <c r="D3480" s="1">
        <v>1</v>
      </c>
      <c r="E3480">
        <v>202</v>
      </c>
      <c r="F3480" s="2" t="s">
        <v>1</v>
      </c>
      <c r="G3480">
        <v>2005</v>
      </c>
      <c r="H3480">
        <v>9</v>
      </c>
      <c r="I3480">
        <v>23</v>
      </c>
      <c r="J3480">
        <v>2</v>
      </c>
      <c r="K3480">
        <v>1</v>
      </c>
      <c r="L3480" s="1" t="s">
        <v>996</v>
      </c>
      <c r="M3480">
        <v>101</v>
      </c>
      <c r="N3480" s="3">
        <v>1</v>
      </c>
      <c r="O3480" s="3">
        <v>0</v>
      </c>
      <c r="P3480">
        <v>2</v>
      </c>
      <c r="Q3480" t="s">
        <v>3</v>
      </c>
      <c r="R3480" s="3">
        <v>2</v>
      </c>
      <c r="T3480" t="s">
        <v>2875</v>
      </c>
    </row>
    <row r="3481" spans="1:20" x14ac:dyDescent="0.3">
      <c r="A3481" t="s">
        <v>0</v>
      </c>
      <c r="B3481">
        <v>1</v>
      </c>
      <c r="C3481" s="22">
        <v>6</v>
      </c>
      <c r="D3481" s="1">
        <v>1</v>
      </c>
      <c r="E3481">
        <v>202</v>
      </c>
      <c r="F3481" s="2" t="s">
        <v>1</v>
      </c>
      <c r="G3481">
        <v>2006</v>
      </c>
      <c r="H3481">
        <v>9</v>
      </c>
      <c r="I3481">
        <v>30</v>
      </c>
      <c r="J3481">
        <v>11</v>
      </c>
      <c r="K3481">
        <v>1</v>
      </c>
      <c r="L3481" s="1" t="s">
        <v>996</v>
      </c>
      <c r="M3481">
        <v>101</v>
      </c>
      <c r="N3481" s="3">
        <v>1</v>
      </c>
      <c r="O3481" s="3">
        <v>0</v>
      </c>
      <c r="P3481">
        <v>1</v>
      </c>
      <c r="Q3481" t="s">
        <v>3</v>
      </c>
      <c r="R3481" s="3">
        <v>2</v>
      </c>
    </row>
    <row r="3482" spans="1:20" x14ac:dyDescent="0.3">
      <c r="D3482" s="1"/>
      <c r="F3482" s="2"/>
      <c r="L3482" s="1"/>
      <c r="N3482" s="3"/>
      <c r="O3482" s="3"/>
      <c r="R3482" s="3"/>
    </row>
    <row r="3483" spans="1:20" x14ac:dyDescent="0.3">
      <c r="A3483" t="s">
        <v>0</v>
      </c>
      <c r="B3483">
        <v>1</v>
      </c>
      <c r="D3483" s="1">
        <v>1</v>
      </c>
      <c r="E3483">
        <v>202</v>
      </c>
      <c r="F3483" s="2" t="s">
        <v>1</v>
      </c>
      <c r="G3483">
        <v>1998</v>
      </c>
      <c r="H3483">
        <v>9</v>
      </c>
      <c r="I3483">
        <v>29</v>
      </c>
      <c r="J3483">
        <v>4</v>
      </c>
      <c r="L3483" s="1" t="s">
        <v>997</v>
      </c>
      <c r="M3483">
        <v>85</v>
      </c>
      <c r="N3483" s="3">
        <v>1</v>
      </c>
      <c r="O3483" s="3">
        <v>0</v>
      </c>
      <c r="P3483">
        <v>2</v>
      </c>
      <c r="Q3483" t="s">
        <v>3</v>
      </c>
      <c r="R3483" s="3">
        <v>2</v>
      </c>
      <c r="T3483" t="s">
        <v>2875</v>
      </c>
    </row>
    <row r="3484" spans="1:20" x14ac:dyDescent="0.3">
      <c r="A3484" t="s">
        <v>0</v>
      </c>
      <c r="B3484">
        <v>1</v>
      </c>
      <c r="D3484" s="1">
        <v>1</v>
      </c>
      <c r="E3484">
        <v>202</v>
      </c>
      <c r="F3484" s="2" t="s">
        <v>1</v>
      </c>
      <c r="G3484">
        <v>1999</v>
      </c>
      <c r="H3484">
        <v>9</v>
      </c>
      <c r="I3484">
        <v>10</v>
      </c>
      <c r="J3484">
        <v>5</v>
      </c>
      <c r="L3484" s="1" t="s">
        <v>997</v>
      </c>
      <c r="M3484">
        <v>85</v>
      </c>
      <c r="N3484" s="3">
        <v>1</v>
      </c>
      <c r="O3484" s="3">
        <v>0</v>
      </c>
      <c r="P3484">
        <v>1</v>
      </c>
      <c r="Q3484" t="s">
        <v>3</v>
      </c>
      <c r="R3484" s="3">
        <v>2</v>
      </c>
    </row>
    <row r="3485" spans="1:20" x14ac:dyDescent="0.3">
      <c r="D3485" s="1"/>
      <c r="F3485" s="2"/>
      <c r="L3485" s="1"/>
      <c r="N3485" s="3"/>
      <c r="O3485" s="3"/>
      <c r="R3485" s="3"/>
    </row>
    <row r="3486" spans="1:20" x14ac:dyDescent="0.3">
      <c r="A3486" t="s">
        <v>0</v>
      </c>
      <c r="B3486">
        <v>1</v>
      </c>
      <c r="C3486" s="22">
        <v>1</v>
      </c>
      <c r="D3486" s="1">
        <v>1</v>
      </c>
      <c r="E3486">
        <v>202</v>
      </c>
      <c r="F3486" s="2" t="s">
        <v>1</v>
      </c>
      <c r="G3486">
        <v>2005</v>
      </c>
      <c r="H3486">
        <v>9</v>
      </c>
      <c r="I3486">
        <v>23</v>
      </c>
      <c r="J3486">
        <v>2</v>
      </c>
      <c r="K3486">
        <v>1</v>
      </c>
      <c r="L3486" s="1" t="s">
        <v>998</v>
      </c>
      <c r="M3486">
        <v>86</v>
      </c>
      <c r="N3486" s="3">
        <v>2</v>
      </c>
      <c r="O3486" s="3">
        <v>2</v>
      </c>
      <c r="P3486">
        <v>2</v>
      </c>
      <c r="Q3486" t="s">
        <v>13</v>
      </c>
      <c r="R3486" s="3">
        <v>2</v>
      </c>
    </row>
    <row r="3487" spans="1:20" x14ac:dyDescent="0.3">
      <c r="A3487" t="s">
        <v>0</v>
      </c>
      <c r="B3487">
        <v>1</v>
      </c>
      <c r="C3487" s="22">
        <v>1</v>
      </c>
      <c r="D3487" s="1">
        <v>1</v>
      </c>
      <c r="E3487">
        <v>202</v>
      </c>
      <c r="F3487" s="2" t="s">
        <v>1</v>
      </c>
      <c r="G3487">
        <v>2005</v>
      </c>
      <c r="H3487">
        <v>10</v>
      </c>
      <c r="I3487">
        <v>1</v>
      </c>
      <c r="J3487">
        <v>5</v>
      </c>
      <c r="K3487">
        <v>1</v>
      </c>
      <c r="L3487" s="1" t="s">
        <v>998</v>
      </c>
      <c r="M3487">
        <v>86</v>
      </c>
      <c r="N3487" s="3">
        <v>2</v>
      </c>
      <c r="O3487" s="3">
        <v>2</v>
      </c>
      <c r="P3487">
        <v>1</v>
      </c>
      <c r="Q3487" t="s">
        <v>13</v>
      </c>
      <c r="R3487" s="3">
        <v>2</v>
      </c>
      <c r="T3487" t="s">
        <v>2875</v>
      </c>
    </row>
    <row r="3488" spans="1:20" x14ac:dyDescent="0.3">
      <c r="A3488" t="s">
        <v>0</v>
      </c>
      <c r="B3488">
        <v>1</v>
      </c>
      <c r="C3488" s="22">
        <v>6</v>
      </c>
      <c r="D3488" s="1">
        <v>1</v>
      </c>
      <c r="E3488">
        <v>202</v>
      </c>
      <c r="F3488" s="2" t="s">
        <v>1</v>
      </c>
      <c r="G3488">
        <v>2006</v>
      </c>
      <c r="H3488">
        <v>10</v>
      </c>
      <c r="I3488">
        <v>8</v>
      </c>
      <c r="J3488">
        <v>17</v>
      </c>
      <c r="K3488">
        <v>1</v>
      </c>
      <c r="L3488" s="1" t="s">
        <v>998</v>
      </c>
      <c r="M3488">
        <v>95</v>
      </c>
      <c r="N3488" s="3">
        <v>2</v>
      </c>
      <c r="O3488" s="3">
        <v>2</v>
      </c>
      <c r="P3488">
        <v>1</v>
      </c>
      <c r="Q3488" t="s">
        <v>13</v>
      </c>
      <c r="R3488" s="3">
        <v>2</v>
      </c>
    </row>
    <row r="3489" spans="1:20" x14ac:dyDescent="0.3">
      <c r="D3489" s="1"/>
      <c r="F3489" s="2"/>
      <c r="L3489" s="1"/>
      <c r="N3489" s="3"/>
      <c r="O3489" s="3"/>
      <c r="R3489" s="3"/>
    </row>
    <row r="3490" spans="1:20" x14ac:dyDescent="0.3">
      <c r="A3490" t="s">
        <v>0</v>
      </c>
      <c r="B3490">
        <v>1</v>
      </c>
      <c r="C3490" s="22">
        <v>1</v>
      </c>
      <c r="D3490" s="1">
        <v>1</v>
      </c>
      <c r="E3490">
        <v>202</v>
      </c>
      <c r="F3490" s="2" t="s">
        <v>1</v>
      </c>
      <c r="G3490">
        <v>2005</v>
      </c>
      <c r="H3490">
        <v>9</v>
      </c>
      <c r="I3490">
        <v>23</v>
      </c>
      <c r="J3490">
        <v>2</v>
      </c>
      <c r="K3490">
        <v>1</v>
      </c>
      <c r="L3490" s="1" t="s">
        <v>999</v>
      </c>
      <c r="M3490">
        <v>96</v>
      </c>
      <c r="N3490" s="3">
        <v>1</v>
      </c>
      <c r="O3490" s="3">
        <v>0</v>
      </c>
      <c r="P3490">
        <v>2</v>
      </c>
      <c r="Q3490" t="s">
        <v>3</v>
      </c>
      <c r="R3490" s="3">
        <v>2</v>
      </c>
    </row>
    <row r="3491" spans="1:20" x14ac:dyDescent="0.3">
      <c r="A3491" t="s">
        <v>0</v>
      </c>
      <c r="B3491">
        <v>1</v>
      </c>
      <c r="C3491" s="22">
        <v>1</v>
      </c>
      <c r="D3491" s="1">
        <v>1</v>
      </c>
      <c r="E3491">
        <v>202</v>
      </c>
      <c r="F3491" s="2" t="s">
        <v>1</v>
      </c>
      <c r="G3491">
        <v>2007</v>
      </c>
      <c r="H3491">
        <v>9</v>
      </c>
      <c r="I3491">
        <v>26</v>
      </c>
      <c r="J3491">
        <v>12</v>
      </c>
      <c r="K3491">
        <v>1</v>
      </c>
      <c r="L3491" s="1" t="s">
        <v>999</v>
      </c>
      <c r="M3491">
        <v>114</v>
      </c>
      <c r="N3491" s="3">
        <v>1</v>
      </c>
      <c r="O3491" s="3">
        <v>0</v>
      </c>
      <c r="P3491">
        <v>1</v>
      </c>
      <c r="Q3491" t="s">
        <v>3</v>
      </c>
      <c r="R3491" s="3">
        <v>2</v>
      </c>
      <c r="T3491" t="s">
        <v>2875</v>
      </c>
    </row>
    <row r="3492" spans="1:20" x14ac:dyDescent="0.3">
      <c r="A3492" t="s">
        <v>4</v>
      </c>
      <c r="B3492">
        <v>2</v>
      </c>
      <c r="C3492" s="22" t="s">
        <v>30</v>
      </c>
      <c r="D3492" s="1">
        <v>2</v>
      </c>
      <c r="E3492">
        <v>202</v>
      </c>
      <c r="F3492" s="2" t="s">
        <v>1</v>
      </c>
      <c r="G3492">
        <v>2011</v>
      </c>
      <c r="H3492">
        <v>9</v>
      </c>
      <c r="I3492">
        <v>26</v>
      </c>
      <c r="J3492">
        <v>16</v>
      </c>
      <c r="K3492">
        <v>1</v>
      </c>
      <c r="L3492" s="1" t="s">
        <v>999</v>
      </c>
      <c r="M3492">
        <v>131</v>
      </c>
      <c r="N3492" s="3">
        <v>1</v>
      </c>
      <c r="O3492" s="3">
        <v>0</v>
      </c>
      <c r="P3492">
        <v>1</v>
      </c>
      <c r="Q3492" t="s">
        <v>3</v>
      </c>
      <c r="R3492" s="3">
        <v>2</v>
      </c>
    </row>
    <row r="3493" spans="1:20" x14ac:dyDescent="0.3">
      <c r="D3493" s="1"/>
      <c r="F3493" s="2"/>
      <c r="L3493" s="1"/>
      <c r="N3493" s="3"/>
      <c r="O3493" s="3"/>
      <c r="R3493" s="3"/>
    </row>
    <row r="3494" spans="1:20" x14ac:dyDescent="0.3">
      <c r="A3494" t="s">
        <v>0</v>
      </c>
      <c r="B3494">
        <v>1</v>
      </c>
      <c r="C3494" s="22">
        <v>2</v>
      </c>
      <c r="D3494" s="1">
        <v>1</v>
      </c>
      <c r="E3494">
        <v>202</v>
      </c>
      <c r="F3494" s="2" t="s">
        <v>1</v>
      </c>
      <c r="G3494">
        <v>2005</v>
      </c>
      <c r="H3494">
        <v>9</v>
      </c>
      <c r="I3494">
        <v>23</v>
      </c>
      <c r="J3494">
        <v>2</v>
      </c>
      <c r="K3494">
        <v>1</v>
      </c>
      <c r="L3494" s="1" t="s">
        <v>1000</v>
      </c>
      <c r="M3494">
        <v>119</v>
      </c>
      <c r="N3494" s="3">
        <v>1</v>
      </c>
      <c r="O3494" s="3">
        <v>0</v>
      </c>
      <c r="P3494">
        <v>2</v>
      </c>
      <c r="Q3494" t="s">
        <v>3</v>
      </c>
      <c r="R3494" s="3">
        <v>2</v>
      </c>
    </row>
    <row r="3495" spans="1:20" x14ac:dyDescent="0.3">
      <c r="A3495" t="s">
        <v>0</v>
      </c>
      <c r="B3495">
        <v>1</v>
      </c>
      <c r="C3495" s="22">
        <v>2</v>
      </c>
      <c r="D3495" s="1">
        <v>1</v>
      </c>
      <c r="E3495">
        <v>202</v>
      </c>
      <c r="F3495" s="2" t="s">
        <v>1</v>
      </c>
      <c r="G3495">
        <v>2006</v>
      </c>
      <c r="H3495">
        <v>9</v>
      </c>
      <c r="I3495">
        <v>20</v>
      </c>
      <c r="J3495">
        <v>3</v>
      </c>
      <c r="K3495">
        <v>1</v>
      </c>
      <c r="L3495" s="1" t="s">
        <v>1000</v>
      </c>
      <c r="M3495">
        <v>119</v>
      </c>
      <c r="N3495" s="3">
        <v>1</v>
      </c>
      <c r="O3495" s="3">
        <v>0</v>
      </c>
      <c r="P3495">
        <v>1</v>
      </c>
      <c r="Q3495" t="s">
        <v>3</v>
      </c>
      <c r="R3495" s="3">
        <v>2</v>
      </c>
    </row>
    <row r="3496" spans="1:20" x14ac:dyDescent="0.3">
      <c r="A3496" t="s">
        <v>0</v>
      </c>
      <c r="B3496">
        <v>1</v>
      </c>
      <c r="C3496" s="22">
        <v>2</v>
      </c>
      <c r="D3496" s="1">
        <v>1</v>
      </c>
      <c r="E3496">
        <v>202</v>
      </c>
      <c r="F3496" s="2" t="s">
        <v>1</v>
      </c>
      <c r="G3496">
        <v>2006</v>
      </c>
      <c r="H3496">
        <v>9</v>
      </c>
      <c r="I3496">
        <v>30</v>
      </c>
      <c r="J3496">
        <v>11</v>
      </c>
      <c r="K3496">
        <v>1</v>
      </c>
      <c r="L3496" s="1" t="s">
        <v>1000</v>
      </c>
      <c r="M3496">
        <v>119</v>
      </c>
      <c r="N3496" s="3">
        <v>1</v>
      </c>
      <c r="O3496" s="3">
        <v>0</v>
      </c>
      <c r="P3496">
        <v>1</v>
      </c>
      <c r="Q3496" t="s">
        <v>3</v>
      </c>
      <c r="R3496" s="3">
        <v>2</v>
      </c>
      <c r="T3496" t="s">
        <v>2875</v>
      </c>
    </row>
    <row r="3497" spans="1:20" x14ac:dyDescent="0.3">
      <c r="A3497" t="s">
        <v>0</v>
      </c>
      <c r="B3497">
        <v>1</v>
      </c>
      <c r="C3497" s="22">
        <v>2</v>
      </c>
      <c r="D3497" s="1">
        <v>1</v>
      </c>
      <c r="E3497">
        <v>202</v>
      </c>
      <c r="F3497" s="2" t="s">
        <v>1</v>
      </c>
      <c r="G3497">
        <v>2006</v>
      </c>
      <c r="H3497">
        <v>10</v>
      </c>
      <c r="I3497">
        <v>8</v>
      </c>
      <c r="J3497">
        <v>17</v>
      </c>
      <c r="K3497">
        <v>1</v>
      </c>
      <c r="L3497" s="1" t="s">
        <v>1000</v>
      </c>
      <c r="M3497">
        <v>119</v>
      </c>
      <c r="N3497" s="3">
        <v>1</v>
      </c>
      <c r="O3497" s="3">
        <v>0</v>
      </c>
      <c r="P3497">
        <v>1</v>
      </c>
      <c r="Q3497" t="s">
        <v>3</v>
      </c>
      <c r="R3497" s="3">
        <v>2</v>
      </c>
    </row>
    <row r="3498" spans="1:20" x14ac:dyDescent="0.3">
      <c r="A3498" t="s">
        <v>0</v>
      </c>
      <c r="B3498">
        <v>1</v>
      </c>
      <c r="C3498" s="22">
        <v>2</v>
      </c>
      <c r="D3498" s="1">
        <v>1</v>
      </c>
      <c r="E3498">
        <v>202</v>
      </c>
      <c r="F3498" s="2" t="s">
        <v>1</v>
      </c>
      <c r="G3498">
        <v>2008</v>
      </c>
      <c r="H3498">
        <v>9</v>
      </c>
      <c r="I3498">
        <v>17</v>
      </c>
      <c r="J3498">
        <v>8</v>
      </c>
      <c r="K3498">
        <v>1</v>
      </c>
      <c r="L3498" s="1" t="s">
        <v>1000</v>
      </c>
      <c r="M3498">
        <v>119</v>
      </c>
      <c r="N3498" s="3">
        <v>1</v>
      </c>
      <c r="O3498" s="3">
        <v>0</v>
      </c>
      <c r="P3498">
        <v>1</v>
      </c>
      <c r="Q3498" t="s">
        <v>3</v>
      </c>
      <c r="R3498" s="3">
        <v>2</v>
      </c>
    </row>
    <row r="3499" spans="1:20" x14ac:dyDescent="0.3">
      <c r="A3499" t="s">
        <v>0</v>
      </c>
      <c r="B3499">
        <v>1</v>
      </c>
      <c r="C3499" s="22">
        <v>1</v>
      </c>
      <c r="D3499" s="1">
        <v>1</v>
      </c>
      <c r="E3499">
        <v>202</v>
      </c>
      <c r="F3499" s="2" t="s">
        <v>1</v>
      </c>
      <c r="G3499">
        <v>2008</v>
      </c>
      <c r="H3499">
        <v>9</v>
      </c>
      <c r="I3499">
        <v>23</v>
      </c>
      <c r="J3499">
        <v>10</v>
      </c>
      <c r="K3499">
        <v>1</v>
      </c>
      <c r="L3499" s="1" t="s">
        <v>1000</v>
      </c>
      <c r="M3499">
        <v>119</v>
      </c>
      <c r="N3499" s="3">
        <v>1</v>
      </c>
      <c r="O3499" s="3">
        <v>0</v>
      </c>
      <c r="P3499">
        <v>1</v>
      </c>
      <c r="Q3499" t="s">
        <v>3</v>
      </c>
      <c r="R3499" s="3">
        <v>2</v>
      </c>
    </row>
    <row r="3500" spans="1:20" x14ac:dyDescent="0.3">
      <c r="D3500" s="1"/>
      <c r="F3500" s="2"/>
      <c r="L3500" s="1"/>
      <c r="N3500" s="3"/>
      <c r="O3500" s="3"/>
      <c r="R3500" s="3"/>
    </row>
    <row r="3501" spans="1:20" x14ac:dyDescent="0.3">
      <c r="A3501" t="s">
        <v>0</v>
      </c>
      <c r="B3501">
        <v>1</v>
      </c>
      <c r="C3501" s="22">
        <v>2</v>
      </c>
      <c r="D3501" s="1">
        <v>1</v>
      </c>
      <c r="E3501">
        <v>202</v>
      </c>
      <c r="F3501" s="2" t="s">
        <v>1</v>
      </c>
      <c r="G3501">
        <v>2005</v>
      </c>
      <c r="H3501">
        <v>9</v>
      </c>
      <c r="I3501">
        <v>23</v>
      </c>
      <c r="J3501">
        <v>2</v>
      </c>
      <c r="K3501">
        <v>1</v>
      </c>
      <c r="L3501" s="1" t="s">
        <v>1001</v>
      </c>
      <c r="M3501">
        <v>89</v>
      </c>
      <c r="N3501" s="3">
        <v>2</v>
      </c>
      <c r="O3501" s="3">
        <v>2</v>
      </c>
      <c r="P3501">
        <v>2</v>
      </c>
      <c r="Q3501" t="s">
        <v>13</v>
      </c>
      <c r="R3501" s="3">
        <v>2</v>
      </c>
      <c r="T3501" t="s">
        <v>2875</v>
      </c>
    </row>
    <row r="3502" spans="1:20" x14ac:dyDescent="0.3">
      <c r="A3502" t="s">
        <v>0</v>
      </c>
      <c r="B3502">
        <v>1</v>
      </c>
      <c r="C3502" s="22">
        <v>2</v>
      </c>
      <c r="D3502" s="1">
        <v>1</v>
      </c>
      <c r="E3502">
        <v>202</v>
      </c>
      <c r="F3502" s="2" t="s">
        <v>1</v>
      </c>
      <c r="G3502">
        <v>2008</v>
      </c>
      <c r="H3502">
        <v>9</v>
      </c>
      <c r="I3502">
        <v>17</v>
      </c>
      <c r="J3502">
        <v>8</v>
      </c>
      <c r="K3502">
        <v>1</v>
      </c>
      <c r="L3502" s="1" t="s">
        <v>1001</v>
      </c>
      <c r="M3502">
        <v>97</v>
      </c>
      <c r="N3502" s="3">
        <v>5</v>
      </c>
      <c r="O3502" s="3">
        <v>1</v>
      </c>
      <c r="P3502">
        <v>1</v>
      </c>
      <c r="Q3502" t="s">
        <v>13</v>
      </c>
      <c r="R3502" s="3">
        <v>2</v>
      </c>
    </row>
    <row r="3503" spans="1:20" x14ac:dyDescent="0.3">
      <c r="D3503" s="1"/>
      <c r="F3503" s="2"/>
      <c r="L3503" s="1"/>
      <c r="N3503" s="3"/>
      <c r="O3503" s="3"/>
      <c r="R3503" s="3"/>
    </row>
    <row r="3504" spans="1:20" x14ac:dyDescent="0.3">
      <c r="A3504" t="s">
        <v>0</v>
      </c>
      <c r="B3504">
        <v>1</v>
      </c>
      <c r="C3504" s="22">
        <v>2</v>
      </c>
      <c r="D3504" s="1">
        <v>1</v>
      </c>
      <c r="E3504">
        <v>202</v>
      </c>
      <c r="F3504" s="2" t="s">
        <v>1</v>
      </c>
      <c r="G3504">
        <v>2005</v>
      </c>
      <c r="H3504">
        <v>9</v>
      </c>
      <c r="I3504">
        <v>23</v>
      </c>
      <c r="J3504">
        <v>2</v>
      </c>
      <c r="K3504">
        <v>1</v>
      </c>
      <c r="L3504" s="1" t="s">
        <v>1002</v>
      </c>
      <c r="M3504">
        <v>101</v>
      </c>
      <c r="N3504" s="3">
        <v>1</v>
      </c>
      <c r="O3504" s="3">
        <v>0</v>
      </c>
      <c r="P3504">
        <v>2</v>
      </c>
      <c r="Q3504" t="s">
        <v>3</v>
      </c>
      <c r="R3504" s="3">
        <v>2</v>
      </c>
    </row>
    <row r="3505" spans="1:20" x14ac:dyDescent="0.3">
      <c r="A3505" t="s">
        <v>0</v>
      </c>
      <c r="B3505">
        <v>1</v>
      </c>
      <c r="C3505" s="22">
        <v>2</v>
      </c>
      <c r="D3505" s="1">
        <v>1</v>
      </c>
      <c r="E3505">
        <v>202</v>
      </c>
      <c r="F3505" s="2" t="s">
        <v>1</v>
      </c>
      <c r="G3505">
        <v>2006</v>
      </c>
      <c r="H3505">
        <v>9</v>
      </c>
      <c r="I3505">
        <v>26</v>
      </c>
      <c r="J3505">
        <v>7</v>
      </c>
      <c r="K3505">
        <v>1</v>
      </c>
      <c r="L3505" s="1" t="s">
        <v>1002</v>
      </c>
      <c r="M3505">
        <v>101</v>
      </c>
      <c r="N3505" s="3">
        <v>1</v>
      </c>
      <c r="O3505" s="3">
        <v>0</v>
      </c>
      <c r="P3505">
        <v>1</v>
      </c>
      <c r="Q3505" t="s">
        <v>3</v>
      </c>
      <c r="R3505" s="3">
        <v>2</v>
      </c>
    </row>
    <row r="3506" spans="1:20" x14ac:dyDescent="0.3">
      <c r="A3506" t="s">
        <v>4</v>
      </c>
      <c r="B3506">
        <v>2</v>
      </c>
      <c r="C3506" s="22">
        <v>7</v>
      </c>
      <c r="D3506" s="1">
        <v>2</v>
      </c>
      <c r="E3506">
        <v>202</v>
      </c>
      <c r="F3506" s="2" t="s">
        <v>1</v>
      </c>
      <c r="G3506">
        <v>2007</v>
      </c>
      <c r="H3506">
        <v>9</v>
      </c>
      <c r="I3506">
        <v>14</v>
      </c>
      <c r="J3506">
        <v>3</v>
      </c>
      <c r="K3506">
        <v>1</v>
      </c>
      <c r="L3506" s="1" t="s">
        <v>1002</v>
      </c>
      <c r="M3506">
        <v>115</v>
      </c>
      <c r="N3506" s="3">
        <v>1</v>
      </c>
      <c r="O3506" s="3">
        <v>0</v>
      </c>
      <c r="P3506">
        <v>1</v>
      </c>
      <c r="Q3506" t="s">
        <v>3</v>
      </c>
      <c r="R3506" s="3">
        <v>2</v>
      </c>
    </row>
    <row r="3507" spans="1:20" x14ac:dyDescent="0.3">
      <c r="A3507" t="s">
        <v>0</v>
      </c>
      <c r="B3507">
        <v>1</v>
      </c>
      <c r="C3507" s="22">
        <v>3</v>
      </c>
      <c r="D3507" s="1">
        <v>1</v>
      </c>
      <c r="E3507">
        <v>202</v>
      </c>
      <c r="F3507" s="2" t="s">
        <v>1</v>
      </c>
      <c r="G3507">
        <v>2008</v>
      </c>
      <c r="H3507">
        <v>9</v>
      </c>
      <c r="I3507">
        <v>17</v>
      </c>
      <c r="J3507">
        <v>8</v>
      </c>
      <c r="K3507">
        <v>1</v>
      </c>
      <c r="L3507" s="1" t="s">
        <v>1002</v>
      </c>
      <c r="M3507">
        <v>115</v>
      </c>
      <c r="N3507" s="3">
        <v>1</v>
      </c>
      <c r="O3507" s="3">
        <v>0</v>
      </c>
      <c r="P3507">
        <v>1</v>
      </c>
      <c r="Q3507" t="s">
        <v>3</v>
      </c>
      <c r="R3507" s="3">
        <v>2</v>
      </c>
      <c r="T3507" t="s">
        <v>2875</v>
      </c>
    </row>
    <row r="3508" spans="1:20" x14ac:dyDescent="0.3">
      <c r="A3508" t="s">
        <v>0</v>
      </c>
      <c r="B3508">
        <v>1</v>
      </c>
      <c r="C3508" s="22">
        <v>2</v>
      </c>
      <c r="D3508" s="1">
        <v>1</v>
      </c>
      <c r="E3508">
        <v>202</v>
      </c>
      <c r="F3508" s="2" t="s">
        <v>1</v>
      </c>
      <c r="G3508">
        <v>2009</v>
      </c>
      <c r="H3508">
        <v>9</v>
      </c>
      <c r="I3508">
        <v>3</v>
      </c>
      <c r="J3508">
        <v>1</v>
      </c>
      <c r="K3508">
        <v>1</v>
      </c>
      <c r="L3508" s="1" t="s">
        <v>1002</v>
      </c>
      <c r="M3508">
        <v>115</v>
      </c>
      <c r="N3508" s="3">
        <v>1</v>
      </c>
      <c r="O3508" s="3">
        <v>0</v>
      </c>
      <c r="P3508">
        <v>1</v>
      </c>
      <c r="Q3508" t="s">
        <v>3</v>
      </c>
      <c r="R3508" s="3">
        <v>2</v>
      </c>
    </row>
    <row r="3509" spans="1:20" x14ac:dyDescent="0.3">
      <c r="A3509" t="s">
        <v>4</v>
      </c>
      <c r="B3509">
        <v>2</v>
      </c>
      <c r="C3509" s="22" t="s">
        <v>25</v>
      </c>
      <c r="D3509" s="1">
        <v>2</v>
      </c>
      <c r="E3509">
        <v>202</v>
      </c>
      <c r="F3509" s="2" t="s">
        <v>1</v>
      </c>
      <c r="G3509">
        <v>2010</v>
      </c>
      <c r="H3509">
        <v>9</v>
      </c>
      <c r="I3509">
        <v>17</v>
      </c>
      <c r="J3509">
        <v>10</v>
      </c>
      <c r="K3509">
        <v>1</v>
      </c>
      <c r="L3509" s="1" t="s">
        <v>1002</v>
      </c>
      <c r="M3509">
        <v>116</v>
      </c>
      <c r="N3509" s="3">
        <v>1</v>
      </c>
      <c r="O3509" s="3">
        <v>0</v>
      </c>
      <c r="P3509">
        <v>1</v>
      </c>
      <c r="Q3509" t="s">
        <v>3</v>
      </c>
      <c r="R3509" s="3">
        <v>2</v>
      </c>
    </row>
    <row r="3510" spans="1:20" x14ac:dyDescent="0.3">
      <c r="A3510" t="s">
        <v>4</v>
      </c>
      <c r="B3510">
        <v>2</v>
      </c>
      <c r="C3510" s="22" t="s">
        <v>25</v>
      </c>
      <c r="D3510" s="1">
        <v>2</v>
      </c>
      <c r="E3510">
        <v>202</v>
      </c>
      <c r="F3510" s="2" t="s">
        <v>1</v>
      </c>
      <c r="G3510">
        <v>2011</v>
      </c>
      <c r="H3510">
        <v>9</v>
      </c>
      <c r="I3510">
        <v>24</v>
      </c>
      <c r="J3510">
        <v>15</v>
      </c>
      <c r="K3510">
        <v>1</v>
      </c>
      <c r="L3510" s="1" t="s">
        <v>1002</v>
      </c>
      <c r="M3510">
        <v>116</v>
      </c>
      <c r="N3510" s="3">
        <v>1</v>
      </c>
      <c r="O3510" s="3">
        <v>0</v>
      </c>
      <c r="P3510">
        <v>1</v>
      </c>
      <c r="Q3510" t="s">
        <v>3</v>
      </c>
      <c r="R3510" s="3">
        <v>2</v>
      </c>
    </row>
    <row r="3511" spans="1:20" x14ac:dyDescent="0.3">
      <c r="D3511" s="1"/>
      <c r="F3511" s="2"/>
      <c r="L3511" s="1"/>
      <c r="N3511" s="3"/>
      <c r="O3511" s="3"/>
      <c r="R3511" s="3"/>
    </row>
    <row r="3512" spans="1:20" x14ac:dyDescent="0.3">
      <c r="A3512" t="s">
        <v>0</v>
      </c>
      <c r="B3512">
        <v>1</v>
      </c>
      <c r="C3512" s="22">
        <v>2</v>
      </c>
      <c r="D3512" s="1">
        <v>1</v>
      </c>
      <c r="E3512">
        <v>202</v>
      </c>
      <c r="F3512" s="2" t="s">
        <v>1</v>
      </c>
      <c r="G3512">
        <v>2005</v>
      </c>
      <c r="H3512">
        <v>9</v>
      </c>
      <c r="I3512">
        <v>23</v>
      </c>
      <c r="J3512">
        <v>2</v>
      </c>
      <c r="K3512">
        <v>1</v>
      </c>
      <c r="L3512" s="1" t="s">
        <v>1003</v>
      </c>
      <c r="M3512">
        <v>87</v>
      </c>
      <c r="N3512" s="3">
        <v>1</v>
      </c>
      <c r="O3512" s="3">
        <v>0</v>
      </c>
      <c r="P3512">
        <v>2</v>
      </c>
      <c r="Q3512" t="s">
        <v>3</v>
      </c>
      <c r="R3512" s="3">
        <v>2</v>
      </c>
    </row>
    <row r="3513" spans="1:20" x14ac:dyDescent="0.3">
      <c r="A3513" t="s">
        <v>4</v>
      </c>
      <c r="B3513">
        <v>2</v>
      </c>
      <c r="C3513" s="22" t="s">
        <v>22</v>
      </c>
      <c r="D3513" s="1">
        <v>2</v>
      </c>
      <c r="E3513">
        <v>202</v>
      </c>
      <c r="F3513" s="2" t="s">
        <v>1</v>
      </c>
      <c r="G3513">
        <v>2011</v>
      </c>
      <c r="H3513">
        <v>9</v>
      </c>
      <c r="I3513">
        <v>19</v>
      </c>
      <c r="J3513">
        <v>10</v>
      </c>
      <c r="K3513">
        <v>1</v>
      </c>
      <c r="L3513" s="1" t="s">
        <v>1003</v>
      </c>
      <c r="M3513">
        <v>112</v>
      </c>
      <c r="N3513" s="3">
        <v>1</v>
      </c>
      <c r="O3513" s="3">
        <v>0</v>
      </c>
      <c r="P3513">
        <v>1</v>
      </c>
      <c r="Q3513" t="s">
        <v>3</v>
      </c>
      <c r="R3513" s="3">
        <v>2</v>
      </c>
    </row>
    <row r="3514" spans="1:20" x14ac:dyDescent="0.3">
      <c r="A3514" t="s">
        <v>0</v>
      </c>
      <c r="B3514">
        <v>1</v>
      </c>
      <c r="C3514" s="22">
        <v>3</v>
      </c>
      <c r="D3514" s="1">
        <v>1</v>
      </c>
      <c r="E3514">
        <v>202</v>
      </c>
      <c r="F3514" s="2" t="s">
        <v>1</v>
      </c>
      <c r="G3514">
        <v>2012</v>
      </c>
      <c r="H3514">
        <v>9</v>
      </c>
      <c r="I3514">
        <v>10</v>
      </c>
      <c r="J3514">
        <v>2</v>
      </c>
      <c r="K3514">
        <v>2</v>
      </c>
      <c r="L3514" s="1" t="s">
        <v>1003</v>
      </c>
      <c r="M3514">
        <v>112</v>
      </c>
      <c r="N3514" s="3">
        <v>1</v>
      </c>
      <c r="O3514" s="3">
        <v>0</v>
      </c>
      <c r="P3514">
        <v>1</v>
      </c>
      <c r="Q3514" t="s">
        <v>3</v>
      </c>
      <c r="R3514" s="3">
        <v>2</v>
      </c>
    </row>
    <row r="3515" spans="1:20" x14ac:dyDescent="0.3">
      <c r="A3515" t="s">
        <v>0</v>
      </c>
      <c r="B3515">
        <v>1</v>
      </c>
      <c r="C3515" s="22">
        <v>3</v>
      </c>
      <c r="D3515" s="1">
        <v>1</v>
      </c>
      <c r="E3515">
        <v>202</v>
      </c>
      <c r="F3515" s="2" t="s">
        <v>1</v>
      </c>
      <c r="G3515">
        <v>2012</v>
      </c>
      <c r="H3515">
        <v>9</v>
      </c>
      <c r="I3515">
        <v>12</v>
      </c>
      <c r="J3515">
        <v>3</v>
      </c>
      <c r="K3515">
        <v>2</v>
      </c>
      <c r="L3515" s="1" t="s">
        <v>1003</v>
      </c>
      <c r="M3515">
        <v>112</v>
      </c>
      <c r="N3515" s="3">
        <v>1</v>
      </c>
      <c r="O3515" s="3">
        <v>0</v>
      </c>
      <c r="P3515">
        <v>1</v>
      </c>
      <c r="Q3515" t="s">
        <v>3</v>
      </c>
      <c r="R3515" s="3">
        <v>2</v>
      </c>
    </row>
    <row r="3516" spans="1:20" x14ac:dyDescent="0.3">
      <c r="A3516" t="s">
        <v>0</v>
      </c>
      <c r="B3516">
        <v>1</v>
      </c>
      <c r="C3516" s="22">
        <v>3</v>
      </c>
      <c r="D3516" s="1">
        <v>1</v>
      </c>
      <c r="E3516">
        <v>202</v>
      </c>
      <c r="F3516" s="2" t="s">
        <v>1</v>
      </c>
      <c r="G3516">
        <v>2012</v>
      </c>
      <c r="H3516">
        <v>9</v>
      </c>
      <c r="I3516">
        <v>18</v>
      </c>
      <c r="J3516">
        <v>9</v>
      </c>
      <c r="K3516">
        <v>1</v>
      </c>
      <c r="L3516" s="1" t="s">
        <v>1003</v>
      </c>
      <c r="M3516">
        <v>112</v>
      </c>
      <c r="N3516" s="3">
        <v>1</v>
      </c>
      <c r="O3516" s="3">
        <v>0</v>
      </c>
      <c r="P3516">
        <v>1</v>
      </c>
      <c r="Q3516" t="s">
        <v>3</v>
      </c>
      <c r="R3516" s="3">
        <v>2</v>
      </c>
    </row>
    <row r="3517" spans="1:20" x14ac:dyDescent="0.3">
      <c r="A3517" s="4" t="s">
        <v>4</v>
      </c>
      <c r="B3517" s="4">
        <v>2</v>
      </c>
      <c r="C3517" s="23">
        <v>7</v>
      </c>
      <c r="D3517" s="6" t="s">
        <v>137</v>
      </c>
      <c r="E3517" s="5">
        <v>202</v>
      </c>
      <c r="F3517" s="7" t="s">
        <v>1</v>
      </c>
      <c r="G3517" s="5">
        <v>2014</v>
      </c>
      <c r="H3517" s="5">
        <v>9</v>
      </c>
      <c r="I3517" s="5">
        <v>11</v>
      </c>
      <c r="J3517" s="5">
        <v>91</v>
      </c>
      <c r="K3517" s="5">
        <v>1</v>
      </c>
      <c r="L3517" s="10" t="s">
        <v>1003</v>
      </c>
      <c r="M3517" s="5">
        <v>124</v>
      </c>
      <c r="N3517" s="9">
        <v>1</v>
      </c>
      <c r="O3517" s="9">
        <v>0</v>
      </c>
      <c r="P3517" s="5">
        <v>1</v>
      </c>
      <c r="Q3517" s="5" t="s">
        <v>3</v>
      </c>
      <c r="R3517" s="9">
        <v>2</v>
      </c>
      <c r="T3517" t="s">
        <v>2876</v>
      </c>
    </row>
    <row r="3518" spans="1:20" x14ac:dyDescent="0.3">
      <c r="D3518" s="1"/>
      <c r="F3518" s="2"/>
      <c r="L3518" s="1"/>
      <c r="N3518" s="3"/>
      <c r="O3518" s="3"/>
      <c r="R3518" s="3"/>
    </row>
    <row r="3519" spans="1:20" x14ac:dyDescent="0.3">
      <c r="D3519" s="1"/>
      <c r="F3519" s="2"/>
      <c r="L3519" s="1"/>
      <c r="N3519" s="3"/>
      <c r="O3519" s="3"/>
      <c r="R3519" s="3"/>
    </row>
    <row r="3520" spans="1:20" x14ac:dyDescent="0.3">
      <c r="A3520" t="s">
        <v>0</v>
      </c>
      <c r="B3520">
        <v>1</v>
      </c>
      <c r="C3520" s="22">
        <v>3</v>
      </c>
      <c r="D3520" s="1">
        <v>1</v>
      </c>
      <c r="E3520">
        <v>202</v>
      </c>
      <c r="F3520" s="2" t="s">
        <v>1</v>
      </c>
      <c r="G3520">
        <v>2005</v>
      </c>
      <c r="H3520">
        <v>9</v>
      </c>
      <c r="I3520">
        <v>23</v>
      </c>
      <c r="J3520">
        <v>2</v>
      </c>
      <c r="K3520">
        <v>1</v>
      </c>
      <c r="L3520" s="1" t="s">
        <v>1004</v>
      </c>
      <c r="M3520">
        <v>80</v>
      </c>
      <c r="N3520" s="3">
        <v>2</v>
      </c>
      <c r="O3520" s="3">
        <v>2</v>
      </c>
      <c r="P3520">
        <v>2</v>
      </c>
      <c r="Q3520" t="s">
        <v>13</v>
      </c>
      <c r="R3520" s="3">
        <v>2</v>
      </c>
    </row>
    <row r="3521" spans="1:20" x14ac:dyDescent="0.3">
      <c r="A3521" t="s">
        <v>0</v>
      </c>
      <c r="B3521">
        <v>1</v>
      </c>
      <c r="C3521" s="22">
        <v>3</v>
      </c>
      <c r="D3521" s="1">
        <v>1</v>
      </c>
      <c r="E3521">
        <v>202</v>
      </c>
      <c r="F3521" s="2" t="s">
        <v>1</v>
      </c>
      <c r="G3521">
        <v>2005</v>
      </c>
      <c r="H3521">
        <v>10</v>
      </c>
      <c r="I3521">
        <v>1</v>
      </c>
      <c r="J3521">
        <v>5</v>
      </c>
      <c r="K3521">
        <v>1</v>
      </c>
      <c r="L3521" s="1" t="s">
        <v>1004</v>
      </c>
      <c r="M3521">
        <v>80</v>
      </c>
      <c r="N3521" s="3">
        <v>2</v>
      </c>
      <c r="O3521" s="3">
        <v>2</v>
      </c>
      <c r="P3521">
        <v>1</v>
      </c>
      <c r="Q3521" t="s">
        <v>13</v>
      </c>
      <c r="R3521" s="3">
        <v>2</v>
      </c>
      <c r="T3521" t="s">
        <v>2875</v>
      </c>
    </row>
    <row r="3522" spans="1:20" x14ac:dyDescent="0.3">
      <c r="D3522" s="1"/>
      <c r="F3522" s="2"/>
      <c r="L3522" s="1"/>
      <c r="N3522" s="3"/>
      <c r="O3522" s="3"/>
      <c r="R3522" s="3"/>
    </row>
    <row r="3523" spans="1:20" x14ac:dyDescent="0.3">
      <c r="A3523" t="s">
        <v>0</v>
      </c>
      <c r="B3523">
        <v>1</v>
      </c>
      <c r="C3523" s="22">
        <v>3</v>
      </c>
      <c r="D3523" s="1">
        <v>1</v>
      </c>
      <c r="E3523">
        <v>202</v>
      </c>
      <c r="F3523" s="2" t="s">
        <v>1</v>
      </c>
      <c r="G3523">
        <v>2005</v>
      </c>
      <c r="H3523">
        <v>9</v>
      </c>
      <c r="I3523">
        <v>23</v>
      </c>
      <c r="J3523">
        <v>2</v>
      </c>
      <c r="K3523">
        <v>1</v>
      </c>
      <c r="L3523" s="1" t="s">
        <v>1005</v>
      </c>
      <c r="M3523">
        <v>106</v>
      </c>
      <c r="N3523" s="3">
        <v>1</v>
      </c>
      <c r="O3523" s="3">
        <v>0</v>
      </c>
      <c r="P3523">
        <v>2</v>
      </c>
      <c r="Q3523" t="s">
        <v>3</v>
      </c>
      <c r="R3523" s="3">
        <v>2</v>
      </c>
    </row>
    <row r="3524" spans="1:20" x14ac:dyDescent="0.3">
      <c r="A3524" t="s">
        <v>0</v>
      </c>
      <c r="B3524">
        <v>1</v>
      </c>
      <c r="C3524" s="22">
        <v>3</v>
      </c>
      <c r="D3524" s="1">
        <v>1</v>
      </c>
      <c r="E3524">
        <v>202</v>
      </c>
      <c r="F3524" s="2" t="s">
        <v>1</v>
      </c>
      <c r="G3524">
        <v>2005</v>
      </c>
      <c r="H3524">
        <v>10</v>
      </c>
      <c r="I3524">
        <v>1</v>
      </c>
      <c r="J3524">
        <v>5</v>
      </c>
      <c r="K3524">
        <v>1</v>
      </c>
      <c r="L3524" s="1" t="s">
        <v>1005</v>
      </c>
      <c r="M3524">
        <v>106</v>
      </c>
      <c r="N3524" s="3">
        <v>1</v>
      </c>
      <c r="O3524" s="3">
        <v>0</v>
      </c>
      <c r="P3524">
        <v>1</v>
      </c>
      <c r="Q3524" t="s">
        <v>3</v>
      </c>
      <c r="R3524" s="3">
        <v>2</v>
      </c>
      <c r="T3524" t="s">
        <v>2875</v>
      </c>
    </row>
    <row r="3525" spans="1:20" x14ac:dyDescent="0.3">
      <c r="A3525" t="s">
        <v>0</v>
      </c>
      <c r="B3525">
        <v>1</v>
      </c>
      <c r="C3525" s="22">
        <v>3</v>
      </c>
      <c r="D3525" s="1">
        <v>1</v>
      </c>
      <c r="E3525">
        <v>202</v>
      </c>
      <c r="F3525" s="2" t="s">
        <v>1</v>
      </c>
      <c r="G3525">
        <v>2005</v>
      </c>
      <c r="H3525">
        <v>10</v>
      </c>
      <c r="I3525">
        <v>3</v>
      </c>
      <c r="J3525">
        <v>6</v>
      </c>
      <c r="K3525">
        <v>1</v>
      </c>
      <c r="L3525" s="1" t="s">
        <v>1005</v>
      </c>
      <c r="M3525">
        <v>106</v>
      </c>
      <c r="N3525" s="3">
        <v>1</v>
      </c>
      <c r="O3525" s="3">
        <v>0</v>
      </c>
      <c r="P3525">
        <v>1</v>
      </c>
      <c r="Q3525" t="s">
        <v>3</v>
      </c>
      <c r="R3525" s="3">
        <v>2</v>
      </c>
    </row>
    <row r="3526" spans="1:20" x14ac:dyDescent="0.3">
      <c r="D3526" s="1"/>
      <c r="F3526" s="2"/>
      <c r="L3526" s="1"/>
      <c r="N3526" s="3"/>
      <c r="O3526" s="3"/>
      <c r="R3526" s="3"/>
    </row>
    <row r="3527" spans="1:20" x14ac:dyDescent="0.3">
      <c r="A3527" t="s">
        <v>0</v>
      </c>
      <c r="B3527">
        <v>1</v>
      </c>
      <c r="C3527" s="22">
        <v>3</v>
      </c>
      <c r="D3527" s="1">
        <v>1</v>
      </c>
      <c r="E3527">
        <v>202</v>
      </c>
      <c r="F3527" s="2" t="s">
        <v>1</v>
      </c>
      <c r="G3527">
        <v>2005</v>
      </c>
      <c r="H3527">
        <v>9</v>
      </c>
      <c r="I3527">
        <v>23</v>
      </c>
      <c r="J3527">
        <v>2</v>
      </c>
      <c r="K3527">
        <v>1</v>
      </c>
      <c r="L3527" s="1" t="s">
        <v>1006</v>
      </c>
      <c r="M3527">
        <v>95</v>
      </c>
      <c r="N3527" s="3">
        <v>2</v>
      </c>
      <c r="O3527" s="3">
        <v>2</v>
      </c>
      <c r="P3527">
        <v>2</v>
      </c>
      <c r="Q3527" t="s">
        <v>13</v>
      </c>
      <c r="R3527" s="3">
        <v>2</v>
      </c>
    </row>
    <row r="3528" spans="1:20" x14ac:dyDescent="0.3">
      <c r="A3528" t="s">
        <v>0</v>
      </c>
      <c r="B3528">
        <v>1</v>
      </c>
      <c r="C3528" s="22">
        <v>3</v>
      </c>
      <c r="D3528" s="1">
        <v>1</v>
      </c>
      <c r="E3528">
        <v>202</v>
      </c>
      <c r="F3528" s="2" t="s">
        <v>1</v>
      </c>
      <c r="G3528">
        <v>2006</v>
      </c>
      <c r="H3528">
        <v>10</v>
      </c>
      <c r="I3528">
        <v>6</v>
      </c>
      <c r="J3528">
        <v>16</v>
      </c>
      <c r="K3528">
        <v>1</v>
      </c>
      <c r="L3528" s="1" t="s">
        <v>1006</v>
      </c>
      <c r="M3528">
        <v>95</v>
      </c>
      <c r="N3528" s="3">
        <v>5</v>
      </c>
      <c r="O3528" s="3">
        <v>1</v>
      </c>
      <c r="P3528">
        <v>1</v>
      </c>
      <c r="Q3528" t="s">
        <v>13</v>
      </c>
      <c r="R3528" s="3">
        <v>2</v>
      </c>
      <c r="T3528" t="s">
        <v>2875</v>
      </c>
    </row>
    <row r="3529" spans="1:20" x14ac:dyDescent="0.3">
      <c r="D3529" s="1"/>
      <c r="F3529" s="2"/>
      <c r="L3529" s="1"/>
      <c r="N3529" s="3"/>
      <c r="O3529" s="3"/>
      <c r="R3529" s="3"/>
    </row>
    <row r="3530" spans="1:20" x14ac:dyDescent="0.3">
      <c r="A3530" t="s">
        <v>0</v>
      </c>
      <c r="B3530">
        <v>1</v>
      </c>
      <c r="C3530" s="22">
        <v>4</v>
      </c>
      <c r="D3530" s="1">
        <v>1</v>
      </c>
      <c r="E3530">
        <v>202</v>
      </c>
      <c r="F3530" s="2" t="s">
        <v>1</v>
      </c>
      <c r="G3530">
        <v>2005</v>
      </c>
      <c r="H3530">
        <v>9</v>
      </c>
      <c r="I3530">
        <v>23</v>
      </c>
      <c r="J3530">
        <v>2</v>
      </c>
      <c r="K3530">
        <v>1</v>
      </c>
      <c r="L3530" s="1" t="s">
        <v>1007</v>
      </c>
      <c r="M3530">
        <v>95</v>
      </c>
      <c r="N3530" s="3">
        <v>2</v>
      </c>
      <c r="O3530" s="3">
        <v>2</v>
      </c>
      <c r="P3530">
        <v>2</v>
      </c>
      <c r="Q3530" t="s">
        <v>13</v>
      </c>
      <c r="R3530" s="3">
        <v>2</v>
      </c>
    </row>
    <row r="3531" spans="1:20" x14ac:dyDescent="0.3">
      <c r="A3531" t="s">
        <v>0</v>
      </c>
      <c r="B3531">
        <v>1</v>
      </c>
      <c r="C3531" s="22">
        <v>4</v>
      </c>
      <c r="D3531" s="1">
        <v>1</v>
      </c>
      <c r="E3531">
        <v>202</v>
      </c>
      <c r="F3531" s="2" t="s">
        <v>1</v>
      </c>
      <c r="G3531">
        <v>2005</v>
      </c>
      <c r="H3531">
        <v>10</v>
      </c>
      <c r="I3531">
        <v>3</v>
      </c>
      <c r="J3531">
        <v>6</v>
      </c>
      <c r="K3531">
        <v>1</v>
      </c>
      <c r="L3531" s="1" t="s">
        <v>1007</v>
      </c>
      <c r="M3531">
        <v>95</v>
      </c>
      <c r="N3531" s="3">
        <v>2</v>
      </c>
      <c r="O3531" s="3">
        <v>2</v>
      </c>
      <c r="P3531">
        <v>1</v>
      </c>
      <c r="Q3531" t="s">
        <v>13</v>
      </c>
      <c r="R3531" s="3">
        <v>2</v>
      </c>
    </row>
    <row r="3532" spans="1:20" x14ac:dyDescent="0.3">
      <c r="A3532" t="s">
        <v>0</v>
      </c>
      <c r="B3532">
        <v>1</v>
      </c>
      <c r="C3532" s="22">
        <v>4</v>
      </c>
      <c r="D3532" s="1">
        <v>1</v>
      </c>
      <c r="E3532">
        <v>202</v>
      </c>
      <c r="F3532" s="2" t="s">
        <v>1</v>
      </c>
      <c r="G3532">
        <v>2005</v>
      </c>
      <c r="H3532">
        <v>10</v>
      </c>
      <c r="I3532">
        <v>10</v>
      </c>
      <c r="J3532">
        <v>10</v>
      </c>
      <c r="K3532">
        <v>1</v>
      </c>
      <c r="L3532" s="1" t="s">
        <v>1007</v>
      </c>
      <c r="M3532">
        <v>95</v>
      </c>
      <c r="N3532" s="3">
        <v>2</v>
      </c>
      <c r="O3532" s="3">
        <v>2</v>
      </c>
      <c r="P3532">
        <v>1</v>
      </c>
      <c r="Q3532" t="s">
        <v>13</v>
      </c>
      <c r="R3532" s="3">
        <v>2</v>
      </c>
      <c r="T3532" t="s">
        <v>2875</v>
      </c>
    </row>
    <row r="3533" spans="1:20" x14ac:dyDescent="0.3">
      <c r="A3533" t="s">
        <v>0</v>
      </c>
      <c r="B3533">
        <v>1</v>
      </c>
      <c r="C3533" s="22">
        <v>4</v>
      </c>
      <c r="D3533" s="1">
        <v>1</v>
      </c>
      <c r="E3533">
        <v>202</v>
      </c>
      <c r="F3533" s="2" t="s">
        <v>1</v>
      </c>
      <c r="G3533">
        <v>2006</v>
      </c>
      <c r="H3533">
        <v>9</v>
      </c>
      <c r="I3533">
        <v>20</v>
      </c>
      <c r="J3533">
        <v>3</v>
      </c>
      <c r="K3533">
        <v>1</v>
      </c>
      <c r="L3533" s="1" t="s">
        <v>1007</v>
      </c>
      <c r="M3533">
        <v>95</v>
      </c>
      <c r="N3533" s="3">
        <v>5</v>
      </c>
      <c r="O3533" s="3">
        <v>1</v>
      </c>
      <c r="P3533">
        <v>1</v>
      </c>
      <c r="Q3533" t="s">
        <v>13</v>
      </c>
      <c r="R3533" s="3">
        <v>2</v>
      </c>
    </row>
    <row r="3534" spans="1:20" x14ac:dyDescent="0.3">
      <c r="D3534" s="1"/>
      <c r="F3534" s="2"/>
      <c r="L3534" s="1"/>
      <c r="N3534" s="3"/>
      <c r="O3534" s="3"/>
      <c r="R3534" s="3"/>
    </row>
    <row r="3535" spans="1:20" x14ac:dyDescent="0.3">
      <c r="A3535" t="s">
        <v>0</v>
      </c>
      <c r="B3535">
        <v>1</v>
      </c>
      <c r="C3535" s="22">
        <v>5</v>
      </c>
      <c r="D3535" s="1">
        <v>1</v>
      </c>
      <c r="E3535">
        <v>202</v>
      </c>
      <c r="F3535" s="2" t="s">
        <v>1</v>
      </c>
      <c r="G3535">
        <v>2005</v>
      </c>
      <c r="H3535">
        <v>9</v>
      </c>
      <c r="I3535">
        <v>23</v>
      </c>
      <c r="J3535">
        <v>2</v>
      </c>
      <c r="K3535">
        <v>1</v>
      </c>
      <c r="L3535" s="1" t="s">
        <v>1008</v>
      </c>
      <c r="M3535">
        <v>90</v>
      </c>
      <c r="N3535" s="3">
        <v>1</v>
      </c>
      <c r="O3535" s="3">
        <v>0</v>
      </c>
      <c r="P3535">
        <v>2</v>
      </c>
      <c r="Q3535" t="s">
        <v>3</v>
      </c>
      <c r="R3535" s="3">
        <v>2</v>
      </c>
    </row>
    <row r="3536" spans="1:20" x14ac:dyDescent="0.3">
      <c r="A3536" t="s">
        <v>0</v>
      </c>
      <c r="B3536">
        <v>1</v>
      </c>
      <c r="C3536" s="22">
        <v>5</v>
      </c>
      <c r="D3536" s="1">
        <v>1</v>
      </c>
      <c r="E3536">
        <v>202</v>
      </c>
      <c r="F3536" s="2" t="s">
        <v>1</v>
      </c>
      <c r="G3536">
        <v>2005</v>
      </c>
      <c r="H3536">
        <v>9</v>
      </c>
      <c r="I3536">
        <v>29</v>
      </c>
      <c r="J3536">
        <v>4</v>
      </c>
      <c r="K3536">
        <v>1</v>
      </c>
      <c r="L3536" s="1" t="s">
        <v>1008</v>
      </c>
      <c r="M3536">
        <v>90</v>
      </c>
      <c r="N3536" s="3">
        <v>1</v>
      </c>
      <c r="O3536" s="3">
        <v>0</v>
      </c>
      <c r="P3536">
        <v>1</v>
      </c>
      <c r="Q3536" t="s">
        <v>3</v>
      </c>
      <c r="R3536" s="3">
        <v>2</v>
      </c>
    </row>
    <row r="3537" spans="1:20" x14ac:dyDescent="0.3">
      <c r="A3537" t="s">
        <v>0</v>
      </c>
      <c r="B3537">
        <v>1</v>
      </c>
      <c r="C3537" s="22">
        <v>5</v>
      </c>
      <c r="D3537" s="1">
        <v>1</v>
      </c>
      <c r="E3537">
        <v>202</v>
      </c>
      <c r="F3537" s="2" t="s">
        <v>1</v>
      </c>
      <c r="G3537">
        <v>2005</v>
      </c>
      <c r="H3537">
        <v>10</v>
      </c>
      <c r="I3537">
        <v>9</v>
      </c>
      <c r="J3537">
        <v>9</v>
      </c>
      <c r="K3537">
        <v>1</v>
      </c>
      <c r="L3537" s="1" t="s">
        <v>1008</v>
      </c>
      <c r="M3537">
        <v>90</v>
      </c>
      <c r="N3537" s="3">
        <v>1</v>
      </c>
      <c r="O3537" s="3">
        <v>0</v>
      </c>
      <c r="P3537">
        <v>1</v>
      </c>
      <c r="Q3537" t="s">
        <v>3</v>
      </c>
      <c r="R3537" s="3">
        <v>2</v>
      </c>
      <c r="T3537" t="s">
        <v>2875</v>
      </c>
    </row>
    <row r="3538" spans="1:20" x14ac:dyDescent="0.3">
      <c r="A3538" t="s">
        <v>0</v>
      </c>
      <c r="B3538">
        <v>1</v>
      </c>
      <c r="C3538" s="22">
        <v>5</v>
      </c>
      <c r="D3538" s="1">
        <v>1</v>
      </c>
      <c r="E3538">
        <v>202</v>
      </c>
      <c r="F3538" s="2" t="s">
        <v>1</v>
      </c>
      <c r="G3538">
        <v>2006</v>
      </c>
      <c r="H3538">
        <v>9</v>
      </c>
      <c r="I3538">
        <v>18</v>
      </c>
      <c r="J3538">
        <v>1</v>
      </c>
      <c r="K3538">
        <v>1</v>
      </c>
      <c r="L3538" s="1" t="s">
        <v>1008</v>
      </c>
      <c r="M3538">
        <v>90</v>
      </c>
      <c r="N3538" s="3">
        <v>1</v>
      </c>
      <c r="O3538" s="3">
        <v>0</v>
      </c>
      <c r="P3538">
        <v>1</v>
      </c>
      <c r="Q3538" t="s">
        <v>3</v>
      </c>
      <c r="R3538" s="3">
        <v>2</v>
      </c>
    </row>
    <row r="3539" spans="1:20" x14ac:dyDescent="0.3">
      <c r="A3539" t="s">
        <v>0</v>
      </c>
      <c r="B3539">
        <v>1</v>
      </c>
      <c r="C3539" s="22">
        <v>5</v>
      </c>
      <c r="D3539" s="1">
        <v>1</v>
      </c>
      <c r="E3539">
        <v>202</v>
      </c>
      <c r="F3539" s="2" t="s">
        <v>1</v>
      </c>
      <c r="G3539">
        <v>2006</v>
      </c>
      <c r="H3539">
        <v>9</v>
      </c>
      <c r="I3539">
        <v>26</v>
      </c>
      <c r="J3539">
        <v>7</v>
      </c>
      <c r="K3539">
        <v>1</v>
      </c>
      <c r="L3539" s="1" t="s">
        <v>1008</v>
      </c>
      <c r="M3539">
        <v>90</v>
      </c>
      <c r="N3539" s="3">
        <v>1</v>
      </c>
      <c r="O3539" s="3">
        <v>0</v>
      </c>
      <c r="P3539">
        <v>1</v>
      </c>
      <c r="Q3539" t="s">
        <v>3</v>
      </c>
      <c r="R3539" s="3">
        <v>2</v>
      </c>
    </row>
    <row r="3540" spans="1:20" x14ac:dyDescent="0.3">
      <c r="D3540" s="1"/>
      <c r="F3540" s="2"/>
      <c r="L3540" s="1"/>
      <c r="N3540" s="3"/>
      <c r="O3540" s="3"/>
      <c r="R3540" s="3"/>
    </row>
    <row r="3541" spans="1:20" x14ac:dyDescent="0.3">
      <c r="D3541" s="1"/>
      <c r="F3541" s="2"/>
      <c r="L3541" s="1"/>
      <c r="N3541" s="3"/>
      <c r="O3541" s="3"/>
      <c r="R3541" s="3"/>
    </row>
    <row r="3542" spans="1:20" x14ac:dyDescent="0.3">
      <c r="A3542" t="s">
        <v>0</v>
      </c>
      <c r="B3542">
        <v>1</v>
      </c>
      <c r="C3542" s="22">
        <v>5</v>
      </c>
      <c r="D3542" s="1">
        <v>1</v>
      </c>
      <c r="E3542">
        <v>202</v>
      </c>
      <c r="F3542" s="2" t="s">
        <v>1</v>
      </c>
      <c r="G3542">
        <v>2005</v>
      </c>
      <c r="H3542">
        <v>9</v>
      </c>
      <c r="I3542">
        <v>23</v>
      </c>
      <c r="J3542">
        <v>2</v>
      </c>
      <c r="K3542">
        <v>1</v>
      </c>
      <c r="L3542" s="1" t="s">
        <v>1009</v>
      </c>
      <c r="M3542">
        <v>104</v>
      </c>
      <c r="N3542" s="3">
        <v>5</v>
      </c>
      <c r="O3542" s="3">
        <v>1</v>
      </c>
      <c r="P3542">
        <v>2</v>
      </c>
      <c r="Q3542" t="s">
        <v>13</v>
      </c>
      <c r="R3542" s="3">
        <v>2</v>
      </c>
      <c r="T3542" t="s">
        <v>2875</v>
      </c>
    </row>
    <row r="3543" spans="1:20" x14ac:dyDescent="0.3">
      <c r="A3543" t="s">
        <v>0</v>
      </c>
      <c r="B3543">
        <v>1</v>
      </c>
      <c r="C3543" s="22">
        <v>5</v>
      </c>
      <c r="D3543" s="1">
        <v>1</v>
      </c>
      <c r="E3543">
        <v>202</v>
      </c>
      <c r="F3543" s="2" t="s">
        <v>1</v>
      </c>
      <c r="G3543">
        <v>2005</v>
      </c>
      <c r="H3543">
        <v>10</v>
      </c>
      <c r="I3543">
        <v>5</v>
      </c>
      <c r="J3543">
        <v>7</v>
      </c>
      <c r="K3543">
        <v>1</v>
      </c>
      <c r="L3543" s="1" t="s">
        <v>1009</v>
      </c>
      <c r="M3543">
        <v>104</v>
      </c>
      <c r="N3543" s="3">
        <v>5</v>
      </c>
      <c r="O3543" s="3">
        <v>1</v>
      </c>
      <c r="P3543">
        <v>1</v>
      </c>
      <c r="Q3543" t="s">
        <v>13</v>
      </c>
      <c r="R3543" s="3">
        <v>2</v>
      </c>
    </row>
    <row r="3544" spans="1:20" x14ac:dyDescent="0.3">
      <c r="D3544" s="1"/>
      <c r="F3544" s="2"/>
      <c r="L3544" s="1"/>
      <c r="N3544" s="3"/>
      <c r="O3544" s="3"/>
      <c r="R3544" s="3"/>
    </row>
    <row r="3545" spans="1:20" x14ac:dyDescent="0.3">
      <c r="A3545" t="s">
        <v>0</v>
      </c>
      <c r="B3545">
        <v>1</v>
      </c>
      <c r="C3545" s="22">
        <v>5</v>
      </c>
      <c r="D3545" s="1">
        <v>1</v>
      </c>
      <c r="E3545">
        <v>202</v>
      </c>
      <c r="F3545" s="2" t="s">
        <v>1</v>
      </c>
      <c r="G3545">
        <v>2005</v>
      </c>
      <c r="H3545">
        <v>9</v>
      </c>
      <c r="I3545">
        <v>23</v>
      </c>
      <c r="J3545">
        <v>2</v>
      </c>
      <c r="K3545">
        <v>1</v>
      </c>
      <c r="L3545" s="1" t="s">
        <v>1010</v>
      </c>
      <c r="M3545">
        <v>99</v>
      </c>
      <c r="N3545" s="3">
        <v>2</v>
      </c>
      <c r="O3545" s="3">
        <v>2</v>
      </c>
      <c r="P3545">
        <v>2</v>
      </c>
      <c r="Q3545" t="s">
        <v>13</v>
      </c>
      <c r="R3545" s="3">
        <v>2</v>
      </c>
    </row>
    <row r="3546" spans="1:20" x14ac:dyDescent="0.3">
      <c r="A3546" t="s">
        <v>0</v>
      </c>
      <c r="B3546">
        <v>1</v>
      </c>
      <c r="C3546" s="22">
        <v>5</v>
      </c>
      <c r="D3546" s="1">
        <v>1</v>
      </c>
      <c r="E3546">
        <v>202</v>
      </c>
      <c r="F3546" s="2" t="s">
        <v>1</v>
      </c>
      <c r="G3546">
        <v>2005</v>
      </c>
      <c r="H3546">
        <v>10</v>
      </c>
      <c r="I3546">
        <v>5</v>
      </c>
      <c r="J3546">
        <v>7</v>
      </c>
      <c r="K3546">
        <v>1</v>
      </c>
      <c r="L3546" s="1" t="s">
        <v>1010</v>
      </c>
      <c r="M3546">
        <v>99</v>
      </c>
      <c r="N3546" s="3">
        <v>2</v>
      </c>
      <c r="O3546" s="3">
        <v>2</v>
      </c>
      <c r="P3546">
        <v>1</v>
      </c>
      <c r="Q3546" t="s">
        <v>13</v>
      </c>
      <c r="R3546" s="3">
        <v>2</v>
      </c>
      <c r="T3546" t="s">
        <v>2875</v>
      </c>
    </row>
    <row r="3547" spans="1:20" x14ac:dyDescent="0.3">
      <c r="A3547" t="s">
        <v>0</v>
      </c>
      <c r="B3547">
        <v>1</v>
      </c>
      <c r="C3547" s="22">
        <v>5</v>
      </c>
      <c r="D3547" s="1">
        <v>1</v>
      </c>
      <c r="E3547">
        <v>202</v>
      </c>
      <c r="F3547" s="2" t="s">
        <v>1</v>
      </c>
      <c r="G3547">
        <v>2005</v>
      </c>
      <c r="H3547">
        <v>10</v>
      </c>
      <c r="I3547">
        <v>9</v>
      </c>
      <c r="J3547">
        <v>9</v>
      </c>
      <c r="K3547">
        <v>1</v>
      </c>
      <c r="L3547" s="1" t="s">
        <v>1010</v>
      </c>
      <c r="M3547">
        <v>99</v>
      </c>
      <c r="N3547" s="3">
        <v>2</v>
      </c>
      <c r="O3547" s="3">
        <v>2</v>
      </c>
      <c r="P3547">
        <v>1</v>
      </c>
      <c r="Q3547" t="s">
        <v>13</v>
      </c>
      <c r="R3547" s="3">
        <v>2</v>
      </c>
    </row>
    <row r="3548" spans="1:20" x14ac:dyDescent="0.3">
      <c r="D3548" s="1"/>
      <c r="F3548" s="2"/>
      <c r="L3548" s="1"/>
      <c r="N3548" s="3"/>
      <c r="O3548" s="3"/>
      <c r="R3548" s="3"/>
    </row>
    <row r="3549" spans="1:20" x14ac:dyDescent="0.3">
      <c r="A3549" t="s">
        <v>4</v>
      </c>
      <c r="B3549">
        <v>2</v>
      </c>
      <c r="C3549" s="22">
        <v>7</v>
      </c>
      <c r="D3549" s="1">
        <v>2</v>
      </c>
      <c r="E3549">
        <v>202</v>
      </c>
      <c r="F3549" s="2" t="s">
        <v>1</v>
      </c>
      <c r="G3549">
        <v>2005</v>
      </c>
      <c r="H3549">
        <v>9</v>
      </c>
      <c r="I3549">
        <v>23</v>
      </c>
      <c r="J3549">
        <v>2</v>
      </c>
      <c r="K3549">
        <v>1</v>
      </c>
      <c r="L3549" s="1" t="s">
        <v>1011</v>
      </c>
      <c r="M3549">
        <v>93</v>
      </c>
      <c r="N3549" s="3">
        <v>2</v>
      </c>
      <c r="O3549" s="3">
        <v>2</v>
      </c>
      <c r="P3549">
        <v>2</v>
      </c>
      <c r="Q3549" t="s">
        <v>13</v>
      </c>
      <c r="R3549" s="3">
        <v>2</v>
      </c>
    </row>
    <row r="3550" spans="1:20" x14ac:dyDescent="0.3">
      <c r="A3550" t="s">
        <v>4</v>
      </c>
      <c r="B3550">
        <v>2</v>
      </c>
      <c r="C3550" s="22">
        <v>7</v>
      </c>
      <c r="D3550" s="1">
        <v>2</v>
      </c>
      <c r="E3550">
        <v>202</v>
      </c>
      <c r="F3550" s="2" t="s">
        <v>1</v>
      </c>
      <c r="G3550">
        <v>2005</v>
      </c>
      <c r="H3550">
        <v>10</v>
      </c>
      <c r="I3550">
        <v>7</v>
      </c>
      <c r="J3550">
        <v>8</v>
      </c>
      <c r="K3550">
        <v>1</v>
      </c>
      <c r="L3550" s="1" t="s">
        <v>1011</v>
      </c>
      <c r="M3550">
        <v>93</v>
      </c>
      <c r="N3550" s="3">
        <v>2</v>
      </c>
      <c r="O3550" s="3">
        <v>2</v>
      </c>
      <c r="P3550">
        <v>1</v>
      </c>
      <c r="Q3550" t="s">
        <v>13</v>
      </c>
      <c r="R3550" s="3">
        <v>2</v>
      </c>
      <c r="T3550" t="s">
        <v>2877</v>
      </c>
    </row>
    <row r="3551" spans="1:20" x14ac:dyDescent="0.3">
      <c r="D3551" s="1"/>
      <c r="F3551" s="2"/>
      <c r="L3551" s="1"/>
      <c r="N3551" s="3"/>
      <c r="O3551" s="3"/>
      <c r="R3551" s="3"/>
    </row>
    <row r="3552" spans="1:20" x14ac:dyDescent="0.3">
      <c r="A3552" t="s">
        <v>4</v>
      </c>
      <c r="B3552">
        <v>2</v>
      </c>
      <c r="C3552" s="22">
        <v>10</v>
      </c>
      <c r="D3552" s="1">
        <v>2</v>
      </c>
      <c r="E3552">
        <v>202</v>
      </c>
      <c r="F3552" s="2" t="s">
        <v>1</v>
      </c>
      <c r="G3552">
        <v>2005</v>
      </c>
      <c r="H3552">
        <v>9</v>
      </c>
      <c r="I3552">
        <v>23</v>
      </c>
      <c r="J3552">
        <v>2</v>
      </c>
      <c r="K3552">
        <v>1</v>
      </c>
      <c r="L3552" s="1" t="s">
        <v>1012</v>
      </c>
      <c r="M3552">
        <v>88</v>
      </c>
      <c r="N3552" s="3">
        <v>1</v>
      </c>
      <c r="O3552" s="3">
        <v>0</v>
      </c>
      <c r="P3552">
        <v>2</v>
      </c>
      <c r="Q3552" t="s">
        <v>3</v>
      </c>
      <c r="R3552" s="3">
        <v>2</v>
      </c>
      <c r="T3552" t="s">
        <v>2877</v>
      </c>
    </row>
    <row r="3553" spans="1:20" x14ac:dyDescent="0.3">
      <c r="A3553" t="s">
        <v>4</v>
      </c>
      <c r="B3553">
        <v>2</v>
      </c>
      <c r="C3553" s="22">
        <v>10</v>
      </c>
      <c r="D3553" s="1">
        <v>2</v>
      </c>
      <c r="E3553">
        <v>202</v>
      </c>
      <c r="F3553" s="2" t="s">
        <v>1</v>
      </c>
      <c r="G3553">
        <v>2005</v>
      </c>
      <c r="H3553">
        <v>10</v>
      </c>
      <c r="I3553">
        <v>3</v>
      </c>
      <c r="J3553">
        <v>6</v>
      </c>
      <c r="K3553">
        <v>1</v>
      </c>
      <c r="L3553" s="1" t="s">
        <v>1012</v>
      </c>
      <c r="M3553">
        <v>88</v>
      </c>
      <c r="N3553" s="3">
        <v>1</v>
      </c>
      <c r="O3553" s="3">
        <v>0</v>
      </c>
      <c r="P3553">
        <v>1</v>
      </c>
      <c r="Q3553" t="s">
        <v>3</v>
      </c>
      <c r="R3553" s="3">
        <v>2</v>
      </c>
    </row>
    <row r="3554" spans="1:20" x14ac:dyDescent="0.3">
      <c r="D3554" s="1"/>
      <c r="F3554" s="2"/>
      <c r="L3554" s="1"/>
      <c r="N3554" s="3"/>
      <c r="O3554" s="3"/>
      <c r="R3554" s="3"/>
    </row>
    <row r="3555" spans="1:20" x14ac:dyDescent="0.3">
      <c r="A3555" t="s">
        <v>0</v>
      </c>
      <c r="B3555">
        <v>1</v>
      </c>
      <c r="D3555" s="1">
        <v>1</v>
      </c>
      <c r="E3555">
        <v>202</v>
      </c>
      <c r="F3555" s="2" t="s">
        <v>1</v>
      </c>
      <c r="G3555">
        <v>1998</v>
      </c>
      <c r="H3555">
        <v>9</v>
      </c>
      <c r="I3555">
        <v>29</v>
      </c>
      <c r="J3555">
        <v>4</v>
      </c>
      <c r="L3555" s="1" t="s">
        <v>1013</v>
      </c>
      <c r="M3555">
        <v>87</v>
      </c>
      <c r="N3555" s="3">
        <v>5</v>
      </c>
      <c r="O3555" s="3">
        <v>1</v>
      </c>
      <c r="P3555">
        <v>2</v>
      </c>
      <c r="Q3555" t="s">
        <v>13</v>
      </c>
      <c r="R3555" s="3">
        <v>2</v>
      </c>
      <c r="T3555" t="s">
        <v>2875</v>
      </c>
    </row>
    <row r="3556" spans="1:20" x14ac:dyDescent="0.3">
      <c r="A3556" t="s">
        <v>0</v>
      </c>
      <c r="B3556">
        <v>1</v>
      </c>
      <c r="C3556" s="22">
        <v>5</v>
      </c>
      <c r="D3556" s="1">
        <v>1</v>
      </c>
      <c r="E3556">
        <v>202</v>
      </c>
      <c r="F3556" s="2" t="s">
        <v>1</v>
      </c>
      <c r="G3556">
        <v>2000</v>
      </c>
      <c r="H3556">
        <v>9</v>
      </c>
      <c r="I3556">
        <v>18</v>
      </c>
      <c r="J3556">
        <v>1</v>
      </c>
      <c r="K3556">
        <v>1</v>
      </c>
      <c r="L3556" s="1" t="s">
        <v>1013</v>
      </c>
      <c r="M3556">
        <v>98</v>
      </c>
      <c r="N3556" s="3">
        <v>5</v>
      </c>
      <c r="O3556" s="3">
        <v>1</v>
      </c>
      <c r="Q3556" t="s">
        <v>13</v>
      </c>
      <c r="R3556" s="3">
        <v>2</v>
      </c>
    </row>
    <row r="3557" spans="1:20" x14ac:dyDescent="0.3">
      <c r="D3557" s="1"/>
      <c r="F3557" s="2"/>
      <c r="L3557" s="1"/>
      <c r="N3557" s="3"/>
      <c r="O3557" s="3"/>
      <c r="R3557" s="3"/>
    </row>
    <row r="3558" spans="1:20" x14ac:dyDescent="0.3">
      <c r="A3558" t="s">
        <v>4</v>
      </c>
      <c r="B3558">
        <v>2</v>
      </c>
      <c r="C3558" s="22">
        <v>11</v>
      </c>
      <c r="D3558" s="1">
        <v>2</v>
      </c>
      <c r="E3558">
        <v>202</v>
      </c>
      <c r="F3558" s="2" t="s">
        <v>1</v>
      </c>
      <c r="G3558">
        <v>2005</v>
      </c>
      <c r="H3558">
        <v>9</v>
      </c>
      <c r="I3558">
        <v>23</v>
      </c>
      <c r="J3558">
        <v>2</v>
      </c>
      <c r="K3558">
        <v>1</v>
      </c>
      <c r="L3558" s="1" t="s">
        <v>1014</v>
      </c>
      <c r="M3558">
        <v>112</v>
      </c>
      <c r="N3558" s="3">
        <v>7</v>
      </c>
      <c r="O3558" s="3">
        <v>1</v>
      </c>
      <c r="P3558">
        <v>2</v>
      </c>
      <c r="Q3558" t="s">
        <v>13</v>
      </c>
      <c r="R3558" s="3">
        <v>1</v>
      </c>
    </row>
    <row r="3559" spans="1:20" x14ac:dyDescent="0.3">
      <c r="A3559" t="s">
        <v>0</v>
      </c>
      <c r="B3559">
        <v>1</v>
      </c>
      <c r="C3559" s="22">
        <v>6</v>
      </c>
      <c r="D3559" s="1">
        <v>1</v>
      </c>
      <c r="E3559">
        <v>202</v>
      </c>
      <c r="F3559" s="2" t="s">
        <v>1</v>
      </c>
      <c r="G3559">
        <v>2007</v>
      </c>
      <c r="H3559">
        <v>9</v>
      </c>
      <c r="I3559">
        <v>17</v>
      </c>
      <c r="J3559">
        <v>5</v>
      </c>
      <c r="K3559">
        <v>1</v>
      </c>
      <c r="L3559" s="1" t="s">
        <v>1014</v>
      </c>
      <c r="M3559">
        <v>117</v>
      </c>
      <c r="N3559" s="3">
        <v>7</v>
      </c>
      <c r="O3559" s="3">
        <v>1</v>
      </c>
      <c r="P3559">
        <v>1</v>
      </c>
      <c r="Q3559" t="s">
        <v>13</v>
      </c>
      <c r="R3559" s="3">
        <v>1</v>
      </c>
      <c r="T3559" t="s">
        <v>2881</v>
      </c>
    </row>
    <row r="3560" spans="1:20" x14ac:dyDescent="0.3">
      <c r="A3560" t="s">
        <v>0</v>
      </c>
      <c r="B3560">
        <v>1</v>
      </c>
      <c r="C3560" s="22">
        <v>6</v>
      </c>
      <c r="D3560" s="1">
        <v>1</v>
      </c>
      <c r="E3560">
        <v>202</v>
      </c>
      <c r="F3560" s="2" t="s">
        <v>1</v>
      </c>
      <c r="G3560">
        <v>2007</v>
      </c>
      <c r="H3560">
        <v>9</v>
      </c>
      <c r="I3560">
        <v>24</v>
      </c>
      <c r="J3560">
        <v>11</v>
      </c>
      <c r="K3560">
        <v>1</v>
      </c>
      <c r="L3560" s="1" t="s">
        <v>1014</v>
      </c>
      <c r="M3560">
        <v>117</v>
      </c>
      <c r="N3560" s="3">
        <v>7</v>
      </c>
      <c r="O3560" s="3">
        <v>1</v>
      </c>
      <c r="P3560">
        <v>1</v>
      </c>
      <c r="Q3560" t="s">
        <v>13</v>
      </c>
      <c r="R3560" s="3">
        <v>1</v>
      </c>
    </row>
    <row r="3561" spans="1:20" x14ac:dyDescent="0.3">
      <c r="D3561" s="1"/>
      <c r="F3561" s="2"/>
      <c r="L3561" s="1"/>
      <c r="N3561" s="3"/>
      <c r="O3561" s="3"/>
      <c r="R3561" s="3"/>
    </row>
    <row r="3562" spans="1:20" x14ac:dyDescent="0.3">
      <c r="A3562" t="s">
        <v>0</v>
      </c>
      <c r="B3562">
        <v>1</v>
      </c>
      <c r="C3562" s="22">
        <v>6</v>
      </c>
      <c r="D3562" s="1">
        <v>1</v>
      </c>
      <c r="E3562">
        <v>202</v>
      </c>
      <c r="F3562" s="2" t="s">
        <v>1</v>
      </c>
      <c r="G3562">
        <v>2005</v>
      </c>
      <c r="H3562">
        <v>9</v>
      </c>
      <c r="I3562">
        <v>25</v>
      </c>
      <c r="J3562">
        <v>3</v>
      </c>
      <c r="K3562">
        <v>1</v>
      </c>
      <c r="L3562" s="1" t="s">
        <v>1015</v>
      </c>
      <c r="M3562">
        <v>106</v>
      </c>
      <c r="N3562" s="3">
        <v>1</v>
      </c>
      <c r="O3562" s="3">
        <v>0</v>
      </c>
      <c r="P3562">
        <v>2</v>
      </c>
      <c r="Q3562" t="s">
        <v>3</v>
      </c>
      <c r="R3562" s="3">
        <v>2</v>
      </c>
      <c r="T3562" t="s">
        <v>2875</v>
      </c>
    </row>
    <row r="3563" spans="1:20" x14ac:dyDescent="0.3">
      <c r="A3563" t="s">
        <v>0</v>
      </c>
      <c r="B3563">
        <v>1</v>
      </c>
      <c r="C3563" s="22">
        <v>6</v>
      </c>
      <c r="D3563" s="1">
        <v>1</v>
      </c>
      <c r="E3563">
        <v>202</v>
      </c>
      <c r="F3563" s="2" t="s">
        <v>1</v>
      </c>
      <c r="G3563">
        <v>2006</v>
      </c>
      <c r="H3563">
        <v>9</v>
      </c>
      <c r="I3563">
        <v>20</v>
      </c>
      <c r="J3563">
        <v>3</v>
      </c>
      <c r="K3563">
        <v>1</v>
      </c>
      <c r="L3563" s="1" t="s">
        <v>1015</v>
      </c>
      <c r="M3563">
        <v>106</v>
      </c>
      <c r="N3563" s="3">
        <v>1</v>
      </c>
      <c r="O3563" s="3">
        <v>0</v>
      </c>
      <c r="P3563">
        <v>1</v>
      </c>
      <c r="Q3563" t="s">
        <v>3</v>
      </c>
      <c r="R3563" s="3">
        <v>2</v>
      </c>
    </row>
    <row r="3564" spans="1:20" x14ac:dyDescent="0.3">
      <c r="A3564" t="s">
        <v>0</v>
      </c>
      <c r="B3564">
        <v>1</v>
      </c>
      <c r="C3564" s="22">
        <v>6</v>
      </c>
      <c r="D3564" s="1">
        <v>1</v>
      </c>
      <c r="E3564">
        <v>202</v>
      </c>
      <c r="F3564" s="2" t="s">
        <v>1</v>
      </c>
      <c r="G3564">
        <v>2006</v>
      </c>
      <c r="H3564">
        <v>10</v>
      </c>
      <c r="I3564">
        <v>2</v>
      </c>
      <c r="J3564">
        <v>13</v>
      </c>
      <c r="K3564">
        <v>1</v>
      </c>
      <c r="L3564" s="1" t="s">
        <v>1015</v>
      </c>
      <c r="M3564">
        <v>106</v>
      </c>
      <c r="N3564" s="3">
        <v>1</v>
      </c>
      <c r="O3564" s="3">
        <v>0</v>
      </c>
      <c r="P3564">
        <v>1</v>
      </c>
      <c r="Q3564" t="s">
        <v>3</v>
      </c>
      <c r="R3564" s="3">
        <v>2</v>
      </c>
    </row>
    <row r="3565" spans="1:20" x14ac:dyDescent="0.3">
      <c r="A3565" t="s">
        <v>0</v>
      </c>
      <c r="B3565">
        <v>1</v>
      </c>
      <c r="C3565" s="22">
        <v>1</v>
      </c>
      <c r="D3565" s="1">
        <v>1</v>
      </c>
      <c r="E3565">
        <v>202</v>
      </c>
      <c r="F3565" s="2" t="s">
        <v>1</v>
      </c>
      <c r="G3565">
        <v>2009</v>
      </c>
      <c r="H3565">
        <v>9</v>
      </c>
      <c r="I3565">
        <v>11</v>
      </c>
      <c r="J3565">
        <v>6</v>
      </c>
      <c r="K3565">
        <v>1</v>
      </c>
      <c r="L3565" s="1" t="s">
        <v>1015</v>
      </c>
      <c r="M3565">
        <v>119</v>
      </c>
      <c r="N3565" s="3">
        <v>1</v>
      </c>
      <c r="O3565" s="3">
        <v>0</v>
      </c>
      <c r="P3565">
        <v>1</v>
      </c>
      <c r="Q3565" t="s">
        <v>3</v>
      </c>
      <c r="R3565" s="3">
        <v>2</v>
      </c>
    </row>
    <row r="3566" spans="1:20" x14ac:dyDescent="0.3">
      <c r="A3566" t="s">
        <v>0</v>
      </c>
      <c r="B3566">
        <v>1</v>
      </c>
      <c r="C3566" s="22">
        <v>1</v>
      </c>
      <c r="D3566" s="1">
        <v>1</v>
      </c>
      <c r="E3566">
        <v>202</v>
      </c>
      <c r="F3566" s="2" t="s">
        <v>1</v>
      </c>
      <c r="G3566">
        <v>2009</v>
      </c>
      <c r="H3566">
        <v>9</v>
      </c>
      <c r="I3566">
        <v>15</v>
      </c>
      <c r="J3566">
        <v>8</v>
      </c>
      <c r="K3566">
        <v>1</v>
      </c>
      <c r="L3566" s="1" t="s">
        <v>1015</v>
      </c>
      <c r="M3566">
        <v>119</v>
      </c>
      <c r="N3566" s="3">
        <v>1</v>
      </c>
      <c r="O3566" s="3">
        <v>0</v>
      </c>
      <c r="P3566">
        <v>1</v>
      </c>
      <c r="Q3566" t="s">
        <v>3</v>
      </c>
      <c r="R3566" s="3">
        <v>2</v>
      </c>
    </row>
    <row r="3567" spans="1:20" x14ac:dyDescent="0.3">
      <c r="D3567" s="1"/>
      <c r="F3567" s="2"/>
      <c r="L3567" s="1"/>
      <c r="N3567" s="3"/>
      <c r="O3567" s="3"/>
      <c r="R3567" s="3"/>
    </row>
    <row r="3568" spans="1:20" x14ac:dyDescent="0.3">
      <c r="A3568" t="s">
        <v>0</v>
      </c>
      <c r="B3568">
        <v>1</v>
      </c>
      <c r="C3568" s="22">
        <v>1</v>
      </c>
      <c r="D3568" s="1">
        <v>1</v>
      </c>
      <c r="E3568">
        <v>202</v>
      </c>
      <c r="F3568" s="2" t="s">
        <v>1</v>
      </c>
      <c r="G3568">
        <v>2005</v>
      </c>
      <c r="H3568">
        <v>9</v>
      </c>
      <c r="I3568">
        <v>25</v>
      </c>
      <c r="J3568">
        <v>3</v>
      </c>
      <c r="K3568">
        <v>1</v>
      </c>
      <c r="L3568" s="1" t="s">
        <v>1016</v>
      </c>
      <c r="M3568">
        <v>118</v>
      </c>
      <c r="N3568" s="3">
        <v>1</v>
      </c>
      <c r="O3568" s="3">
        <v>0</v>
      </c>
      <c r="P3568">
        <v>2</v>
      </c>
      <c r="Q3568" t="s">
        <v>3</v>
      </c>
      <c r="R3568" s="3">
        <v>2</v>
      </c>
      <c r="T3568" t="s">
        <v>2875</v>
      </c>
    </row>
    <row r="3569" spans="1:20" x14ac:dyDescent="0.3">
      <c r="A3569" t="s">
        <v>0</v>
      </c>
      <c r="B3569">
        <v>1</v>
      </c>
      <c r="C3569" s="22">
        <v>6</v>
      </c>
      <c r="D3569" s="1">
        <v>1</v>
      </c>
      <c r="E3569">
        <v>202</v>
      </c>
      <c r="F3569" s="2" t="s">
        <v>1</v>
      </c>
      <c r="G3569">
        <v>2005</v>
      </c>
      <c r="H3569">
        <v>10</v>
      </c>
      <c r="I3569">
        <v>3</v>
      </c>
      <c r="J3569">
        <v>6</v>
      </c>
      <c r="K3569">
        <v>1</v>
      </c>
      <c r="L3569" s="1" t="s">
        <v>1016</v>
      </c>
      <c r="M3569">
        <v>118</v>
      </c>
      <c r="N3569" s="3">
        <v>1</v>
      </c>
      <c r="O3569" s="3">
        <v>0</v>
      </c>
      <c r="P3569">
        <v>1</v>
      </c>
      <c r="Q3569" t="s">
        <v>3</v>
      </c>
      <c r="R3569" s="3">
        <v>2</v>
      </c>
    </row>
    <row r="3570" spans="1:20" x14ac:dyDescent="0.3">
      <c r="A3570" t="s">
        <v>0</v>
      </c>
      <c r="B3570">
        <v>1</v>
      </c>
      <c r="C3570" s="22">
        <v>6</v>
      </c>
      <c r="D3570" s="1">
        <v>1</v>
      </c>
      <c r="E3570">
        <v>202</v>
      </c>
      <c r="F3570" s="2" t="s">
        <v>1</v>
      </c>
      <c r="G3570">
        <v>2005</v>
      </c>
      <c r="H3570">
        <v>10</v>
      </c>
      <c r="I3570">
        <v>5</v>
      </c>
      <c r="J3570">
        <v>7</v>
      </c>
      <c r="K3570">
        <v>1</v>
      </c>
      <c r="L3570" s="1" t="s">
        <v>1016</v>
      </c>
      <c r="M3570">
        <v>118</v>
      </c>
      <c r="N3570" s="3">
        <v>1</v>
      </c>
      <c r="O3570" s="3">
        <v>0</v>
      </c>
      <c r="P3570">
        <v>1</v>
      </c>
      <c r="Q3570" t="s">
        <v>3</v>
      </c>
      <c r="R3570" s="3">
        <v>2</v>
      </c>
    </row>
    <row r="3571" spans="1:20" x14ac:dyDescent="0.3">
      <c r="D3571" s="1"/>
      <c r="F3571" s="2"/>
      <c r="L3571" s="1"/>
      <c r="N3571" s="3"/>
      <c r="O3571" s="3"/>
      <c r="R3571" s="3"/>
    </row>
    <row r="3572" spans="1:20" x14ac:dyDescent="0.3">
      <c r="A3572" t="s">
        <v>0</v>
      </c>
      <c r="B3572">
        <v>1</v>
      </c>
      <c r="C3572" s="22">
        <v>1</v>
      </c>
      <c r="D3572" s="1">
        <v>1</v>
      </c>
      <c r="E3572">
        <v>202</v>
      </c>
      <c r="F3572" s="2" t="s">
        <v>1</v>
      </c>
      <c r="G3572">
        <v>2005</v>
      </c>
      <c r="H3572">
        <v>9</v>
      </c>
      <c r="I3572">
        <v>25</v>
      </c>
      <c r="J3572">
        <v>3</v>
      </c>
      <c r="K3572">
        <v>1</v>
      </c>
      <c r="L3572" s="1" t="s">
        <v>1017</v>
      </c>
      <c r="M3572">
        <v>84</v>
      </c>
      <c r="N3572" s="3">
        <v>2</v>
      </c>
      <c r="O3572" s="3">
        <v>2</v>
      </c>
      <c r="P3572">
        <v>2</v>
      </c>
      <c r="Q3572" t="s">
        <v>13</v>
      </c>
      <c r="R3572" s="3">
        <v>2</v>
      </c>
    </row>
    <row r="3573" spans="1:20" x14ac:dyDescent="0.3">
      <c r="A3573" t="s">
        <v>0</v>
      </c>
      <c r="B3573">
        <v>1</v>
      </c>
      <c r="C3573" s="22">
        <v>6</v>
      </c>
      <c r="D3573" s="1">
        <v>1</v>
      </c>
      <c r="E3573">
        <v>202</v>
      </c>
      <c r="F3573" s="2" t="s">
        <v>1</v>
      </c>
      <c r="G3573">
        <v>2005</v>
      </c>
      <c r="H3573">
        <v>10</v>
      </c>
      <c r="I3573">
        <v>10</v>
      </c>
      <c r="J3573">
        <v>10</v>
      </c>
      <c r="K3573">
        <v>1</v>
      </c>
      <c r="L3573" s="1" t="s">
        <v>1017</v>
      </c>
      <c r="M3573">
        <v>84</v>
      </c>
      <c r="N3573" s="3">
        <v>2</v>
      </c>
      <c r="O3573" s="3">
        <v>2</v>
      </c>
      <c r="P3573">
        <v>1</v>
      </c>
      <c r="Q3573" t="s">
        <v>13</v>
      </c>
      <c r="R3573" s="3">
        <v>2</v>
      </c>
      <c r="T3573" t="s">
        <v>2875</v>
      </c>
    </row>
    <row r="3574" spans="1:20" x14ac:dyDescent="0.3">
      <c r="A3574" t="s">
        <v>0</v>
      </c>
      <c r="B3574">
        <v>1</v>
      </c>
      <c r="C3574" s="22">
        <v>1</v>
      </c>
      <c r="D3574" s="1">
        <v>1</v>
      </c>
      <c r="E3574">
        <v>202</v>
      </c>
      <c r="F3574" s="2" t="s">
        <v>1</v>
      </c>
      <c r="G3574">
        <v>2006</v>
      </c>
      <c r="H3574">
        <v>10</v>
      </c>
      <c r="I3574">
        <v>6</v>
      </c>
      <c r="J3574">
        <v>16</v>
      </c>
      <c r="K3574">
        <v>1</v>
      </c>
      <c r="L3574" s="1" t="s">
        <v>1017</v>
      </c>
      <c r="M3574">
        <v>84</v>
      </c>
      <c r="N3574" s="3">
        <v>5</v>
      </c>
      <c r="O3574" s="3">
        <v>1</v>
      </c>
      <c r="P3574">
        <v>1</v>
      </c>
      <c r="Q3574" t="s">
        <v>13</v>
      </c>
      <c r="R3574" s="3">
        <v>2</v>
      </c>
    </row>
    <row r="3575" spans="1:20" x14ac:dyDescent="0.3">
      <c r="D3575" s="1"/>
      <c r="F3575" s="2"/>
      <c r="L3575" s="1"/>
      <c r="N3575" s="3"/>
      <c r="O3575" s="3"/>
      <c r="R3575" s="3"/>
    </row>
    <row r="3576" spans="1:20" x14ac:dyDescent="0.3">
      <c r="A3576" t="s">
        <v>0</v>
      </c>
      <c r="B3576">
        <v>1</v>
      </c>
      <c r="C3576" s="22">
        <v>2</v>
      </c>
      <c r="D3576" s="1">
        <v>1</v>
      </c>
      <c r="E3576">
        <v>202</v>
      </c>
      <c r="F3576" s="2" t="s">
        <v>1</v>
      </c>
      <c r="G3576">
        <v>2005</v>
      </c>
      <c r="H3576">
        <v>9</v>
      </c>
      <c r="I3576">
        <v>25</v>
      </c>
      <c r="J3576">
        <v>3</v>
      </c>
      <c r="K3576">
        <v>1</v>
      </c>
      <c r="L3576" s="1" t="s">
        <v>1018</v>
      </c>
      <c r="M3576">
        <v>97</v>
      </c>
      <c r="N3576" s="3">
        <v>2</v>
      </c>
      <c r="O3576" s="3">
        <v>2</v>
      </c>
      <c r="P3576">
        <v>2</v>
      </c>
      <c r="Q3576" t="s">
        <v>13</v>
      </c>
      <c r="R3576" s="3">
        <v>2</v>
      </c>
      <c r="T3576" t="s">
        <v>2875</v>
      </c>
    </row>
    <row r="3577" spans="1:20" x14ac:dyDescent="0.3">
      <c r="A3577" t="s">
        <v>0</v>
      </c>
      <c r="B3577">
        <v>1</v>
      </c>
      <c r="C3577" s="22">
        <v>2</v>
      </c>
      <c r="D3577" s="1">
        <v>1</v>
      </c>
      <c r="E3577">
        <v>202</v>
      </c>
      <c r="F3577" s="2" t="s">
        <v>1</v>
      </c>
      <c r="G3577">
        <v>2006</v>
      </c>
      <c r="H3577">
        <v>9</v>
      </c>
      <c r="I3577">
        <v>26</v>
      </c>
      <c r="J3577">
        <v>7</v>
      </c>
      <c r="K3577">
        <v>1</v>
      </c>
      <c r="L3577" s="1" t="s">
        <v>1018</v>
      </c>
      <c r="M3577">
        <v>97</v>
      </c>
      <c r="N3577" s="3">
        <v>5</v>
      </c>
      <c r="O3577" s="3">
        <v>1</v>
      </c>
      <c r="P3577">
        <v>1</v>
      </c>
      <c r="Q3577" t="s">
        <v>13</v>
      </c>
      <c r="R3577" s="3">
        <v>2</v>
      </c>
    </row>
    <row r="3578" spans="1:20" x14ac:dyDescent="0.3">
      <c r="A3578" t="s">
        <v>0</v>
      </c>
      <c r="B3578">
        <v>1</v>
      </c>
      <c r="C3578" s="22">
        <v>2</v>
      </c>
      <c r="D3578" s="1">
        <v>1</v>
      </c>
      <c r="E3578">
        <v>202</v>
      </c>
      <c r="F3578" s="2" t="s">
        <v>1</v>
      </c>
      <c r="G3578">
        <v>2006</v>
      </c>
      <c r="H3578">
        <v>10</v>
      </c>
      <c r="I3578">
        <v>2</v>
      </c>
      <c r="J3578">
        <v>13</v>
      </c>
      <c r="K3578">
        <v>1</v>
      </c>
      <c r="L3578" s="1" t="s">
        <v>1018</v>
      </c>
      <c r="M3578">
        <v>97</v>
      </c>
      <c r="N3578" s="3">
        <v>5</v>
      </c>
      <c r="O3578" s="3">
        <v>1</v>
      </c>
      <c r="P3578">
        <v>1</v>
      </c>
      <c r="Q3578" t="s">
        <v>13</v>
      </c>
      <c r="R3578" s="3">
        <v>2</v>
      </c>
    </row>
    <row r="3579" spans="1:20" x14ac:dyDescent="0.3">
      <c r="D3579" s="1"/>
      <c r="F3579" s="2"/>
      <c r="L3579" s="1"/>
      <c r="N3579" s="3"/>
      <c r="O3579" s="3"/>
      <c r="R3579" s="3"/>
    </row>
    <row r="3580" spans="1:20" x14ac:dyDescent="0.3">
      <c r="A3580" t="s">
        <v>0</v>
      </c>
      <c r="B3580">
        <v>1</v>
      </c>
      <c r="C3580" s="22">
        <v>2</v>
      </c>
      <c r="D3580" s="1">
        <v>1</v>
      </c>
      <c r="E3580">
        <v>202</v>
      </c>
      <c r="F3580" s="2" t="s">
        <v>1</v>
      </c>
      <c r="G3580">
        <v>2005</v>
      </c>
      <c r="H3580">
        <v>9</v>
      </c>
      <c r="I3580">
        <v>25</v>
      </c>
      <c r="J3580">
        <v>3</v>
      </c>
      <c r="K3580">
        <v>1</v>
      </c>
      <c r="L3580" s="1" t="s">
        <v>1019</v>
      </c>
      <c r="M3580">
        <v>85</v>
      </c>
      <c r="N3580" s="3">
        <v>5</v>
      </c>
      <c r="O3580" s="3">
        <v>1</v>
      </c>
      <c r="P3580">
        <v>2</v>
      </c>
      <c r="Q3580" t="s">
        <v>13</v>
      </c>
      <c r="R3580" s="3">
        <v>2</v>
      </c>
      <c r="T3580" t="s">
        <v>2875</v>
      </c>
    </row>
    <row r="3581" spans="1:20" x14ac:dyDescent="0.3">
      <c r="A3581" t="s">
        <v>0</v>
      </c>
      <c r="B3581">
        <v>1</v>
      </c>
      <c r="C3581" s="22">
        <v>2</v>
      </c>
      <c r="D3581" s="1">
        <v>1</v>
      </c>
      <c r="E3581">
        <v>202</v>
      </c>
      <c r="F3581" s="2" t="s">
        <v>1</v>
      </c>
      <c r="G3581">
        <v>2007</v>
      </c>
      <c r="H3581">
        <v>9</v>
      </c>
      <c r="I3581">
        <v>30</v>
      </c>
      <c r="J3581">
        <v>15</v>
      </c>
      <c r="K3581">
        <v>1</v>
      </c>
      <c r="L3581" s="1" t="s">
        <v>1019</v>
      </c>
      <c r="M3581">
        <v>95</v>
      </c>
      <c r="N3581" s="3">
        <v>5</v>
      </c>
      <c r="O3581" s="3">
        <v>1</v>
      </c>
      <c r="P3581">
        <v>1</v>
      </c>
      <c r="Q3581" t="s">
        <v>13</v>
      </c>
      <c r="R3581" s="3">
        <v>2</v>
      </c>
    </row>
    <row r="3582" spans="1:20" x14ac:dyDescent="0.3">
      <c r="D3582" s="1"/>
      <c r="F3582" s="2"/>
      <c r="L3582" s="1"/>
      <c r="N3582" s="3"/>
      <c r="O3582" s="3"/>
      <c r="R3582" s="3"/>
    </row>
    <row r="3583" spans="1:20" x14ac:dyDescent="0.3">
      <c r="A3583" t="s">
        <v>0</v>
      </c>
      <c r="B3583">
        <v>1</v>
      </c>
      <c r="C3583" s="22">
        <v>2</v>
      </c>
      <c r="D3583" s="1">
        <v>1</v>
      </c>
      <c r="E3583">
        <v>202</v>
      </c>
      <c r="F3583" s="2" t="s">
        <v>1</v>
      </c>
      <c r="G3583">
        <v>2005</v>
      </c>
      <c r="H3583">
        <v>9</v>
      </c>
      <c r="I3583">
        <v>25</v>
      </c>
      <c r="J3583">
        <v>3</v>
      </c>
      <c r="K3583">
        <v>1</v>
      </c>
      <c r="L3583" s="1" t="s">
        <v>1020</v>
      </c>
      <c r="M3583">
        <v>110</v>
      </c>
      <c r="N3583" s="3">
        <v>1</v>
      </c>
      <c r="O3583" s="3">
        <v>0</v>
      </c>
      <c r="P3583">
        <v>2</v>
      </c>
      <c r="Q3583" t="s">
        <v>3</v>
      </c>
      <c r="R3583" s="3">
        <v>2</v>
      </c>
      <c r="T3583" t="s">
        <v>2875</v>
      </c>
    </row>
    <row r="3584" spans="1:20" x14ac:dyDescent="0.3">
      <c r="A3584" t="s">
        <v>0</v>
      </c>
      <c r="B3584">
        <v>1</v>
      </c>
      <c r="C3584" s="22">
        <v>2</v>
      </c>
      <c r="D3584" s="1">
        <v>1</v>
      </c>
      <c r="E3584">
        <v>202</v>
      </c>
      <c r="F3584" s="2" t="s">
        <v>1</v>
      </c>
      <c r="G3584">
        <v>2007</v>
      </c>
      <c r="H3584">
        <v>9</v>
      </c>
      <c r="I3584">
        <v>28</v>
      </c>
      <c r="J3584">
        <v>14</v>
      </c>
      <c r="K3584">
        <v>1</v>
      </c>
      <c r="L3584" s="1" t="s">
        <v>1020</v>
      </c>
      <c r="M3584">
        <v>110</v>
      </c>
      <c r="N3584" s="3">
        <v>1</v>
      </c>
      <c r="O3584" s="3">
        <v>0</v>
      </c>
      <c r="P3584">
        <v>1</v>
      </c>
      <c r="Q3584" t="s">
        <v>3</v>
      </c>
      <c r="R3584" s="3">
        <v>2</v>
      </c>
    </row>
    <row r="3585" spans="1:20" x14ac:dyDescent="0.3">
      <c r="A3585" t="s">
        <v>0</v>
      </c>
      <c r="B3585">
        <v>1</v>
      </c>
      <c r="C3585" s="22">
        <v>2</v>
      </c>
      <c r="D3585" s="1">
        <v>1</v>
      </c>
      <c r="E3585">
        <v>202</v>
      </c>
      <c r="F3585" s="2" t="s">
        <v>1</v>
      </c>
      <c r="G3585">
        <v>2007</v>
      </c>
      <c r="H3585">
        <v>9</v>
      </c>
      <c r="I3585">
        <v>30</v>
      </c>
      <c r="J3585">
        <v>15</v>
      </c>
      <c r="K3585">
        <v>1</v>
      </c>
      <c r="L3585" s="1" t="s">
        <v>1020</v>
      </c>
      <c r="M3585">
        <v>110</v>
      </c>
      <c r="N3585" s="3">
        <v>1</v>
      </c>
      <c r="O3585" s="3">
        <v>0</v>
      </c>
      <c r="P3585">
        <v>1</v>
      </c>
      <c r="Q3585" t="s">
        <v>3</v>
      </c>
      <c r="R3585" s="3">
        <v>2</v>
      </c>
    </row>
    <row r="3586" spans="1:20" x14ac:dyDescent="0.3">
      <c r="D3586" s="1"/>
      <c r="F3586" s="2"/>
      <c r="L3586" s="1"/>
      <c r="N3586" s="3"/>
      <c r="O3586" s="3"/>
      <c r="R3586" s="3"/>
    </row>
    <row r="3587" spans="1:20" x14ac:dyDescent="0.3">
      <c r="A3587" t="s">
        <v>0</v>
      </c>
      <c r="B3587">
        <v>1</v>
      </c>
      <c r="C3587" s="22">
        <v>3</v>
      </c>
      <c r="D3587" s="1">
        <v>1</v>
      </c>
      <c r="E3587">
        <v>202</v>
      </c>
      <c r="F3587" s="2" t="s">
        <v>1</v>
      </c>
      <c r="G3587">
        <v>2005</v>
      </c>
      <c r="H3587">
        <v>9</v>
      </c>
      <c r="I3587">
        <v>25</v>
      </c>
      <c r="J3587">
        <v>3</v>
      </c>
      <c r="K3587">
        <v>1</v>
      </c>
      <c r="L3587" s="1" t="s">
        <v>1021</v>
      </c>
      <c r="M3587">
        <v>114</v>
      </c>
      <c r="N3587" s="3">
        <v>1</v>
      </c>
      <c r="O3587" s="3">
        <v>0</v>
      </c>
      <c r="P3587">
        <v>2</v>
      </c>
      <c r="Q3587" t="s">
        <v>3</v>
      </c>
      <c r="R3587" s="3">
        <v>2</v>
      </c>
    </row>
    <row r="3588" spans="1:20" x14ac:dyDescent="0.3">
      <c r="A3588" t="s">
        <v>4</v>
      </c>
      <c r="B3588">
        <v>2</v>
      </c>
      <c r="C3588" s="22">
        <v>7</v>
      </c>
      <c r="D3588" s="1">
        <v>2</v>
      </c>
      <c r="E3588">
        <v>202</v>
      </c>
      <c r="F3588" s="2" t="s">
        <v>1</v>
      </c>
      <c r="G3588">
        <v>2006</v>
      </c>
      <c r="H3588">
        <v>10</v>
      </c>
      <c r="I3588">
        <v>8</v>
      </c>
      <c r="J3588">
        <v>17</v>
      </c>
      <c r="K3588">
        <v>1</v>
      </c>
      <c r="L3588" s="1" t="s">
        <v>1021</v>
      </c>
      <c r="M3588">
        <v>114</v>
      </c>
      <c r="N3588" s="3">
        <v>1</v>
      </c>
      <c r="O3588" s="3">
        <v>0</v>
      </c>
      <c r="P3588">
        <v>1</v>
      </c>
      <c r="Q3588" t="s">
        <v>3</v>
      </c>
      <c r="R3588" s="3">
        <v>2</v>
      </c>
      <c r="T3588" t="s">
        <v>2876</v>
      </c>
    </row>
    <row r="3589" spans="1:20" x14ac:dyDescent="0.3">
      <c r="D3589" s="1"/>
      <c r="F3589" s="2"/>
      <c r="L3589" s="1"/>
      <c r="N3589" s="3"/>
      <c r="O3589" s="3"/>
      <c r="R3589" s="3"/>
    </row>
    <row r="3590" spans="1:20" x14ac:dyDescent="0.3">
      <c r="A3590" t="s">
        <v>0</v>
      </c>
      <c r="B3590">
        <v>1</v>
      </c>
      <c r="C3590" s="22">
        <v>3</v>
      </c>
      <c r="D3590" s="1">
        <v>1</v>
      </c>
      <c r="E3590">
        <v>202</v>
      </c>
      <c r="F3590" s="2" t="s">
        <v>1</v>
      </c>
      <c r="G3590">
        <v>2005</v>
      </c>
      <c r="H3590">
        <v>9</v>
      </c>
      <c r="I3590">
        <v>25</v>
      </c>
      <c r="J3590">
        <v>3</v>
      </c>
      <c r="K3590">
        <v>1</v>
      </c>
      <c r="L3590" s="1" t="s">
        <v>1022</v>
      </c>
      <c r="M3590">
        <v>105</v>
      </c>
      <c r="N3590" s="3">
        <v>5</v>
      </c>
      <c r="O3590" s="3">
        <v>1</v>
      </c>
      <c r="P3590">
        <v>2</v>
      </c>
      <c r="Q3590" t="s">
        <v>13</v>
      </c>
      <c r="R3590" s="3">
        <v>2</v>
      </c>
    </row>
    <row r="3591" spans="1:20" x14ac:dyDescent="0.3">
      <c r="A3591" t="s">
        <v>0</v>
      </c>
      <c r="B3591">
        <v>1</v>
      </c>
      <c r="C3591" s="22">
        <v>2</v>
      </c>
      <c r="D3591" s="1">
        <v>1</v>
      </c>
      <c r="E3591">
        <v>202</v>
      </c>
      <c r="F3591" s="2" t="s">
        <v>1</v>
      </c>
      <c r="G3591">
        <v>2007</v>
      </c>
      <c r="H3591">
        <v>9</v>
      </c>
      <c r="I3591">
        <v>19</v>
      </c>
      <c r="J3591">
        <v>7</v>
      </c>
      <c r="K3591">
        <v>1</v>
      </c>
      <c r="L3591" s="1" t="s">
        <v>1022</v>
      </c>
      <c r="M3591">
        <v>111</v>
      </c>
      <c r="N3591" s="3">
        <v>5</v>
      </c>
      <c r="O3591" s="3">
        <v>1</v>
      </c>
      <c r="P3591">
        <v>1</v>
      </c>
      <c r="Q3591" t="s">
        <v>13</v>
      </c>
      <c r="R3591" s="3">
        <v>2</v>
      </c>
      <c r="T3591" t="s">
        <v>2875</v>
      </c>
    </row>
    <row r="3592" spans="1:20" x14ac:dyDescent="0.3">
      <c r="A3592" t="s">
        <v>0</v>
      </c>
      <c r="B3592">
        <v>1</v>
      </c>
      <c r="C3592" s="22">
        <v>2</v>
      </c>
      <c r="D3592" s="1">
        <v>1</v>
      </c>
      <c r="E3592">
        <v>202</v>
      </c>
      <c r="F3592" s="2" t="s">
        <v>1</v>
      </c>
      <c r="G3592">
        <v>2007</v>
      </c>
      <c r="H3592">
        <v>9</v>
      </c>
      <c r="I3592">
        <v>28</v>
      </c>
      <c r="J3592">
        <v>14</v>
      </c>
      <c r="K3592">
        <v>1</v>
      </c>
      <c r="L3592" s="1" t="s">
        <v>1022</v>
      </c>
      <c r="M3592">
        <v>111</v>
      </c>
      <c r="N3592" s="3">
        <v>5</v>
      </c>
      <c r="O3592" s="3">
        <v>1</v>
      </c>
      <c r="P3592">
        <v>1</v>
      </c>
      <c r="Q3592" t="s">
        <v>13</v>
      </c>
      <c r="R3592" s="3">
        <v>2</v>
      </c>
    </row>
    <row r="3593" spans="1:20" x14ac:dyDescent="0.3">
      <c r="D3593" s="1"/>
      <c r="F3593" s="2"/>
      <c r="L3593" s="1"/>
      <c r="N3593" s="3"/>
      <c r="O3593" s="3"/>
      <c r="R3593" s="3"/>
    </row>
    <row r="3594" spans="1:20" x14ac:dyDescent="0.3">
      <c r="A3594" t="s">
        <v>0</v>
      </c>
      <c r="B3594">
        <v>1</v>
      </c>
      <c r="C3594" s="22">
        <v>3</v>
      </c>
      <c r="D3594" s="1">
        <v>1</v>
      </c>
      <c r="E3594">
        <v>202</v>
      </c>
      <c r="F3594" s="2" t="s">
        <v>1</v>
      </c>
      <c r="G3594">
        <v>2005</v>
      </c>
      <c r="H3594">
        <v>9</v>
      </c>
      <c r="I3594">
        <v>25</v>
      </c>
      <c r="J3594">
        <v>3</v>
      </c>
      <c r="K3594">
        <v>1</v>
      </c>
      <c r="L3594" s="1" t="s">
        <v>1023</v>
      </c>
      <c r="M3594">
        <v>119</v>
      </c>
      <c r="N3594" s="3">
        <v>1</v>
      </c>
      <c r="O3594" s="3">
        <v>0</v>
      </c>
      <c r="P3594">
        <v>2</v>
      </c>
      <c r="Q3594" t="s">
        <v>3</v>
      </c>
      <c r="R3594" s="3">
        <v>2</v>
      </c>
      <c r="T3594" t="s">
        <v>2875</v>
      </c>
    </row>
    <row r="3595" spans="1:20" x14ac:dyDescent="0.3">
      <c r="A3595" t="s">
        <v>0</v>
      </c>
      <c r="B3595">
        <v>1</v>
      </c>
      <c r="C3595" s="22">
        <v>3</v>
      </c>
      <c r="D3595" s="1">
        <v>1</v>
      </c>
      <c r="E3595">
        <v>202</v>
      </c>
      <c r="F3595" s="2" t="s">
        <v>1</v>
      </c>
      <c r="G3595">
        <v>2005</v>
      </c>
      <c r="H3595">
        <v>10</v>
      </c>
      <c r="I3595">
        <v>3</v>
      </c>
      <c r="J3595">
        <v>6</v>
      </c>
      <c r="K3595">
        <v>1</v>
      </c>
      <c r="L3595" s="1" t="s">
        <v>1023</v>
      </c>
      <c r="M3595">
        <v>119</v>
      </c>
      <c r="N3595" s="3">
        <v>1</v>
      </c>
      <c r="O3595" s="3">
        <v>0</v>
      </c>
      <c r="P3595">
        <v>1</v>
      </c>
      <c r="Q3595" t="s">
        <v>3</v>
      </c>
      <c r="R3595" s="3">
        <v>2</v>
      </c>
    </row>
    <row r="3596" spans="1:20" x14ac:dyDescent="0.3">
      <c r="D3596" s="1"/>
      <c r="F3596" s="2"/>
      <c r="L3596" s="1"/>
      <c r="N3596" s="3"/>
      <c r="O3596" s="3"/>
      <c r="R3596" s="3"/>
    </row>
    <row r="3597" spans="1:20" x14ac:dyDescent="0.3">
      <c r="A3597" t="s">
        <v>0</v>
      </c>
      <c r="B3597">
        <v>1</v>
      </c>
      <c r="C3597" s="22">
        <v>4</v>
      </c>
      <c r="D3597" s="1">
        <v>1</v>
      </c>
      <c r="E3597">
        <v>202</v>
      </c>
      <c r="F3597" s="2" t="s">
        <v>1</v>
      </c>
      <c r="G3597">
        <v>2005</v>
      </c>
      <c r="H3597">
        <v>9</v>
      </c>
      <c r="I3597">
        <v>25</v>
      </c>
      <c r="J3597">
        <v>3</v>
      </c>
      <c r="K3597">
        <v>1</v>
      </c>
      <c r="L3597" s="1" t="s">
        <v>1024</v>
      </c>
      <c r="M3597">
        <v>112</v>
      </c>
      <c r="N3597" s="3">
        <v>2</v>
      </c>
      <c r="O3597" s="3">
        <v>2</v>
      </c>
      <c r="P3597">
        <v>2</v>
      </c>
      <c r="Q3597" t="s">
        <v>13</v>
      </c>
      <c r="R3597" s="3">
        <v>2</v>
      </c>
      <c r="T3597" t="s">
        <v>2875</v>
      </c>
    </row>
    <row r="3598" spans="1:20" x14ac:dyDescent="0.3">
      <c r="A3598" t="s">
        <v>0</v>
      </c>
      <c r="B3598">
        <v>1</v>
      </c>
      <c r="C3598" s="22">
        <v>4</v>
      </c>
      <c r="D3598" s="1">
        <v>1</v>
      </c>
      <c r="E3598">
        <v>202</v>
      </c>
      <c r="F3598" s="2" t="s">
        <v>1</v>
      </c>
      <c r="G3598">
        <v>2005</v>
      </c>
      <c r="H3598">
        <v>9</v>
      </c>
      <c r="I3598">
        <v>29</v>
      </c>
      <c r="J3598">
        <v>4</v>
      </c>
      <c r="K3598">
        <v>1</v>
      </c>
      <c r="L3598" s="1" t="s">
        <v>1024</v>
      </c>
      <c r="M3598">
        <v>112</v>
      </c>
      <c r="N3598" s="3">
        <v>2</v>
      </c>
      <c r="O3598" s="3">
        <v>2</v>
      </c>
      <c r="P3598">
        <v>1</v>
      </c>
      <c r="Q3598" t="s">
        <v>13</v>
      </c>
      <c r="R3598" s="3">
        <v>2</v>
      </c>
    </row>
    <row r="3599" spans="1:20" x14ac:dyDescent="0.3">
      <c r="A3599" t="s">
        <v>0</v>
      </c>
      <c r="B3599">
        <v>1</v>
      </c>
      <c r="C3599" s="22">
        <v>4</v>
      </c>
      <c r="D3599" s="1">
        <v>1</v>
      </c>
      <c r="E3599">
        <v>202</v>
      </c>
      <c r="F3599" s="2" t="s">
        <v>1</v>
      </c>
      <c r="G3599">
        <v>2005</v>
      </c>
      <c r="H3599">
        <v>10</v>
      </c>
      <c r="I3599">
        <v>1</v>
      </c>
      <c r="J3599">
        <v>5</v>
      </c>
      <c r="K3599">
        <v>1</v>
      </c>
      <c r="L3599" s="1" t="s">
        <v>1024</v>
      </c>
      <c r="M3599">
        <v>112</v>
      </c>
      <c r="N3599" s="3">
        <v>2</v>
      </c>
      <c r="O3599" s="3">
        <v>2</v>
      </c>
      <c r="P3599">
        <v>1</v>
      </c>
      <c r="Q3599" t="s">
        <v>13</v>
      </c>
      <c r="R3599" s="3">
        <v>2</v>
      </c>
    </row>
    <row r="3600" spans="1:20" x14ac:dyDescent="0.3">
      <c r="D3600" s="1"/>
      <c r="F3600" s="2"/>
      <c r="L3600" s="1"/>
      <c r="N3600" s="3"/>
      <c r="O3600" s="3"/>
      <c r="R3600" s="3"/>
    </row>
    <row r="3601" spans="1:20" x14ac:dyDescent="0.3">
      <c r="A3601" t="s">
        <v>0</v>
      </c>
      <c r="B3601">
        <v>1</v>
      </c>
      <c r="C3601" s="22">
        <v>4</v>
      </c>
      <c r="D3601" s="1">
        <v>1</v>
      </c>
      <c r="E3601">
        <v>202</v>
      </c>
      <c r="F3601" s="2" t="s">
        <v>1</v>
      </c>
      <c r="G3601">
        <v>2005</v>
      </c>
      <c r="H3601">
        <v>9</v>
      </c>
      <c r="I3601">
        <v>25</v>
      </c>
      <c r="J3601">
        <v>3</v>
      </c>
      <c r="K3601">
        <v>1</v>
      </c>
      <c r="L3601" s="1" t="s">
        <v>1025</v>
      </c>
      <c r="M3601">
        <v>84</v>
      </c>
      <c r="N3601" s="3">
        <v>1</v>
      </c>
      <c r="O3601" s="3">
        <v>0</v>
      </c>
      <c r="P3601">
        <v>2</v>
      </c>
      <c r="Q3601" t="s">
        <v>3</v>
      </c>
      <c r="R3601" s="3">
        <v>2</v>
      </c>
    </row>
    <row r="3602" spans="1:20" x14ac:dyDescent="0.3">
      <c r="A3602" t="s">
        <v>0</v>
      </c>
      <c r="B3602">
        <v>1</v>
      </c>
      <c r="C3602" s="22">
        <v>4</v>
      </c>
      <c r="D3602" s="1">
        <v>1</v>
      </c>
      <c r="E3602">
        <v>202</v>
      </c>
      <c r="F3602" s="2" t="s">
        <v>1</v>
      </c>
      <c r="G3602">
        <v>2006</v>
      </c>
      <c r="H3602">
        <v>9</v>
      </c>
      <c r="I3602">
        <v>18</v>
      </c>
      <c r="J3602">
        <v>1</v>
      </c>
      <c r="K3602">
        <v>1</v>
      </c>
      <c r="L3602" s="1" t="s">
        <v>1025</v>
      </c>
      <c r="M3602">
        <v>84</v>
      </c>
      <c r="N3602" s="3">
        <v>1</v>
      </c>
      <c r="O3602" s="3">
        <v>0</v>
      </c>
      <c r="P3602">
        <v>1</v>
      </c>
      <c r="Q3602" t="s">
        <v>3</v>
      </c>
      <c r="R3602" s="3">
        <v>2</v>
      </c>
      <c r="T3602" t="s">
        <v>2875</v>
      </c>
    </row>
    <row r="3603" spans="1:20" x14ac:dyDescent="0.3">
      <c r="A3603" t="s">
        <v>0</v>
      </c>
      <c r="B3603">
        <v>1</v>
      </c>
      <c r="C3603" s="22">
        <v>3</v>
      </c>
      <c r="D3603" s="1">
        <v>1</v>
      </c>
      <c r="E3603">
        <v>202</v>
      </c>
      <c r="F3603" s="2" t="s">
        <v>1</v>
      </c>
      <c r="G3603">
        <v>2006</v>
      </c>
      <c r="H3603">
        <v>9</v>
      </c>
      <c r="I3603">
        <v>22</v>
      </c>
      <c r="J3603">
        <v>5</v>
      </c>
      <c r="K3603">
        <v>1</v>
      </c>
      <c r="L3603" s="1" t="s">
        <v>1025</v>
      </c>
      <c r="M3603">
        <v>84</v>
      </c>
      <c r="N3603" s="3">
        <v>1</v>
      </c>
      <c r="O3603" s="3">
        <v>0</v>
      </c>
      <c r="P3603">
        <v>1</v>
      </c>
      <c r="Q3603" t="s">
        <v>3</v>
      </c>
      <c r="R3603" s="3">
        <v>2</v>
      </c>
    </row>
    <row r="3604" spans="1:20" x14ac:dyDescent="0.3">
      <c r="A3604" t="s">
        <v>0</v>
      </c>
      <c r="B3604">
        <v>1</v>
      </c>
      <c r="C3604" s="22">
        <v>4</v>
      </c>
      <c r="D3604" s="1">
        <v>1</v>
      </c>
      <c r="E3604">
        <v>202</v>
      </c>
      <c r="F3604" s="2" t="s">
        <v>1</v>
      </c>
      <c r="G3604">
        <v>2006</v>
      </c>
      <c r="H3604">
        <v>9</v>
      </c>
      <c r="I3604">
        <v>30</v>
      </c>
      <c r="J3604">
        <v>11</v>
      </c>
      <c r="K3604">
        <v>1</v>
      </c>
      <c r="L3604" s="1" t="s">
        <v>1025</v>
      </c>
      <c r="M3604">
        <v>84</v>
      </c>
      <c r="N3604" s="3">
        <v>1</v>
      </c>
      <c r="O3604" s="3">
        <v>0</v>
      </c>
      <c r="P3604">
        <v>1</v>
      </c>
      <c r="Q3604" t="s">
        <v>3</v>
      </c>
      <c r="R3604" s="3">
        <v>2</v>
      </c>
    </row>
    <row r="3605" spans="1:20" x14ac:dyDescent="0.3">
      <c r="A3605" t="s">
        <v>0</v>
      </c>
      <c r="B3605">
        <v>1</v>
      </c>
      <c r="C3605" s="22">
        <v>4</v>
      </c>
      <c r="D3605" s="1">
        <v>1</v>
      </c>
      <c r="E3605">
        <v>202</v>
      </c>
      <c r="F3605" s="2" t="s">
        <v>1</v>
      </c>
      <c r="G3605">
        <v>2007</v>
      </c>
      <c r="H3605">
        <v>9</v>
      </c>
      <c r="I3605">
        <v>21</v>
      </c>
      <c r="J3605">
        <v>9</v>
      </c>
      <c r="K3605">
        <v>1</v>
      </c>
      <c r="L3605" s="1" t="s">
        <v>1025</v>
      </c>
      <c r="M3605">
        <v>84</v>
      </c>
      <c r="N3605" s="3">
        <v>1</v>
      </c>
      <c r="O3605" s="3">
        <v>0</v>
      </c>
      <c r="P3605">
        <v>1</v>
      </c>
      <c r="Q3605" t="s">
        <v>3</v>
      </c>
      <c r="R3605" s="3">
        <v>2</v>
      </c>
    </row>
    <row r="3606" spans="1:20" x14ac:dyDescent="0.3">
      <c r="A3606" t="s">
        <v>0</v>
      </c>
      <c r="B3606">
        <v>1</v>
      </c>
      <c r="C3606" s="22">
        <v>4</v>
      </c>
      <c r="D3606" s="1">
        <v>1</v>
      </c>
      <c r="E3606">
        <v>202</v>
      </c>
      <c r="F3606" s="2" t="s">
        <v>1</v>
      </c>
      <c r="G3606">
        <v>2007</v>
      </c>
      <c r="H3606">
        <v>9</v>
      </c>
      <c r="I3606">
        <v>28</v>
      </c>
      <c r="J3606">
        <v>14</v>
      </c>
      <c r="K3606">
        <v>1</v>
      </c>
      <c r="L3606" s="1" t="s">
        <v>1025</v>
      </c>
      <c r="M3606">
        <v>84</v>
      </c>
      <c r="N3606" s="3">
        <v>1</v>
      </c>
      <c r="O3606" s="3">
        <v>0</v>
      </c>
      <c r="P3606">
        <v>1</v>
      </c>
      <c r="Q3606" t="s">
        <v>3</v>
      </c>
      <c r="R3606" s="3">
        <v>2</v>
      </c>
    </row>
    <row r="3607" spans="1:20" x14ac:dyDescent="0.3">
      <c r="D3607" s="1"/>
      <c r="F3607" s="2"/>
      <c r="L3607" s="1"/>
      <c r="N3607" s="3"/>
      <c r="O3607" s="3"/>
      <c r="R3607" s="3"/>
    </row>
    <row r="3608" spans="1:20" x14ac:dyDescent="0.3">
      <c r="A3608" t="s">
        <v>0</v>
      </c>
      <c r="B3608">
        <v>1</v>
      </c>
      <c r="D3608" s="1">
        <v>1</v>
      </c>
      <c r="E3608">
        <v>202</v>
      </c>
      <c r="F3608" s="2" t="s">
        <v>1</v>
      </c>
      <c r="G3608">
        <v>1998</v>
      </c>
      <c r="H3608">
        <v>9</v>
      </c>
      <c r="I3608">
        <v>29</v>
      </c>
      <c r="J3608">
        <v>4</v>
      </c>
      <c r="L3608" s="1" t="s">
        <v>1026</v>
      </c>
      <c r="M3608">
        <v>96</v>
      </c>
      <c r="N3608" s="3">
        <v>2</v>
      </c>
      <c r="O3608" s="3">
        <v>2</v>
      </c>
      <c r="P3608">
        <v>2</v>
      </c>
      <c r="Q3608" t="s">
        <v>13</v>
      </c>
      <c r="R3608" s="3">
        <v>2</v>
      </c>
    </row>
    <row r="3609" spans="1:20" x14ac:dyDescent="0.3">
      <c r="A3609" t="s">
        <v>0</v>
      </c>
      <c r="B3609">
        <v>1</v>
      </c>
      <c r="D3609" s="1">
        <v>1</v>
      </c>
      <c r="E3609">
        <v>202</v>
      </c>
      <c r="F3609" s="2" t="s">
        <v>1</v>
      </c>
      <c r="G3609">
        <v>1999</v>
      </c>
      <c r="H3609">
        <v>9</v>
      </c>
      <c r="I3609">
        <v>10</v>
      </c>
      <c r="J3609">
        <v>5</v>
      </c>
      <c r="L3609" s="1" t="s">
        <v>1026</v>
      </c>
      <c r="M3609">
        <v>96</v>
      </c>
      <c r="N3609" s="3">
        <v>5</v>
      </c>
      <c r="O3609" s="3">
        <v>1</v>
      </c>
      <c r="P3609">
        <v>1</v>
      </c>
      <c r="Q3609" t="s">
        <v>13</v>
      </c>
      <c r="R3609" s="3">
        <v>2</v>
      </c>
      <c r="T3609" t="s">
        <v>2875</v>
      </c>
    </row>
    <row r="3610" spans="1:20" x14ac:dyDescent="0.3">
      <c r="A3610" t="s">
        <v>0</v>
      </c>
      <c r="B3610">
        <v>1</v>
      </c>
      <c r="C3610" s="22">
        <v>3</v>
      </c>
      <c r="D3610" s="1">
        <v>1</v>
      </c>
      <c r="E3610">
        <v>202</v>
      </c>
      <c r="F3610" s="2" t="s">
        <v>1</v>
      </c>
      <c r="G3610">
        <v>2000</v>
      </c>
      <c r="H3610">
        <v>9</v>
      </c>
      <c r="I3610">
        <v>19</v>
      </c>
      <c r="J3610">
        <v>2</v>
      </c>
      <c r="K3610">
        <v>1</v>
      </c>
      <c r="L3610" s="1" t="s">
        <v>1026</v>
      </c>
      <c r="M3610">
        <v>106</v>
      </c>
      <c r="N3610" s="3">
        <v>2</v>
      </c>
      <c r="O3610" s="3">
        <v>2</v>
      </c>
      <c r="Q3610" t="s">
        <v>13</v>
      </c>
      <c r="R3610" s="3">
        <v>2</v>
      </c>
    </row>
    <row r="3611" spans="1:20" x14ac:dyDescent="0.3">
      <c r="A3611" t="s">
        <v>0</v>
      </c>
      <c r="B3611">
        <v>1</v>
      </c>
      <c r="C3611" s="22">
        <v>4</v>
      </c>
      <c r="D3611" s="1"/>
      <c r="E3611">
        <v>202</v>
      </c>
      <c r="F3611" s="2" t="s">
        <v>1</v>
      </c>
      <c r="G3611">
        <v>2001</v>
      </c>
      <c r="H3611">
        <v>10</v>
      </c>
      <c r="I3611">
        <v>3</v>
      </c>
      <c r="J3611">
        <v>10</v>
      </c>
      <c r="K3611">
        <v>2</v>
      </c>
      <c r="L3611" s="1" t="s">
        <v>1026</v>
      </c>
      <c r="M3611">
        <v>106</v>
      </c>
      <c r="N3611" s="3">
        <v>5</v>
      </c>
      <c r="O3611" s="3">
        <v>1</v>
      </c>
      <c r="Q3611" t="s">
        <v>13</v>
      </c>
      <c r="R3611" s="3">
        <v>2</v>
      </c>
    </row>
    <row r="3612" spans="1:20" x14ac:dyDescent="0.3">
      <c r="D3612" s="1"/>
      <c r="F3612" s="2"/>
      <c r="L3612" s="1"/>
      <c r="N3612" s="3"/>
      <c r="O3612" s="3"/>
      <c r="R3612" s="3"/>
    </row>
    <row r="3613" spans="1:20" x14ac:dyDescent="0.3">
      <c r="A3613" t="s">
        <v>0</v>
      </c>
      <c r="B3613">
        <v>1</v>
      </c>
      <c r="C3613" s="22">
        <v>5</v>
      </c>
      <c r="D3613" s="1">
        <v>1</v>
      </c>
      <c r="E3613">
        <v>202</v>
      </c>
      <c r="F3613" s="2" t="s">
        <v>1</v>
      </c>
      <c r="G3613">
        <v>2005</v>
      </c>
      <c r="H3613">
        <v>9</v>
      </c>
      <c r="I3613">
        <v>25</v>
      </c>
      <c r="J3613">
        <v>3</v>
      </c>
      <c r="K3613">
        <v>1</v>
      </c>
      <c r="L3613" s="1" t="s">
        <v>1027</v>
      </c>
      <c r="M3613">
        <v>115</v>
      </c>
      <c r="N3613" s="3">
        <v>5</v>
      </c>
      <c r="O3613" s="3">
        <v>1</v>
      </c>
      <c r="P3613">
        <v>2</v>
      </c>
      <c r="Q3613" t="s">
        <v>13</v>
      </c>
      <c r="R3613" s="3">
        <v>2</v>
      </c>
      <c r="T3613" t="s">
        <v>2875</v>
      </c>
    </row>
    <row r="3614" spans="1:20" x14ac:dyDescent="0.3">
      <c r="A3614" t="s">
        <v>0</v>
      </c>
      <c r="B3614">
        <v>1</v>
      </c>
      <c r="C3614" s="22">
        <v>4</v>
      </c>
      <c r="D3614" s="1">
        <v>1</v>
      </c>
      <c r="E3614">
        <v>202</v>
      </c>
      <c r="F3614" s="2" t="s">
        <v>1</v>
      </c>
      <c r="G3614">
        <v>2007</v>
      </c>
      <c r="H3614">
        <v>9</v>
      </c>
      <c r="I3614">
        <v>19</v>
      </c>
      <c r="J3614">
        <v>7</v>
      </c>
      <c r="K3614">
        <v>1</v>
      </c>
      <c r="L3614" s="1" t="s">
        <v>1027</v>
      </c>
      <c r="M3614">
        <v>124</v>
      </c>
      <c r="N3614" s="3">
        <v>5</v>
      </c>
      <c r="O3614" s="3">
        <v>1</v>
      </c>
      <c r="P3614">
        <v>1</v>
      </c>
      <c r="Q3614" t="s">
        <v>13</v>
      </c>
      <c r="R3614" s="3">
        <v>2</v>
      </c>
    </row>
    <row r="3615" spans="1:20" x14ac:dyDescent="0.3">
      <c r="D3615" s="1"/>
      <c r="F3615" s="2"/>
      <c r="L3615" s="1"/>
      <c r="N3615" s="3"/>
      <c r="O3615" s="3"/>
      <c r="R3615" s="3"/>
    </row>
    <row r="3616" spans="1:20" x14ac:dyDescent="0.3">
      <c r="A3616" t="s">
        <v>0</v>
      </c>
      <c r="B3616">
        <v>1</v>
      </c>
      <c r="C3616" s="22">
        <v>2</v>
      </c>
      <c r="D3616" s="1">
        <v>1</v>
      </c>
      <c r="E3616">
        <v>202</v>
      </c>
      <c r="F3616" s="2" t="s">
        <v>1</v>
      </c>
      <c r="G3616">
        <v>2005</v>
      </c>
      <c r="H3616">
        <v>9</v>
      </c>
      <c r="I3616">
        <v>29</v>
      </c>
      <c r="J3616">
        <v>4</v>
      </c>
      <c r="K3616">
        <v>1</v>
      </c>
      <c r="L3616" s="1" t="s">
        <v>1028</v>
      </c>
      <c r="M3616">
        <v>87</v>
      </c>
      <c r="N3616" s="3">
        <v>1</v>
      </c>
      <c r="O3616" s="3">
        <v>0</v>
      </c>
      <c r="P3616">
        <v>2</v>
      </c>
      <c r="Q3616" t="s">
        <v>3</v>
      </c>
      <c r="R3616" s="3">
        <v>2</v>
      </c>
    </row>
    <row r="3617" spans="1:20" x14ac:dyDescent="0.3">
      <c r="A3617" t="s">
        <v>0</v>
      </c>
      <c r="B3617">
        <v>1</v>
      </c>
      <c r="C3617" s="22">
        <v>2</v>
      </c>
      <c r="D3617" s="1">
        <v>1</v>
      </c>
      <c r="E3617">
        <v>202</v>
      </c>
      <c r="F3617" s="2" t="s">
        <v>1</v>
      </c>
      <c r="G3617">
        <v>2006</v>
      </c>
      <c r="H3617">
        <v>9</v>
      </c>
      <c r="I3617">
        <v>20</v>
      </c>
      <c r="J3617">
        <v>3</v>
      </c>
      <c r="K3617">
        <v>1</v>
      </c>
      <c r="L3617" s="1" t="s">
        <v>1028</v>
      </c>
      <c r="M3617">
        <v>87</v>
      </c>
      <c r="N3617" s="3">
        <v>1</v>
      </c>
      <c r="O3617" s="3">
        <v>0</v>
      </c>
      <c r="P3617">
        <v>1</v>
      </c>
      <c r="Q3617" t="s">
        <v>3</v>
      </c>
      <c r="R3617" s="3">
        <v>2</v>
      </c>
      <c r="T3617" t="s">
        <v>2875</v>
      </c>
    </row>
    <row r="3618" spans="1:20" x14ac:dyDescent="0.3">
      <c r="A3618" t="s">
        <v>0</v>
      </c>
      <c r="B3618">
        <v>1</v>
      </c>
      <c r="C3618" s="22">
        <v>2</v>
      </c>
      <c r="D3618" s="1">
        <v>1</v>
      </c>
      <c r="E3618">
        <v>202</v>
      </c>
      <c r="F3618" s="2" t="s">
        <v>1</v>
      </c>
      <c r="G3618">
        <v>2006</v>
      </c>
      <c r="H3618">
        <v>9</v>
      </c>
      <c r="I3618">
        <v>28</v>
      </c>
      <c r="J3618">
        <v>9</v>
      </c>
      <c r="K3618">
        <v>1</v>
      </c>
      <c r="L3618" s="1" t="s">
        <v>1028</v>
      </c>
      <c r="M3618">
        <v>87</v>
      </c>
      <c r="N3618" s="3">
        <v>1</v>
      </c>
      <c r="O3618" s="3">
        <v>0</v>
      </c>
      <c r="P3618">
        <v>1</v>
      </c>
      <c r="Q3618" t="s">
        <v>3</v>
      </c>
      <c r="R3618" s="3">
        <v>2</v>
      </c>
    </row>
    <row r="3619" spans="1:20" x14ac:dyDescent="0.3">
      <c r="A3619" t="s">
        <v>0</v>
      </c>
      <c r="B3619">
        <v>1</v>
      </c>
      <c r="C3619" s="22">
        <v>2</v>
      </c>
      <c r="D3619" s="1">
        <v>1</v>
      </c>
      <c r="E3619">
        <v>202</v>
      </c>
      <c r="F3619" s="2" t="s">
        <v>1</v>
      </c>
      <c r="G3619">
        <v>2006</v>
      </c>
      <c r="H3619">
        <v>9</v>
      </c>
      <c r="I3619">
        <v>30</v>
      </c>
      <c r="J3619">
        <v>11</v>
      </c>
      <c r="K3619">
        <v>1</v>
      </c>
      <c r="L3619" s="1" t="s">
        <v>1028</v>
      </c>
      <c r="M3619">
        <v>87</v>
      </c>
      <c r="N3619" s="3">
        <v>1</v>
      </c>
      <c r="O3619" s="3">
        <v>0</v>
      </c>
      <c r="P3619">
        <v>1</v>
      </c>
      <c r="Q3619" t="s">
        <v>3</v>
      </c>
      <c r="R3619" s="3">
        <v>2</v>
      </c>
    </row>
    <row r="3620" spans="1:20" x14ac:dyDescent="0.3">
      <c r="A3620" t="s">
        <v>0</v>
      </c>
      <c r="B3620">
        <v>1</v>
      </c>
      <c r="C3620" s="22">
        <v>2</v>
      </c>
      <c r="D3620" s="1">
        <v>1</v>
      </c>
      <c r="E3620">
        <v>202</v>
      </c>
      <c r="F3620" s="2" t="s">
        <v>1</v>
      </c>
      <c r="G3620">
        <v>2007</v>
      </c>
      <c r="H3620">
        <v>9</v>
      </c>
      <c r="I3620">
        <v>11</v>
      </c>
      <c r="J3620">
        <v>2</v>
      </c>
      <c r="K3620">
        <v>1</v>
      </c>
      <c r="L3620" s="1" t="s">
        <v>1028</v>
      </c>
      <c r="M3620">
        <v>87</v>
      </c>
      <c r="N3620" s="3">
        <v>1</v>
      </c>
      <c r="O3620" s="3">
        <v>0</v>
      </c>
      <c r="P3620">
        <v>1</v>
      </c>
      <c r="Q3620" t="s">
        <v>3</v>
      </c>
      <c r="R3620" s="3">
        <v>2</v>
      </c>
    </row>
    <row r="3621" spans="1:20" x14ac:dyDescent="0.3">
      <c r="A3621" t="s">
        <v>0</v>
      </c>
      <c r="B3621">
        <v>1</v>
      </c>
      <c r="C3621" s="22">
        <v>2</v>
      </c>
      <c r="D3621" s="1">
        <v>1</v>
      </c>
      <c r="E3621">
        <v>202</v>
      </c>
      <c r="F3621" s="2" t="s">
        <v>1</v>
      </c>
      <c r="G3621">
        <v>2007</v>
      </c>
      <c r="H3621">
        <v>9</v>
      </c>
      <c r="I3621">
        <v>17</v>
      </c>
      <c r="J3621">
        <v>5</v>
      </c>
      <c r="K3621">
        <v>1</v>
      </c>
      <c r="L3621" s="1" t="s">
        <v>1028</v>
      </c>
      <c r="M3621">
        <v>87</v>
      </c>
      <c r="N3621" s="3">
        <v>1</v>
      </c>
      <c r="O3621" s="3">
        <v>0</v>
      </c>
      <c r="P3621">
        <v>1</v>
      </c>
      <c r="Q3621" t="s">
        <v>3</v>
      </c>
      <c r="R3621" s="3">
        <v>2</v>
      </c>
    </row>
    <row r="3622" spans="1:20" x14ac:dyDescent="0.3">
      <c r="A3622" t="s">
        <v>0</v>
      </c>
      <c r="B3622">
        <v>1</v>
      </c>
      <c r="C3622" s="22">
        <v>2</v>
      </c>
      <c r="D3622" s="1">
        <v>1</v>
      </c>
      <c r="E3622">
        <v>202</v>
      </c>
      <c r="F3622" s="2" t="s">
        <v>1</v>
      </c>
      <c r="G3622">
        <v>2007</v>
      </c>
      <c r="H3622">
        <v>9</v>
      </c>
      <c r="I3622">
        <v>26</v>
      </c>
      <c r="J3622">
        <v>12</v>
      </c>
      <c r="K3622">
        <v>1</v>
      </c>
      <c r="L3622" s="1" t="s">
        <v>1028</v>
      </c>
      <c r="M3622">
        <v>87</v>
      </c>
      <c r="N3622" s="3">
        <v>1</v>
      </c>
      <c r="O3622" s="3">
        <v>0</v>
      </c>
      <c r="P3622">
        <v>1</v>
      </c>
      <c r="Q3622" t="s">
        <v>3</v>
      </c>
      <c r="R3622" s="3">
        <v>2</v>
      </c>
    </row>
    <row r="3623" spans="1:20" x14ac:dyDescent="0.3">
      <c r="D3623" s="1"/>
      <c r="F3623" s="2"/>
      <c r="L3623" s="1"/>
      <c r="N3623" s="3"/>
      <c r="O3623" s="3"/>
      <c r="R3623" s="3"/>
    </row>
    <row r="3624" spans="1:20" x14ac:dyDescent="0.3">
      <c r="A3624" t="s">
        <v>0</v>
      </c>
      <c r="B3624">
        <v>1</v>
      </c>
      <c r="C3624" s="22">
        <v>2</v>
      </c>
      <c r="D3624" s="1">
        <v>1</v>
      </c>
      <c r="E3624">
        <v>202</v>
      </c>
      <c r="F3624" s="2" t="s">
        <v>1</v>
      </c>
      <c r="G3624">
        <v>2005</v>
      </c>
      <c r="H3624">
        <v>9</v>
      </c>
      <c r="I3624">
        <v>29</v>
      </c>
      <c r="J3624">
        <v>4</v>
      </c>
      <c r="K3624">
        <v>1</v>
      </c>
      <c r="L3624" s="1" t="s">
        <v>1029</v>
      </c>
      <c r="M3624">
        <v>94</v>
      </c>
      <c r="N3624" s="3">
        <v>5</v>
      </c>
      <c r="O3624" s="3">
        <v>1</v>
      </c>
      <c r="P3624">
        <v>2</v>
      </c>
      <c r="Q3624" t="s">
        <v>13</v>
      </c>
      <c r="R3624" s="3">
        <v>2</v>
      </c>
      <c r="T3624" t="s">
        <v>2875</v>
      </c>
    </row>
    <row r="3625" spans="1:20" x14ac:dyDescent="0.3">
      <c r="A3625" t="s">
        <v>0</v>
      </c>
      <c r="B3625">
        <v>1</v>
      </c>
      <c r="C3625" s="22">
        <v>2</v>
      </c>
      <c r="D3625" s="1">
        <v>1</v>
      </c>
      <c r="E3625">
        <v>202</v>
      </c>
      <c r="F3625" s="2" t="s">
        <v>1</v>
      </c>
      <c r="G3625">
        <v>2005</v>
      </c>
      <c r="H3625">
        <v>10</v>
      </c>
      <c r="I3625">
        <v>5</v>
      </c>
      <c r="J3625">
        <v>7</v>
      </c>
      <c r="K3625">
        <v>1</v>
      </c>
      <c r="L3625" s="1" t="s">
        <v>1029</v>
      </c>
      <c r="M3625">
        <v>94</v>
      </c>
      <c r="N3625" s="3">
        <v>5</v>
      </c>
      <c r="O3625" s="3">
        <v>1</v>
      </c>
      <c r="P3625">
        <v>1</v>
      </c>
      <c r="Q3625" t="s">
        <v>13</v>
      </c>
      <c r="R3625" s="3">
        <v>2</v>
      </c>
    </row>
    <row r="3626" spans="1:20" x14ac:dyDescent="0.3">
      <c r="D3626" s="1"/>
      <c r="F3626" s="2"/>
      <c r="L3626" s="1"/>
      <c r="N3626" s="3"/>
      <c r="O3626" s="3"/>
      <c r="R3626" s="3"/>
    </row>
    <row r="3627" spans="1:20" x14ac:dyDescent="0.3">
      <c r="D3627" s="1"/>
      <c r="F3627" s="2"/>
      <c r="L3627" s="1"/>
      <c r="N3627" s="3"/>
      <c r="O3627" s="3"/>
      <c r="R3627" s="3"/>
    </row>
    <row r="3628" spans="1:20" x14ac:dyDescent="0.3">
      <c r="A3628" t="s">
        <v>0</v>
      </c>
      <c r="B3628">
        <v>1</v>
      </c>
      <c r="C3628" s="22">
        <v>2</v>
      </c>
      <c r="D3628" s="1">
        <v>1</v>
      </c>
      <c r="E3628">
        <v>202</v>
      </c>
      <c r="F3628" s="2" t="s">
        <v>1</v>
      </c>
      <c r="G3628">
        <v>2005</v>
      </c>
      <c r="H3628">
        <v>9</v>
      </c>
      <c r="I3628">
        <v>29</v>
      </c>
      <c r="J3628">
        <v>4</v>
      </c>
      <c r="K3628">
        <v>1</v>
      </c>
      <c r="L3628" s="1" t="s">
        <v>1030</v>
      </c>
      <c r="M3628">
        <v>130</v>
      </c>
      <c r="N3628" s="3">
        <v>7</v>
      </c>
      <c r="O3628" s="3">
        <v>1</v>
      </c>
      <c r="P3628">
        <v>2</v>
      </c>
      <c r="Q3628" t="s">
        <v>13</v>
      </c>
      <c r="R3628" s="3">
        <v>1</v>
      </c>
      <c r="T3628" t="s">
        <v>2875</v>
      </c>
    </row>
    <row r="3629" spans="1:20" x14ac:dyDescent="0.3">
      <c r="A3629" t="s">
        <v>0</v>
      </c>
      <c r="B3629">
        <v>1</v>
      </c>
      <c r="C3629" s="22">
        <v>2</v>
      </c>
      <c r="D3629" s="1">
        <v>1</v>
      </c>
      <c r="E3629">
        <v>202</v>
      </c>
      <c r="F3629" s="2" t="s">
        <v>1</v>
      </c>
      <c r="G3629">
        <v>2005</v>
      </c>
      <c r="H3629">
        <v>10</v>
      </c>
      <c r="I3629">
        <v>9</v>
      </c>
      <c r="J3629">
        <v>9</v>
      </c>
      <c r="K3629">
        <v>1</v>
      </c>
      <c r="L3629" s="1" t="s">
        <v>1030</v>
      </c>
      <c r="M3629">
        <v>130</v>
      </c>
      <c r="N3629" s="3">
        <v>7</v>
      </c>
      <c r="O3629" s="3">
        <v>1</v>
      </c>
      <c r="P3629">
        <v>1</v>
      </c>
      <c r="Q3629" t="s">
        <v>13</v>
      </c>
      <c r="R3629" s="3">
        <v>1</v>
      </c>
    </row>
    <row r="3630" spans="1:20" x14ac:dyDescent="0.3">
      <c r="D3630" s="1"/>
      <c r="F3630" s="2"/>
      <c r="L3630" s="1"/>
      <c r="N3630" s="3"/>
      <c r="O3630" s="3"/>
      <c r="R3630" s="3"/>
    </row>
    <row r="3631" spans="1:20" x14ac:dyDescent="0.3">
      <c r="A3631" t="s">
        <v>0</v>
      </c>
      <c r="B3631">
        <v>1</v>
      </c>
      <c r="C3631" s="22">
        <v>3</v>
      </c>
      <c r="D3631" s="1">
        <v>1</v>
      </c>
      <c r="E3631">
        <v>202</v>
      </c>
      <c r="F3631" s="2" t="s">
        <v>1</v>
      </c>
      <c r="G3631">
        <v>2005</v>
      </c>
      <c r="H3631">
        <v>9</v>
      </c>
      <c r="I3631">
        <v>29</v>
      </c>
      <c r="J3631">
        <v>4</v>
      </c>
      <c r="K3631">
        <v>1</v>
      </c>
      <c r="L3631" s="1" t="s">
        <v>1031</v>
      </c>
      <c r="M3631">
        <v>85</v>
      </c>
      <c r="N3631" s="3">
        <v>1</v>
      </c>
      <c r="O3631" s="3">
        <v>0</v>
      </c>
      <c r="P3631">
        <v>2</v>
      </c>
      <c r="Q3631" t="s">
        <v>3</v>
      </c>
      <c r="R3631" s="3">
        <v>2</v>
      </c>
    </row>
    <row r="3632" spans="1:20" x14ac:dyDescent="0.3">
      <c r="A3632" t="s">
        <v>4</v>
      </c>
      <c r="B3632">
        <v>2</v>
      </c>
      <c r="C3632" s="22">
        <v>8</v>
      </c>
      <c r="D3632" s="1">
        <v>2</v>
      </c>
      <c r="E3632">
        <v>202</v>
      </c>
      <c r="F3632" s="2" t="s">
        <v>1</v>
      </c>
      <c r="G3632">
        <v>2008</v>
      </c>
      <c r="H3632">
        <v>9</v>
      </c>
      <c r="I3632">
        <v>12</v>
      </c>
      <c r="J3632">
        <v>5</v>
      </c>
      <c r="K3632">
        <v>1</v>
      </c>
      <c r="L3632" s="1" t="s">
        <v>1031</v>
      </c>
      <c r="M3632">
        <v>99</v>
      </c>
      <c r="N3632" s="3">
        <v>1</v>
      </c>
      <c r="O3632" s="3">
        <v>0</v>
      </c>
      <c r="P3632">
        <v>1</v>
      </c>
      <c r="Q3632" t="s">
        <v>3</v>
      </c>
      <c r="R3632" s="3">
        <v>2</v>
      </c>
      <c r="T3632" t="s">
        <v>2876</v>
      </c>
    </row>
    <row r="3633" spans="1:20" x14ac:dyDescent="0.3">
      <c r="A3633" t="s">
        <v>4</v>
      </c>
      <c r="B3633">
        <v>2</v>
      </c>
      <c r="C3633" s="22">
        <v>7</v>
      </c>
      <c r="D3633" s="1">
        <v>2</v>
      </c>
      <c r="E3633">
        <v>202</v>
      </c>
      <c r="F3633" s="2" t="s">
        <v>1</v>
      </c>
      <c r="G3633">
        <v>2009</v>
      </c>
      <c r="H3633">
        <v>9</v>
      </c>
      <c r="I3633">
        <v>13</v>
      </c>
      <c r="J3633">
        <v>7</v>
      </c>
      <c r="K3633">
        <v>1</v>
      </c>
      <c r="L3633" s="1" t="s">
        <v>1031</v>
      </c>
      <c r="M3633">
        <v>99</v>
      </c>
      <c r="N3633" s="3">
        <v>1</v>
      </c>
      <c r="O3633" s="3">
        <v>0</v>
      </c>
      <c r="P3633">
        <v>1</v>
      </c>
      <c r="Q3633" t="s">
        <v>3</v>
      </c>
      <c r="R3633" s="3">
        <v>2</v>
      </c>
    </row>
    <row r="3634" spans="1:20" x14ac:dyDescent="0.3">
      <c r="A3634" t="s">
        <v>4</v>
      </c>
      <c r="B3634">
        <v>2</v>
      </c>
      <c r="C3634" s="22" t="s">
        <v>8</v>
      </c>
      <c r="D3634" s="1">
        <v>2</v>
      </c>
      <c r="E3634">
        <v>202</v>
      </c>
      <c r="F3634" s="2" t="s">
        <v>1</v>
      </c>
      <c r="G3634">
        <v>2011</v>
      </c>
      <c r="H3634">
        <v>9</v>
      </c>
      <c r="I3634">
        <v>26</v>
      </c>
      <c r="J3634">
        <v>16</v>
      </c>
      <c r="K3634">
        <v>1</v>
      </c>
      <c r="L3634" s="1" t="s">
        <v>1031</v>
      </c>
      <c r="M3634">
        <v>115</v>
      </c>
      <c r="N3634" s="3">
        <v>1</v>
      </c>
      <c r="O3634" s="3">
        <v>0</v>
      </c>
      <c r="P3634">
        <v>1</v>
      </c>
      <c r="Q3634" t="s">
        <v>3</v>
      </c>
      <c r="R3634" s="3">
        <v>2</v>
      </c>
    </row>
    <row r="3635" spans="1:20" x14ac:dyDescent="0.3">
      <c r="A3635" t="s">
        <v>4</v>
      </c>
      <c r="B3635">
        <v>2</v>
      </c>
      <c r="C3635" s="22" t="s">
        <v>8</v>
      </c>
      <c r="D3635" s="1">
        <v>2</v>
      </c>
      <c r="E3635">
        <v>202</v>
      </c>
      <c r="F3635" s="2" t="s">
        <v>1</v>
      </c>
      <c r="G3635">
        <v>2011</v>
      </c>
      <c r="H3635">
        <v>9</v>
      </c>
      <c r="I3635">
        <v>28</v>
      </c>
      <c r="J3635">
        <v>17</v>
      </c>
      <c r="K3635">
        <v>1</v>
      </c>
      <c r="L3635" s="1" t="s">
        <v>1031</v>
      </c>
      <c r="M3635">
        <v>116</v>
      </c>
      <c r="N3635" s="3">
        <v>1</v>
      </c>
      <c r="O3635" s="3">
        <v>0</v>
      </c>
      <c r="P3635">
        <v>1</v>
      </c>
      <c r="Q3635" t="s">
        <v>3</v>
      </c>
      <c r="R3635" s="3">
        <v>2</v>
      </c>
    </row>
    <row r="3636" spans="1:20" x14ac:dyDescent="0.3">
      <c r="D3636" s="1"/>
      <c r="F3636" s="2"/>
      <c r="L3636" s="1"/>
      <c r="N3636" s="3"/>
      <c r="O3636" s="3"/>
      <c r="R3636" s="3"/>
    </row>
    <row r="3637" spans="1:20" x14ac:dyDescent="0.3">
      <c r="A3637" t="s">
        <v>0</v>
      </c>
      <c r="B3637">
        <v>1</v>
      </c>
      <c r="C3637" s="22">
        <v>3</v>
      </c>
      <c r="D3637" s="1">
        <v>1</v>
      </c>
      <c r="E3637">
        <v>202</v>
      </c>
      <c r="F3637" s="2" t="s">
        <v>1</v>
      </c>
      <c r="G3637">
        <v>2005</v>
      </c>
      <c r="H3637">
        <v>9</v>
      </c>
      <c r="I3637">
        <v>29</v>
      </c>
      <c r="J3637">
        <v>4</v>
      </c>
      <c r="K3637">
        <v>1</v>
      </c>
      <c r="L3637" s="1" t="s">
        <v>1032</v>
      </c>
      <c r="M3637">
        <v>81</v>
      </c>
      <c r="N3637" s="3">
        <v>1</v>
      </c>
      <c r="O3637" s="3">
        <v>0</v>
      </c>
      <c r="P3637">
        <v>2</v>
      </c>
      <c r="Q3637" t="s">
        <v>3</v>
      </c>
      <c r="R3637" s="3">
        <v>2</v>
      </c>
    </row>
    <row r="3638" spans="1:20" x14ac:dyDescent="0.3">
      <c r="A3638" t="s">
        <v>0</v>
      </c>
      <c r="B3638">
        <v>1</v>
      </c>
      <c r="C3638" s="22">
        <v>3</v>
      </c>
      <c r="D3638" s="1">
        <v>1</v>
      </c>
      <c r="E3638">
        <v>202</v>
      </c>
      <c r="F3638" s="2" t="s">
        <v>1</v>
      </c>
      <c r="G3638">
        <v>2006</v>
      </c>
      <c r="H3638">
        <v>10</v>
      </c>
      <c r="I3638">
        <v>2</v>
      </c>
      <c r="J3638">
        <v>13</v>
      </c>
      <c r="K3638">
        <v>1</v>
      </c>
      <c r="L3638" s="1" t="s">
        <v>1032</v>
      </c>
      <c r="M3638">
        <v>93</v>
      </c>
      <c r="N3638" s="3">
        <v>1</v>
      </c>
      <c r="O3638" s="3">
        <v>0</v>
      </c>
      <c r="P3638">
        <v>1</v>
      </c>
      <c r="Q3638" t="s">
        <v>3</v>
      </c>
      <c r="R3638" s="3">
        <v>2</v>
      </c>
    </row>
    <row r="3639" spans="1:20" x14ac:dyDescent="0.3">
      <c r="A3639" t="s">
        <v>0</v>
      </c>
      <c r="B3639">
        <v>1</v>
      </c>
      <c r="C3639" s="22">
        <v>3</v>
      </c>
      <c r="D3639" s="1">
        <v>1</v>
      </c>
      <c r="E3639">
        <v>202</v>
      </c>
      <c r="F3639" s="2" t="s">
        <v>1</v>
      </c>
      <c r="G3639">
        <v>2007</v>
      </c>
      <c r="H3639">
        <v>9</v>
      </c>
      <c r="I3639">
        <v>17</v>
      </c>
      <c r="J3639">
        <v>5</v>
      </c>
      <c r="K3639">
        <v>1</v>
      </c>
      <c r="L3639" s="1" t="s">
        <v>1032</v>
      </c>
      <c r="M3639">
        <v>93</v>
      </c>
      <c r="N3639" s="3">
        <v>1</v>
      </c>
      <c r="O3639" s="3">
        <v>0</v>
      </c>
      <c r="P3639">
        <v>1</v>
      </c>
      <c r="Q3639" t="s">
        <v>3</v>
      </c>
      <c r="R3639" s="3">
        <v>2</v>
      </c>
      <c r="T3639" t="s">
        <v>2875</v>
      </c>
    </row>
    <row r="3640" spans="1:20" x14ac:dyDescent="0.3">
      <c r="D3640" s="1"/>
      <c r="F3640" s="2"/>
      <c r="L3640" s="1"/>
      <c r="N3640" s="3"/>
      <c r="O3640" s="3"/>
      <c r="R3640" s="3"/>
    </row>
    <row r="3641" spans="1:20" x14ac:dyDescent="0.3">
      <c r="A3641" t="s">
        <v>0</v>
      </c>
      <c r="B3641">
        <v>1</v>
      </c>
      <c r="C3641" s="22">
        <v>3</v>
      </c>
      <c r="D3641" s="1">
        <v>1</v>
      </c>
      <c r="E3641">
        <v>202</v>
      </c>
      <c r="F3641" s="2" t="s">
        <v>1</v>
      </c>
      <c r="G3641">
        <v>2005</v>
      </c>
      <c r="H3641">
        <v>9</v>
      </c>
      <c r="I3641">
        <v>29</v>
      </c>
      <c r="J3641">
        <v>4</v>
      </c>
      <c r="K3641">
        <v>1</v>
      </c>
      <c r="L3641" s="1" t="s">
        <v>1033</v>
      </c>
      <c r="M3641">
        <v>91</v>
      </c>
      <c r="N3641" s="3">
        <v>1</v>
      </c>
      <c r="O3641" s="3">
        <v>0</v>
      </c>
      <c r="P3641">
        <v>2</v>
      </c>
      <c r="Q3641" t="s">
        <v>3</v>
      </c>
      <c r="R3641" s="3">
        <v>2</v>
      </c>
    </row>
    <row r="3642" spans="1:20" x14ac:dyDescent="0.3">
      <c r="A3642" t="s">
        <v>0</v>
      </c>
      <c r="B3642">
        <v>1</v>
      </c>
      <c r="C3642" s="22">
        <v>4</v>
      </c>
      <c r="D3642" s="1">
        <v>1</v>
      </c>
      <c r="E3642">
        <v>202</v>
      </c>
      <c r="F3642" s="2" t="s">
        <v>1</v>
      </c>
      <c r="G3642">
        <v>2008</v>
      </c>
      <c r="H3642">
        <v>9</v>
      </c>
      <c r="I3642">
        <v>15</v>
      </c>
      <c r="J3642">
        <v>7</v>
      </c>
      <c r="K3642">
        <v>1</v>
      </c>
      <c r="L3642" s="1" t="s">
        <v>1033</v>
      </c>
      <c r="M3642">
        <v>104</v>
      </c>
      <c r="N3642" s="3">
        <v>1</v>
      </c>
      <c r="O3642" s="3">
        <v>0</v>
      </c>
      <c r="P3642">
        <v>1</v>
      </c>
      <c r="Q3642" t="s">
        <v>3</v>
      </c>
      <c r="R3642" s="3">
        <v>2</v>
      </c>
      <c r="T3642" t="s">
        <v>2875</v>
      </c>
    </row>
    <row r="3643" spans="1:20" x14ac:dyDescent="0.3">
      <c r="A3643" t="s">
        <v>0</v>
      </c>
      <c r="B3643">
        <v>1</v>
      </c>
      <c r="C3643" s="22">
        <v>4</v>
      </c>
      <c r="D3643" s="1">
        <v>1</v>
      </c>
      <c r="E3643">
        <v>202</v>
      </c>
      <c r="F3643" s="2" t="s">
        <v>1</v>
      </c>
      <c r="G3643">
        <v>2008</v>
      </c>
      <c r="H3643">
        <v>9</v>
      </c>
      <c r="I3643">
        <v>23</v>
      </c>
      <c r="J3643">
        <v>10</v>
      </c>
      <c r="K3643">
        <v>1</v>
      </c>
      <c r="L3643" s="1" t="s">
        <v>1033</v>
      </c>
      <c r="M3643">
        <v>104</v>
      </c>
      <c r="N3643" s="3">
        <v>1</v>
      </c>
      <c r="O3643" s="3">
        <v>0</v>
      </c>
      <c r="P3643">
        <v>1</v>
      </c>
      <c r="Q3643" t="s">
        <v>3</v>
      </c>
      <c r="R3643" s="3">
        <v>2</v>
      </c>
    </row>
    <row r="3644" spans="1:20" x14ac:dyDescent="0.3">
      <c r="D3644" s="1"/>
      <c r="F3644" s="2"/>
      <c r="L3644" s="1"/>
      <c r="N3644" s="3"/>
      <c r="O3644" s="3"/>
      <c r="R3644" s="3"/>
    </row>
    <row r="3645" spans="1:20" x14ac:dyDescent="0.3">
      <c r="A3645" t="s">
        <v>0</v>
      </c>
      <c r="B3645">
        <v>1</v>
      </c>
      <c r="D3645" s="1">
        <v>1</v>
      </c>
      <c r="E3645">
        <v>202</v>
      </c>
      <c r="F3645" s="2" t="s">
        <v>1</v>
      </c>
      <c r="G3645">
        <v>1998</v>
      </c>
      <c r="H3645">
        <v>9</v>
      </c>
      <c r="I3645">
        <v>29</v>
      </c>
      <c r="J3645">
        <v>4</v>
      </c>
      <c r="L3645" s="1" t="s">
        <v>1034</v>
      </c>
      <c r="M3645">
        <v>88</v>
      </c>
      <c r="N3645" s="3">
        <v>2</v>
      </c>
      <c r="O3645" s="3">
        <v>2</v>
      </c>
      <c r="P3645">
        <v>2</v>
      </c>
      <c r="Q3645" t="s">
        <v>13</v>
      </c>
      <c r="R3645" s="3">
        <v>2</v>
      </c>
      <c r="T3645" t="s">
        <v>2875</v>
      </c>
    </row>
    <row r="3646" spans="1:20" x14ac:dyDescent="0.3">
      <c r="A3646" t="s">
        <v>0</v>
      </c>
      <c r="B3646">
        <v>1</v>
      </c>
      <c r="D3646" s="1">
        <v>1</v>
      </c>
      <c r="E3646">
        <v>202</v>
      </c>
      <c r="F3646" s="2" t="s">
        <v>1</v>
      </c>
      <c r="G3646">
        <v>1999</v>
      </c>
      <c r="H3646">
        <v>9</v>
      </c>
      <c r="I3646">
        <v>8</v>
      </c>
      <c r="J3646">
        <v>3</v>
      </c>
      <c r="L3646" s="1" t="s">
        <v>1034</v>
      </c>
      <c r="M3646">
        <v>88</v>
      </c>
      <c r="N3646" s="3">
        <v>5</v>
      </c>
      <c r="O3646" s="3">
        <v>1</v>
      </c>
      <c r="P3646">
        <v>1</v>
      </c>
      <c r="Q3646" t="s">
        <v>13</v>
      </c>
      <c r="R3646" s="3">
        <v>2</v>
      </c>
    </row>
    <row r="3647" spans="1:20" x14ac:dyDescent="0.3">
      <c r="D3647" s="1"/>
      <c r="F3647" s="2"/>
      <c r="L3647" s="1"/>
      <c r="N3647" s="3"/>
      <c r="O3647" s="3"/>
      <c r="R3647" s="3"/>
    </row>
    <row r="3648" spans="1:20" x14ac:dyDescent="0.3">
      <c r="A3648" t="s">
        <v>0</v>
      </c>
      <c r="B3648">
        <v>1</v>
      </c>
      <c r="C3648" s="22">
        <v>5</v>
      </c>
      <c r="D3648" s="1">
        <v>1</v>
      </c>
      <c r="E3648">
        <v>202</v>
      </c>
      <c r="F3648" s="2" t="s">
        <v>1</v>
      </c>
      <c r="G3648">
        <v>2005</v>
      </c>
      <c r="H3648">
        <v>9</v>
      </c>
      <c r="I3648">
        <v>29</v>
      </c>
      <c r="J3648">
        <v>4</v>
      </c>
      <c r="K3648">
        <v>1</v>
      </c>
      <c r="L3648" s="1" t="s">
        <v>1035</v>
      </c>
      <c r="M3648">
        <v>88</v>
      </c>
      <c r="N3648" s="3">
        <v>2</v>
      </c>
      <c r="O3648" s="3">
        <v>2</v>
      </c>
      <c r="P3648">
        <v>2</v>
      </c>
      <c r="Q3648" t="s">
        <v>13</v>
      </c>
      <c r="R3648" s="3">
        <v>2</v>
      </c>
    </row>
    <row r="3649" spans="1:20" x14ac:dyDescent="0.3">
      <c r="A3649" t="s">
        <v>0</v>
      </c>
      <c r="B3649">
        <v>1</v>
      </c>
      <c r="C3649" s="22">
        <v>5</v>
      </c>
      <c r="D3649" s="1">
        <v>1</v>
      </c>
      <c r="E3649">
        <v>202</v>
      </c>
      <c r="F3649" s="2" t="s">
        <v>1</v>
      </c>
      <c r="G3649">
        <v>2005</v>
      </c>
      <c r="H3649">
        <v>10</v>
      </c>
      <c r="I3649">
        <v>7</v>
      </c>
      <c r="J3649">
        <v>8</v>
      </c>
      <c r="K3649">
        <v>1</v>
      </c>
      <c r="L3649" s="1" t="s">
        <v>1035</v>
      </c>
      <c r="M3649">
        <v>88</v>
      </c>
      <c r="N3649" s="3">
        <v>2</v>
      </c>
      <c r="O3649" s="3">
        <v>2</v>
      </c>
      <c r="P3649">
        <v>1</v>
      </c>
      <c r="Q3649" t="s">
        <v>13</v>
      </c>
      <c r="R3649" s="3">
        <v>2</v>
      </c>
      <c r="T3649" t="s">
        <v>2875</v>
      </c>
    </row>
    <row r="3650" spans="1:20" x14ac:dyDescent="0.3">
      <c r="A3650" t="s">
        <v>0</v>
      </c>
      <c r="B3650">
        <v>1</v>
      </c>
      <c r="C3650" s="22">
        <v>5</v>
      </c>
      <c r="D3650" s="1">
        <v>1</v>
      </c>
      <c r="E3650">
        <v>202</v>
      </c>
      <c r="F3650" s="2" t="s">
        <v>1</v>
      </c>
      <c r="G3650">
        <v>2007</v>
      </c>
      <c r="H3650">
        <v>9</v>
      </c>
      <c r="I3650">
        <v>17</v>
      </c>
      <c r="J3650">
        <v>5</v>
      </c>
      <c r="K3650">
        <v>1</v>
      </c>
      <c r="L3650" s="1" t="s">
        <v>1035</v>
      </c>
      <c r="M3650">
        <v>94</v>
      </c>
      <c r="N3650" s="3">
        <v>2</v>
      </c>
      <c r="O3650" s="3">
        <v>2</v>
      </c>
      <c r="P3650">
        <v>1</v>
      </c>
      <c r="Q3650" t="s">
        <v>13</v>
      </c>
      <c r="R3650" s="3">
        <v>2</v>
      </c>
    </row>
    <row r="3651" spans="1:20" x14ac:dyDescent="0.3">
      <c r="D3651" s="1"/>
      <c r="F3651" s="2"/>
      <c r="L3651" s="1"/>
      <c r="N3651" s="3"/>
      <c r="O3651" s="3"/>
      <c r="R3651" s="3"/>
    </row>
    <row r="3652" spans="1:20" x14ac:dyDescent="0.3">
      <c r="A3652" t="s">
        <v>0</v>
      </c>
      <c r="B3652">
        <v>1</v>
      </c>
      <c r="C3652" s="22">
        <v>5</v>
      </c>
      <c r="D3652" s="1">
        <v>1</v>
      </c>
      <c r="E3652">
        <v>202</v>
      </c>
      <c r="F3652" s="2" t="s">
        <v>1</v>
      </c>
      <c r="G3652">
        <v>2005</v>
      </c>
      <c r="H3652">
        <v>9</v>
      </c>
      <c r="I3652">
        <v>29</v>
      </c>
      <c r="J3652">
        <v>4</v>
      </c>
      <c r="K3652">
        <v>1</v>
      </c>
      <c r="L3652" s="1" t="s">
        <v>1036</v>
      </c>
      <c r="M3652">
        <v>89</v>
      </c>
      <c r="N3652" s="3">
        <v>2</v>
      </c>
      <c r="O3652" s="3">
        <v>2</v>
      </c>
      <c r="P3652">
        <v>2</v>
      </c>
      <c r="Q3652" t="s">
        <v>13</v>
      </c>
      <c r="R3652" s="3">
        <v>2</v>
      </c>
    </row>
    <row r="3653" spans="1:20" x14ac:dyDescent="0.3">
      <c r="A3653" t="s">
        <v>0</v>
      </c>
      <c r="B3653">
        <v>1</v>
      </c>
      <c r="C3653" s="22">
        <v>5</v>
      </c>
      <c r="D3653" s="1">
        <v>1</v>
      </c>
      <c r="E3653">
        <v>202</v>
      </c>
      <c r="F3653" s="2" t="s">
        <v>1</v>
      </c>
      <c r="G3653">
        <v>2006</v>
      </c>
      <c r="H3653">
        <v>9</v>
      </c>
      <c r="I3653">
        <v>18</v>
      </c>
      <c r="J3653">
        <v>1</v>
      </c>
      <c r="K3653">
        <v>1</v>
      </c>
      <c r="L3653" s="1" t="s">
        <v>1036</v>
      </c>
      <c r="M3653">
        <v>89</v>
      </c>
      <c r="N3653" s="3">
        <v>5</v>
      </c>
      <c r="O3653" s="3">
        <v>1</v>
      </c>
      <c r="P3653">
        <v>1</v>
      </c>
      <c r="Q3653" t="s">
        <v>13</v>
      </c>
      <c r="R3653" s="3">
        <v>2</v>
      </c>
      <c r="T3653" t="s">
        <v>2875</v>
      </c>
    </row>
    <row r="3654" spans="1:20" x14ac:dyDescent="0.3">
      <c r="A3654" t="s">
        <v>0</v>
      </c>
      <c r="B3654">
        <v>1</v>
      </c>
      <c r="C3654" s="22">
        <v>5</v>
      </c>
      <c r="D3654" s="1">
        <v>1</v>
      </c>
      <c r="E3654">
        <v>202</v>
      </c>
      <c r="F3654" s="2" t="s">
        <v>1</v>
      </c>
      <c r="G3654">
        <v>2007</v>
      </c>
      <c r="H3654">
        <v>9</v>
      </c>
      <c r="I3654">
        <v>17</v>
      </c>
      <c r="J3654">
        <v>5</v>
      </c>
      <c r="K3654">
        <v>1</v>
      </c>
      <c r="L3654" s="1" t="s">
        <v>1036</v>
      </c>
      <c r="M3654">
        <v>97</v>
      </c>
      <c r="N3654" s="3">
        <v>2</v>
      </c>
      <c r="O3654" s="3">
        <v>2</v>
      </c>
      <c r="P3654">
        <v>1</v>
      </c>
      <c r="Q3654" t="s">
        <v>13</v>
      </c>
      <c r="R3654" s="3">
        <v>2</v>
      </c>
    </row>
    <row r="3655" spans="1:20" x14ac:dyDescent="0.3">
      <c r="A3655" t="s">
        <v>0</v>
      </c>
      <c r="B3655">
        <v>1</v>
      </c>
      <c r="C3655" s="22">
        <v>6</v>
      </c>
      <c r="D3655" s="1">
        <v>1</v>
      </c>
      <c r="E3655">
        <v>202</v>
      </c>
      <c r="F3655" s="2" t="s">
        <v>1</v>
      </c>
      <c r="G3655">
        <v>2009</v>
      </c>
      <c r="H3655">
        <v>9</v>
      </c>
      <c r="I3655">
        <v>11</v>
      </c>
      <c r="J3655">
        <v>6</v>
      </c>
      <c r="K3655">
        <v>1</v>
      </c>
      <c r="L3655" s="1" t="s">
        <v>1036</v>
      </c>
      <c r="M3655">
        <v>104</v>
      </c>
      <c r="N3655" s="3">
        <v>2</v>
      </c>
      <c r="O3655" s="3">
        <v>2</v>
      </c>
      <c r="P3655">
        <v>1</v>
      </c>
      <c r="Q3655" t="s">
        <v>13</v>
      </c>
      <c r="R3655" s="3">
        <v>2</v>
      </c>
    </row>
    <row r="3656" spans="1:20" x14ac:dyDescent="0.3">
      <c r="A3656" t="s">
        <v>0</v>
      </c>
      <c r="B3656">
        <v>1</v>
      </c>
      <c r="C3656" s="22">
        <v>6</v>
      </c>
      <c r="D3656" s="1">
        <v>1</v>
      </c>
      <c r="E3656">
        <v>202</v>
      </c>
      <c r="F3656" s="2" t="s">
        <v>1</v>
      </c>
      <c r="G3656">
        <v>2009</v>
      </c>
      <c r="H3656">
        <v>9</v>
      </c>
      <c r="I3656">
        <v>15</v>
      </c>
      <c r="J3656">
        <v>8</v>
      </c>
      <c r="K3656">
        <v>1</v>
      </c>
      <c r="L3656" s="1" t="s">
        <v>1036</v>
      </c>
      <c r="M3656">
        <v>104</v>
      </c>
      <c r="N3656" s="3">
        <v>2</v>
      </c>
      <c r="O3656" s="3">
        <v>2</v>
      </c>
      <c r="P3656">
        <v>1</v>
      </c>
      <c r="Q3656" t="s">
        <v>13</v>
      </c>
      <c r="R3656" s="3">
        <v>2</v>
      </c>
    </row>
    <row r="3657" spans="1:20" x14ac:dyDescent="0.3">
      <c r="A3657" t="s">
        <v>0</v>
      </c>
      <c r="B3657">
        <v>1</v>
      </c>
      <c r="C3657" s="22">
        <v>6</v>
      </c>
      <c r="D3657" s="1">
        <v>1</v>
      </c>
      <c r="E3657">
        <v>202</v>
      </c>
      <c r="F3657" s="2" t="s">
        <v>1</v>
      </c>
      <c r="G3657">
        <v>2009</v>
      </c>
      <c r="H3657">
        <v>9</v>
      </c>
      <c r="I3657">
        <v>17</v>
      </c>
      <c r="J3657">
        <v>10</v>
      </c>
      <c r="K3657">
        <v>1</v>
      </c>
      <c r="L3657" s="1" t="s">
        <v>1036</v>
      </c>
      <c r="M3657">
        <v>104</v>
      </c>
      <c r="N3657" s="3">
        <v>2</v>
      </c>
      <c r="O3657" s="3">
        <v>2</v>
      </c>
      <c r="P3657">
        <v>1</v>
      </c>
      <c r="Q3657" t="s">
        <v>13</v>
      </c>
      <c r="R3657" s="3">
        <v>2</v>
      </c>
    </row>
    <row r="3658" spans="1:20" x14ac:dyDescent="0.3">
      <c r="D3658" s="1"/>
      <c r="F3658" s="2"/>
      <c r="L3658" s="1"/>
      <c r="N3658" s="3"/>
      <c r="O3658" s="3"/>
      <c r="R3658" s="3"/>
    </row>
    <row r="3659" spans="1:20" x14ac:dyDescent="0.3">
      <c r="A3659" t="s">
        <v>0</v>
      </c>
      <c r="B3659">
        <v>1</v>
      </c>
      <c r="C3659" s="22">
        <v>5</v>
      </c>
      <c r="D3659" s="1">
        <v>1</v>
      </c>
      <c r="E3659">
        <v>202</v>
      </c>
      <c r="F3659" s="2" t="s">
        <v>1</v>
      </c>
      <c r="G3659">
        <v>2005</v>
      </c>
      <c r="H3659">
        <v>9</v>
      </c>
      <c r="I3659">
        <v>29</v>
      </c>
      <c r="J3659">
        <v>4</v>
      </c>
      <c r="K3659">
        <v>1</v>
      </c>
      <c r="L3659" s="1" t="s">
        <v>1037</v>
      </c>
      <c r="M3659">
        <v>122</v>
      </c>
      <c r="N3659" s="3">
        <v>1</v>
      </c>
      <c r="O3659" s="3">
        <v>0</v>
      </c>
      <c r="P3659">
        <v>2</v>
      </c>
      <c r="Q3659" t="s">
        <v>3</v>
      </c>
      <c r="R3659" s="3">
        <v>2</v>
      </c>
    </row>
    <row r="3660" spans="1:20" x14ac:dyDescent="0.3">
      <c r="A3660" t="s">
        <v>0</v>
      </c>
      <c r="B3660">
        <v>1</v>
      </c>
      <c r="C3660" s="22">
        <v>5</v>
      </c>
      <c r="D3660" s="1">
        <v>1</v>
      </c>
      <c r="E3660">
        <v>202</v>
      </c>
      <c r="F3660" s="2" t="s">
        <v>1</v>
      </c>
      <c r="G3660">
        <v>2006</v>
      </c>
      <c r="H3660">
        <v>9</v>
      </c>
      <c r="I3660">
        <v>22</v>
      </c>
      <c r="J3660">
        <v>5</v>
      </c>
      <c r="K3660">
        <v>1</v>
      </c>
      <c r="L3660" s="1" t="s">
        <v>1037</v>
      </c>
      <c r="M3660">
        <v>122</v>
      </c>
      <c r="N3660" s="3">
        <v>1</v>
      </c>
      <c r="O3660" s="3">
        <v>0</v>
      </c>
      <c r="P3660">
        <v>1</v>
      </c>
      <c r="Q3660" t="s">
        <v>3</v>
      </c>
      <c r="R3660" s="3">
        <v>2</v>
      </c>
    </row>
    <row r="3661" spans="1:20" x14ac:dyDescent="0.3">
      <c r="A3661" t="s">
        <v>0</v>
      </c>
      <c r="B3661">
        <v>1</v>
      </c>
      <c r="C3661" s="22">
        <v>5</v>
      </c>
      <c r="D3661" s="1">
        <v>1</v>
      </c>
      <c r="E3661">
        <v>202</v>
      </c>
      <c r="F3661" s="2" t="s">
        <v>1</v>
      </c>
      <c r="G3661">
        <v>2006</v>
      </c>
      <c r="H3661">
        <v>9</v>
      </c>
      <c r="I3661">
        <v>28</v>
      </c>
      <c r="J3661">
        <v>9</v>
      </c>
      <c r="K3661">
        <v>1</v>
      </c>
      <c r="L3661" s="1" t="s">
        <v>1037</v>
      </c>
      <c r="M3661">
        <v>122</v>
      </c>
      <c r="N3661" s="3">
        <v>1</v>
      </c>
      <c r="O3661" s="3">
        <v>0</v>
      </c>
      <c r="P3661">
        <v>1</v>
      </c>
      <c r="Q3661" t="s">
        <v>3</v>
      </c>
      <c r="R3661" s="3">
        <v>2</v>
      </c>
    </row>
    <row r="3662" spans="1:20" x14ac:dyDescent="0.3">
      <c r="A3662" t="s">
        <v>0</v>
      </c>
      <c r="B3662">
        <v>1</v>
      </c>
      <c r="C3662" s="22">
        <v>5</v>
      </c>
      <c r="D3662" s="1">
        <v>1</v>
      </c>
      <c r="E3662">
        <v>202</v>
      </c>
      <c r="F3662" s="2" t="s">
        <v>1</v>
      </c>
      <c r="G3662">
        <v>2006</v>
      </c>
      <c r="H3662">
        <v>10</v>
      </c>
      <c r="I3662">
        <v>2</v>
      </c>
      <c r="J3662">
        <v>13</v>
      </c>
      <c r="K3662">
        <v>1</v>
      </c>
      <c r="L3662" s="1" t="s">
        <v>1037</v>
      </c>
      <c r="M3662">
        <v>122</v>
      </c>
      <c r="N3662" s="3">
        <v>1</v>
      </c>
      <c r="O3662" s="3">
        <v>0</v>
      </c>
      <c r="P3662">
        <v>1</v>
      </c>
      <c r="Q3662" t="s">
        <v>3</v>
      </c>
      <c r="R3662" s="3">
        <v>2</v>
      </c>
      <c r="T3662" t="s">
        <v>2875</v>
      </c>
    </row>
    <row r="3663" spans="1:20" x14ac:dyDescent="0.3">
      <c r="A3663" t="s">
        <v>0</v>
      </c>
      <c r="B3663">
        <v>1</v>
      </c>
      <c r="C3663" s="22">
        <v>5</v>
      </c>
      <c r="D3663" s="1">
        <v>1</v>
      </c>
      <c r="E3663">
        <v>202</v>
      </c>
      <c r="F3663" s="2" t="s">
        <v>1</v>
      </c>
      <c r="G3663">
        <v>2006</v>
      </c>
      <c r="H3663">
        <v>10</v>
      </c>
      <c r="I3663">
        <v>8</v>
      </c>
      <c r="J3663">
        <v>17</v>
      </c>
      <c r="K3663">
        <v>1</v>
      </c>
      <c r="L3663" s="1" t="s">
        <v>1037</v>
      </c>
      <c r="M3663">
        <v>122</v>
      </c>
      <c r="N3663" s="3">
        <v>1</v>
      </c>
      <c r="O3663" s="3">
        <v>0</v>
      </c>
      <c r="P3663">
        <v>1</v>
      </c>
      <c r="Q3663" t="s">
        <v>3</v>
      </c>
      <c r="R3663" s="3">
        <v>2</v>
      </c>
    </row>
    <row r="3664" spans="1:20" x14ac:dyDescent="0.3">
      <c r="A3664" t="s">
        <v>0</v>
      </c>
      <c r="B3664">
        <v>1</v>
      </c>
      <c r="C3664" s="22">
        <v>5</v>
      </c>
      <c r="D3664" s="1">
        <v>1</v>
      </c>
      <c r="E3664">
        <v>202</v>
      </c>
      <c r="F3664" s="2" t="s">
        <v>1</v>
      </c>
      <c r="G3664">
        <v>2007</v>
      </c>
      <c r="H3664">
        <v>9</v>
      </c>
      <c r="I3664">
        <v>24</v>
      </c>
      <c r="J3664">
        <v>11</v>
      </c>
      <c r="K3664">
        <v>1</v>
      </c>
      <c r="L3664" s="1" t="s">
        <v>1037</v>
      </c>
      <c r="M3664">
        <v>122</v>
      </c>
      <c r="N3664" s="3">
        <v>1</v>
      </c>
      <c r="O3664" s="3">
        <v>0</v>
      </c>
      <c r="P3664">
        <v>1</v>
      </c>
      <c r="Q3664" t="s">
        <v>3</v>
      </c>
      <c r="R3664" s="3">
        <v>2</v>
      </c>
    </row>
    <row r="3665" spans="1:20" x14ac:dyDescent="0.3">
      <c r="A3665" t="s">
        <v>0</v>
      </c>
      <c r="B3665">
        <v>1</v>
      </c>
      <c r="C3665" s="22">
        <v>5</v>
      </c>
      <c r="D3665" s="1">
        <v>1</v>
      </c>
      <c r="E3665">
        <v>202</v>
      </c>
      <c r="F3665" s="2" t="s">
        <v>1</v>
      </c>
      <c r="G3665">
        <v>2007</v>
      </c>
      <c r="H3665">
        <v>9</v>
      </c>
      <c r="I3665">
        <v>26</v>
      </c>
      <c r="J3665">
        <v>12</v>
      </c>
      <c r="K3665">
        <v>1</v>
      </c>
      <c r="L3665" s="1" t="s">
        <v>1037</v>
      </c>
      <c r="M3665">
        <v>122</v>
      </c>
      <c r="N3665" s="3">
        <v>1</v>
      </c>
      <c r="O3665" s="3">
        <v>0</v>
      </c>
      <c r="P3665">
        <v>1</v>
      </c>
      <c r="Q3665" t="s">
        <v>3</v>
      </c>
      <c r="R3665" s="3">
        <v>2</v>
      </c>
    </row>
    <row r="3666" spans="1:20" x14ac:dyDescent="0.3">
      <c r="A3666" t="s">
        <v>0</v>
      </c>
      <c r="B3666">
        <v>1</v>
      </c>
      <c r="C3666" s="22">
        <v>5</v>
      </c>
      <c r="D3666" s="1">
        <v>1</v>
      </c>
      <c r="E3666">
        <v>202</v>
      </c>
      <c r="F3666" s="2" t="s">
        <v>1</v>
      </c>
      <c r="G3666">
        <v>2008</v>
      </c>
      <c r="H3666">
        <v>9</v>
      </c>
      <c r="I3666">
        <v>12</v>
      </c>
      <c r="J3666">
        <v>5</v>
      </c>
      <c r="K3666">
        <v>1</v>
      </c>
      <c r="L3666" s="1" t="s">
        <v>1037</v>
      </c>
      <c r="M3666">
        <v>122</v>
      </c>
      <c r="N3666" s="3">
        <v>1</v>
      </c>
      <c r="O3666" s="3">
        <v>0</v>
      </c>
      <c r="P3666">
        <v>1</v>
      </c>
      <c r="Q3666" t="s">
        <v>3</v>
      </c>
      <c r="R3666" s="3">
        <v>2</v>
      </c>
    </row>
    <row r="3667" spans="1:20" x14ac:dyDescent="0.3">
      <c r="A3667" t="s">
        <v>0</v>
      </c>
      <c r="B3667">
        <v>1</v>
      </c>
      <c r="C3667" s="22">
        <v>6</v>
      </c>
      <c r="D3667" s="1">
        <v>1</v>
      </c>
      <c r="E3667">
        <v>202</v>
      </c>
      <c r="F3667" s="2" t="s">
        <v>1</v>
      </c>
      <c r="G3667">
        <v>2009</v>
      </c>
      <c r="H3667">
        <v>9</v>
      </c>
      <c r="I3667">
        <v>11</v>
      </c>
      <c r="J3667">
        <v>6</v>
      </c>
      <c r="K3667">
        <v>1</v>
      </c>
      <c r="L3667" s="1" t="s">
        <v>1037</v>
      </c>
      <c r="M3667">
        <v>122</v>
      </c>
      <c r="N3667" s="3">
        <v>1</v>
      </c>
      <c r="O3667" s="3">
        <v>0</v>
      </c>
      <c r="P3667">
        <v>1</v>
      </c>
      <c r="Q3667" t="s">
        <v>3</v>
      </c>
      <c r="R3667" s="3">
        <v>2</v>
      </c>
    </row>
    <row r="3668" spans="1:20" x14ac:dyDescent="0.3">
      <c r="A3668" t="s">
        <v>0</v>
      </c>
      <c r="B3668">
        <v>1</v>
      </c>
      <c r="C3668" s="22">
        <v>6</v>
      </c>
      <c r="D3668" s="1">
        <v>1</v>
      </c>
      <c r="E3668">
        <v>202</v>
      </c>
      <c r="F3668" s="2" t="s">
        <v>1</v>
      </c>
      <c r="G3668">
        <v>2009</v>
      </c>
      <c r="H3668">
        <v>9</v>
      </c>
      <c r="I3668">
        <v>13</v>
      </c>
      <c r="J3668">
        <v>7</v>
      </c>
      <c r="K3668">
        <v>1</v>
      </c>
      <c r="L3668" s="1" t="s">
        <v>1037</v>
      </c>
      <c r="M3668">
        <v>122</v>
      </c>
      <c r="N3668" s="3">
        <v>1</v>
      </c>
      <c r="O3668" s="3">
        <v>0</v>
      </c>
      <c r="P3668">
        <v>1</v>
      </c>
      <c r="Q3668" t="s">
        <v>3</v>
      </c>
      <c r="R3668" s="3">
        <v>2</v>
      </c>
    </row>
    <row r="3669" spans="1:20" x14ac:dyDescent="0.3">
      <c r="D3669" s="1"/>
      <c r="F3669" s="2"/>
      <c r="L3669" s="1"/>
      <c r="N3669" s="3"/>
      <c r="O3669" s="3"/>
      <c r="R3669" s="3"/>
    </row>
    <row r="3670" spans="1:20" x14ac:dyDescent="0.3">
      <c r="A3670" t="s">
        <v>0</v>
      </c>
      <c r="B3670">
        <v>1</v>
      </c>
      <c r="C3670" s="22">
        <v>5</v>
      </c>
      <c r="D3670" s="1">
        <v>1</v>
      </c>
      <c r="E3670">
        <v>202</v>
      </c>
      <c r="F3670" s="2" t="s">
        <v>1</v>
      </c>
      <c r="G3670">
        <v>2005</v>
      </c>
      <c r="H3670">
        <v>9</v>
      </c>
      <c r="I3670">
        <v>29</v>
      </c>
      <c r="J3670">
        <v>4</v>
      </c>
      <c r="K3670">
        <v>1</v>
      </c>
      <c r="L3670" s="1" t="s">
        <v>1038</v>
      </c>
      <c r="M3670">
        <v>110</v>
      </c>
      <c r="N3670" s="3">
        <v>1</v>
      </c>
      <c r="O3670" s="3">
        <v>0</v>
      </c>
      <c r="P3670">
        <v>2</v>
      </c>
      <c r="Q3670" t="s">
        <v>3</v>
      </c>
      <c r="R3670" s="3">
        <v>2</v>
      </c>
    </row>
    <row r="3671" spans="1:20" x14ac:dyDescent="0.3">
      <c r="A3671" t="s">
        <v>0</v>
      </c>
      <c r="B3671">
        <v>1</v>
      </c>
      <c r="C3671" s="22">
        <v>6</v>
      </c>
      <c r="D3671" s="1">
        <v>1</v>
      </c>
      <c r="E3671">
        <v>202</v>
      </c>
      <c r="F3671" s="2" t="s">
        <v>1</v>
      </c>
      <c r="G3671">
        <v>2005</v>
      </c>
      <c r="H3671">
        <v>10</v>
      </c>
      <c r="I3671">
        <v>7</v>
      </c>
      <c r="J3671">
        <v>8</v>
      </c>
      <c r="K3671">
        <v>1</v>
      </c>
      <c r="L3671" s="1" t="s">
        <v>1038</v>
      </c>
      <c r="M3671">
        <v>110</v>
      </c>
      <c r="N3671" s="3">
        <v>1</v>
      </c>
      <c r="O3671" s="3">
        <v>0</v>
      </c>
      <c r="P3671">
        <v>1</v>
      </c>
      <c r="Q3671" t="s">
        <v>3</v>
      </c>
      <c r="R3671" s="3">
        <v>2</v>
      </c>
      <c r="T3671" t="s">
        <v>2875</v>
      </c>
    </row>
    <row r="3672" spans="1:20" x14ac:dyDescent="0.3">
      <c r="A3672" t="s">
        <v>0</v>
      </c>
      <c r="B3672">
        <v>1</v>
      </c>
      <c r="C3672" s="22">
        <v>5</v>
      </c>
      <c r="D3672" s="1">
        <v>1</v>
      </c>
      <c r="E3672">
        <v>202</v>
      </c>
      <c r="F3672" s="2" t="s">
        <v>1</v>
      </c>
      <c r="G3672">
        <v>2006</v>
      </c>
      <c r="H3672">
        <v>9</v>
      </c>
      <c r="I3672">
        <v>18</v>
      </c>
      <c r="J3672">
        <v>1</v>
      </c>
      <c r="K3672">
        <v>1</v>
      </c>
      <c r="L3672" s="1" t="s">
        <v>1038</v>
      </c>
      <c r="M3672">
        <v>110</v>
      </c>
      <c r="N3672" s="3">
        <v>1</v>
      </c>
      <c r="O3672" s="3">
        <v>0</v>
      </c>
      <c r="P3672">
        <v>1</v>
      </c>
      <c r="Q3672" t="s">
        <v>3</v>
      </c>
      <c r="R3672" s="3">
        <v>2</v>
      </c>
    </row>
    <row r="3673" spans="1:20" x14ac:dyDescent="0.3">
      <c r="A3673" t="s">
        <v>0</v>
      </c>
      <c r="B3673">
        <v>1</v>
      </c>
      <c r="C3673" s="22">
        <v>6</v>
      </c>
      <c r="D3673" s="1">
        <v>1</v>
      </c>
      <c r="E3673">
        <v>202</v>
      </c>
      <c r="F3673" s="2" t="s">
        <v>1</v>
      </c>
      <c r="G3673">
        <v>2006</v>
      </c>
      <c r="H3673">
        <v>9</v>
      </c>
      <c r="I3673">
        <v>24</v>
      </c>
      <c r="J3673">
        <v>6</v>
      </c>
      <c r="K3673">
        <v>1</v>
      </c>
      <c r="L3673" s="1" t="s">
        <v>1038</v>
      </c>
      <c r="M3673">
        <v>110</v>
      </c>
      <c r="N3673" s="3">
        <v>1</v>
      </c>
      <c r="O3673" s="3">
        <v>0</v>
      </c>
      <c r="P3673">
        <v>1</v>
      </c>
      <c r="Q3673" t="s">
        <v>3</v>
      </c>
      <c r="R3673" s="3">
        <v>2</v>
      </c>
    </row>
    <row r="3674" spans="1:20" x14ac:dyDescent="0.3">
      <c r="A3674" t="s">
        <v>0</v>
      </c>
      <c r="B3674">
        <v>1</v>
      </c>
      <c r="C3674" s="22">
        <v>6</v>
      </c>
      <c r="D3674" s="1">
        <v>1</v>
      </c>
      <c r="E3674">
        <v>202</v>
      </c>
      <c r="F3674" s="2" t="s">
        <v>1</v>
      </c>
      <c r="G3674">
        <v>2006</v>
      </c>
      <c r="H3674">
        <v>10</v>
      </c>
      <c r="I3674">
        <v>2</v>
      </c>
      <c r="J3674">
        <v>13</v>
      </c>
      <c r="K3674">
        <v>1</v>
      </c>
      <c r="L3674" s="1" t="s">
        <v>1038</v>
      </c>
      <c r="M3674">
        <v>110</v>
      </c>
      <c r="N3674" s="3">
        <v>1</v>
      </c>
      <c r="O3674" s="3">
        <v>0</v>
      </c>
      <c r="P3674">
        <v>1</v>
      </c>
      <c r="Q3674" t="s">
        <v>3</v>
      </c>
      <c r="R3674" s="3">
        <v>2</v>
      </c>
    </row>
    <row r="3675" spans="1:20" x14ac:dyDescent="0.3">
      <c r="D3675" s="1"/>
      <c r="F3675" s="2"/>
      <c r="L3675" s="1"/>
      <c r="N3675" s="3"/>
      <c r="O3675" s="3"/>
      <c r="R3675" s="3"/>
    </row>
    <row r="3676" spans="1:20" x14ac:dyDescent="0.3">
      <c r="A3676" t="s">
        <v>4</v>
      </c>
      <c r="B3676">
        <v>2</v>
      </c>
      <c r="C3676" s="22">
        <v>8</v>
      </c>
      <c r="D3676" s="1">
        <v>2</v>
      </c>
      <c r="E3676">
        <v>202</v>
      </c>
      <c r="F3676" s="2" t="s">
        <v>1</v>
      </c>
      <c r="G3676">
        <v>2005</v>
      </c>
      <c r="H3676">
        <v>9</v>
      </c>
      <c r="I3676">
        <v>29</v>
      </c>
      <c r="J3676">
        <v>4</v>
      </c>
      <c r="K3676">
        <v>1</v>
      </c>
      <c r="L3676" s="1" t="s">
        <v>1039</v>
      </c>
      <c r="M3676">
        <v>132</v>
      </c>
      <c r="N3676" s="3">
        <v>1</v>
      </c>
      <c r="O3676" s="3">
        <v>0</v>
      </c>
      <c r="P3676">
        <v>2</v>
      </c>
      <c r="Q3676" t="s">
        <v>3</v>
      </c>
      <c r="R3676" s="3">
        <v>2</v>
      </c>
    </row>
    <row r="3677" spans="1:20" x14ac:dyDescent="0.3">
      <c r="A3677" t="s">
        <v>4</v>
      </c>
      <c r="B3677">
        <v>2</v>
      </c>
      <c r="C3677" s="22">
        <v>8</v>
      </c>
      <c r="D3677" s="1">
        <v>2</v>
      </c>
      <c r="E3677">
        <v>202</v>
      </c>
      <c r="F3677" s="2" t="s">
        <v>1</v>
      </c>
      <c r="G3677">
        <v>2006</v>
      </c>
      <c r="H3677">
        <v>10</v>
      </c>
      <c r="I3677">
        <v>6</v>
      </c>
      <c r="J3677">
        <v>16</v>
      </c>
      <c r="K3677">
        <v>1</v>
      </c>
      <c r="L3677" s="1" t="s">
        <v>1039</v>
      </c>
      <c r="M3677">
        <v>132</v>
      </c>
      <c r="N3677" s="3">
        <v>1</v>
      </c>
      <c r="O3677" s="3">
        <v>0</v>
      </c>
      <c r="P3677">
        <v>1</v>
      </c>
      <c r="Q3677" t="s">
        <v>3</v>
      </c>
      <c r="R3677" s="3">
        <v>2</v>
      </c>
      <c r="T3677" t="s">
        <v>2877</v>
      </c>
    </row>
    <row r="3678" spans="1:20" x14ac:dyDescent="0.3">
      <c r="A3678" t="s">
        <v>4</v>
      </c>
      <c r="B3678">
        <v>2</v>
      </c>
      <c r="C3678" s="22">
        <v>8</v>
      </c>
      <c r="D3678" s="1">
        <v>2</v>
      </c>
      <c r="E3678">
        <v>202</v>
      </c>
      <c r="F3678" s="2" t="s">
        <v>1</v>
      </c>
      <c r="G3678">
        <v>2006</v>
      </c>
      <c r="H3678">
        <v>10</v>
      </c>
      <c r="I3678">
        <v>8</v>
      </c>
      <c r="J3678">
        <v>17</v>
      </c>
      <c r="K3678">
        <v>1</v>
      </c>
      <c r="L3678" s="1" t="s">
        <v>1039</v>
      </c>
      <c r="M3678">
        <v>132</v>
      </c>
      <c r="N3678" s="3">
        <v>1</v>
      </c>
      <c r="O3678" s="3">
        <v>0</v>
      </c>
      <c r="P3678">
        <v>1</v>
      </c>
      <c r="Q3678" t="s">
        <v>3</v>
      </c>
      <c r="R3678" s="3">
        <v>2</v>
      </c>
    </row>
    <row r="3679" spans="1:20" x14ac:dyDescent="0.3">
      <c r="D3679" s="1"/>
      <c r="F3679" s="2"/>
      <c r="L3679" s="1"/>
      <c r="N3679" s="3"/>
      <c r="O3679" s="3"/>
      <c r="R3679" s="3"/>
    </row>
    <row r="3680" spans="1:20" x14ac:dyDescent="0.3">
      <c r="A3680" t="s">
        <v>0</v>
      </c>
      <c r="B3680">
        <v>1</v>
      </c>
      <c r="D3680" s="1">
        <v>1</v>
      </c>
      <c r="E3680">
        <v>202</v>
      </c>
      <c r="F3680" s="2" t="s">
        <v>1</v>
      </c>
      <c r="G3680">
        <v>1998</v>
      </c>
      <c r="H3680">
        <v>9</v>
      </c>
      <c r="I3680">
        <v>29</v>
      </c>
      <c r="J3680">
        <v>4</v>
      </c>
      <c r="L3680" s="1" t="s">
        <v>1040</v>
      </c>
      <c r="M3680">
        <v>93</v>
      </c>
      <c r="N3680" s="3">
        <v>1</v>
      </c>
      <c r="O3680" s="3">
        <v>0</v>
      </c>
      <c r="P3680">
        <v>2</v>
      </c>
      <c r="Q3680" t="s">
        <v>3</v>
      </c>
      <c r="R3680" s="3">
        <v>2</v>
      </c>
    </row>
    <row r="3681" spans="1:20" x14ac:dyDescent="0.3">
      <c r="A3681" t="s">
        <v>0</v>
      </c>
      <c r="B3681">
        <v>1</v>
      </c>
      <c r="D3681" s="1">
        <v>1</v>
      </c>
      <c r="E3681">
        <v>202</v>
      </c>
      <c r="F3681" s="2" t="s">
        <v>1</v>
      </c>
      <c r="G3681">
        <v>1998</v>
      </c>
      <c r="H3681">
        <v>10</v>
      </c>
      <c r="I3681">
        <v>5</v>
      </c>
      <c r="J3681">
        <v>8</v>
      </c>
      <c r="L3681" s="1" t="s">
        <v>1040</v>
      </c>
      <c r="M3681">
        <v>93</v>
      </c>
      <c r="N3681" s="3">
        <v>1</v>
      </c>
      <c r="O3681" s="3">
        <v>0</v>
      </c>
      <c r="P3681">
        <v>1</v>
      </c>
      <c r="Q3681" t="s">
        <v>3</v>
      </c>
      <c r="R3681" s="3">
        <v>2</v>
      </c>
      <c r="T3681" t="s">
        <v>2875</v>
      </c>
    </row>
    <row r="3682" spans="1:20" x14ac:dyDescent="0.3">
      <c r="A3682" t="s">
        <v>0</v>
      </c>
      <c r="B3682">
        <v>1</v>
      </c>
      <c r="D3682" s="1">
        <v>1</v>
      </c>
      <c r="E3682">
        <v>202</v>
      </c>
      <c r="F3682" s="2" t="s">
        <v>1</v>
      </c>
      <c r="G3682">
        <v>1999</v>
      </c>
      <c r="H3682">
        <v>9</v>
      </c>
      <c r="I3682">
        <v>13</v>
      </c>
      <c r="J3682">
        <v>7</v>
      </c>
      <c r="L3682" s="1" t="s">
        <v>1040</v>
      </c>
      <c r="M3682">
        <v>93</v>
      </c>
      <c r="N3682" s="3">
        <v>1</v>
      </c>
      <c r="O3682" s="3">
        <v>0</v>
      </c>
      <c r="P3682">
        <v>1</v>
      </c>
      <c r="Q3682" t="s">
        <v>3</v>
      </c>
      <c r="R3682" s="3">
        <v>2</v>
      </c>
    </row>
    <row r="3683" spans="1:20" x14ac:dyDescent="0.3">
      <c r="A3683" t="s">
        <v>0</v>
      </c>
      <c r="B3683">
        <v>1</v>
      </c>
      <c r="D3683" s="1">
        <v>1</v>
      </c>
      <c r="E3683">
        <v>202</v>
      </c>
      <c r="F3683" s="2" t="s">
        <v>1</v>
      </c>
      <c r="G3683">
        <v>1999</v>
      </c>
      <c r="H3683">
        <v>9</v>
      </c>
      <c r="I3683">
        <v>15</v>
      </c>
      <c r="J3683">
        <v>9</v>
      </c>
      <c r="L3683" s="1" t="s">
        <v>1040</v>
      </c>
      <c r="M3683">
        <v>93</v>
      </c>
      <c r="N3683" s="3">
        <v>1</v>
      </c>
      <c r="O3683" s="3">
        <v>0</v>
      </c>
      <c r="P3683">
        <v>1</v>
      </c>
      <c r="Q3683" t="s">
        <v>3</v>
      </c>
      <c r="R3683" s="3">
        <v>2</v>
      </c>
    </row>
    <row r="3684" spans="1:20" x14ac:dyDescent="0.3">
      <c r="A3684" t="s">
        <v>0</v>
      </c>
      <c r="B3684">
        <v>1</v>
      </c>
      <c r="C3684" s="22">
        <v>3</v>
      </c>
      <c r="D3684" s="1">
        <v>1</v>
      </c>
      <c r="E3684">
        <v>202</v>
      </c>
      <c r="F3684" s="2" t="s">
        <v>1</v>
      </c>
      <c r="G3684">
        <v>2000</v>
      </c>
      <c r="H3684">
        <v>9</v>
      </c>
      <c r="I3684">
        <v>18</v>
      </c>
      <c r="J3684">
        <v>1</v>
      </c>
      <c r="K3684">
        <v>1</v>
      </c>
      <c r="L3684" s="1" t="s">
        <v>1040</v>
      </c>
      <c r="M3684">
        <v>94</v>
      </c>
      <c r="N3684" s="3">
        <v>1</v>
      </c>
      <c r="O3684" s="3">
        <v>0</v>
      </c>
      <c r="Q3684" t="s">
        <v>3</v>
      </c>
      <c r="R3684" s="3">
        <v>2</v>
      </c>
    </row>
    <row r="3685" spans="1:20" x14ac:dyDescent="0.3">
      <c r="A3685" t="s">
        <v>0</v>
      </c>
      <c r="B3685">
        <v>1</v>
      </c>
      <c r="C3685" s="22">
        <v>3</v>
      </c>
      <c r="D3685" s="1">
        <v>1</v>
      </c>
      <c r="E3685">
        <v>202</v>
      </c>
      <c r="F3685" s="2" t="s">
        <v>1</v>
      </c>
      <c r="G3685">
        <v>2000</v>
      </c>
      <c r="H3685">
        <v>9</v>
      </c>
      <c r="I3685">
        <v>23</v>
      </c>
      <c r="J3685">
        <v>6</v>
      </c>
      <c r="K3685">
        <v>1</v>
      </c>
      <c r="L3685" s="1" t="s">
        <v>1040</v>
      </c>
      <c r="M3685">
        <v>93</v>
      </c>
      <c r="N3685" s="3">
        <v>1</v>
      </c>
      <c r="O3685" s="3">
        <v>0</v>
      </c>
      <c r="Q3685" t="s">
        <v>3</v>
      </c>
      <c r="R3685" s="3">
        <v>2</v>
      </c>
    </row>
    <row r="3686" spans="1:20" x14ac:dyDescent="0.3">
      <c r="A3686" t="s">
        <v>0</v>
      </c>
      <c r="B3686">
        <v>1</v>
      </c>
      <c r="C3686" s="22">
        <v>3</v>
      </c>
      <c r="D3686" s="1">
        <v>1</v>
      </c>
      <c r="E3686">
        <v>202</v>
      </c>
      <c r="F3686" s="2" t="s">
        <v>1</v>
      </c>
      <c r="G3686">
        <v>2000</v>
      </c>
      <c r="H3686">
        <v>9</v>
      </c>
      <c r="I3686">
        <v>25</v>
      </c>
      <c r="J3686">
        <v>8</v>
      </c>
      <c r="K3686">
        <v>1</v>
      </c>
      <c r="L3686" s="1" t="s">
        <v>1040</v>
      </c>
      <c r="M3686">
        <v>93</v>
      </c>
      <c r="N3686" s="3">
        <v>1</v>
      </c>
      <c r="O3686" s="3">
        <v>0</v>
      </c>
      <c r="Q3686" t="s">
        <v>3</v>
      </c>
      <c r="R3686" s="3">
        <v>2</v>
      </c>
    </row>
    <row r="3687" spans="1:20" x14ac:dyDescent="0.3">
      <c r="D3687" s="1"/>
      <c r="F3687" s="2"/>
      <c r="L3687" s="1"/>
      <c r="N3687" s="3"/>
      <c r="O3687" s="3"/>
      <c r="R3687" s="3"/>
    </row>
    <row r="3688" spans="1:20" x14ac:dyDescent="0.3">
      <c r="A3688" t="s">
        <v>0</v>
      </c>
      <c r="B3688">
        <v>1</v>
      </c>
      <c r="C3688" s="22">
        <v>1</v>
      </c>
      <c r="D3688" s="1">
        <v>1</v>
      </c>
      <c r="E3688">
        <v>202</v>
      </c>
      <c r="F3688" s="2" t="s">
        <v>1</v>
      </c>
      <c r="G3688">
        <v>2005</v>
      </c>
      <c r="H3688">
        <v>10</v>
      </c>
      <c r="I3688">
        <v>1</v>
      </c>
      <c r="J3688">
        <v>5</v>
      </c>
      <c r="K3688">
        <v>1</v>
      </c>
      <c r="L3688" s="1" t="s">
        <v>1041</v>
      </c>
      <c r="M3688">
        <v>114</v>
      </c>
      <c r="N3688" s="3">
        <v>1</v>
      </c>
      <c r="O3688" s="3">
        <v>0</v>
      </c>
      <c r="P3688">
        <v>2</v>
      </c>
      <c r="Q3688" t="s">
        <v>3</v>
      </c>
      <c r="R3688" s="3">
        <v>2</v>
      </c>
      <c r="T3688" t="s">
        <v>2875</v>
      </c>
    </row>
    <row r="3689" spans="1:20" x14ac:dyDescent="0.3">
      <c r="A3689" t="s">
        <v>0</v>
      </c>
      <c r="B3689">
        <v>1</v>
      </c>
      <c r="C3689" s="22">
        <v>2</v>
      </c>
      <c r="D3689" s="1">
        <v>1</v>
      </c>
      <c r="E3689">
        <v>202</v>
      </c>
      <c r="F3689" s="2" t="s">
        <v>1</v>
      </c>
      <c r="G3689">
        <v>2009</v>
      </c>
      <c r="H3689">
        <v>9</v>
      </c>
      <c r="I3689">
        <v>17</v>
      </c>
      <c r="J3689">
        <v>10</v>
      </c>
      <c r="K3689">
        <v>1</v>
      </c>
      <c r="L3689" s="1" t="s">
        <v>1041</v>
      </c>
      <c r="M3689">
        <v>129</v>
      </c>
      <c r="N3689" s="3">
        <v>1</v>
      </c>
      <c r="O3689" s="3">
        <v>0</v>
      </c>
      <c r="P3689">
        <v>1</v>
      </c>
      <c r="Q3689" t="s">
        <v>3</v>
      </c>
      <c r="R3689" s="3">
        <v>2</v>
      </c>
    </row>
    <row r="3690" spans="1:20" x14ac:dyDescent="0.3">
      <c r="D3690" s="1"/>
      <c r="F3690" s="2"/>
      <c r="L3690" s="1"/>
      <c r="N3690" s="3"/>
      <c r="O3690" s="3"/>
      <c r="R3690" s="3"/>
    </row>
    <row r="3691" spans="1:20" x14ac:dyDescent="0.3">
      <c r="A3691" t="s">
        <v>0</v>
      </c>
      <c r="B3691">
        <v>1</v>
      </c>
      <c r="C3691" s="22">
        <v>2</v>
      </c>
      <c r="D3691" s="1">
        <v>1</v>
      </c>
      <c r="E3691">
        <v>202</v>
      </c>
      <c r="F3691" s="2" t="s">
        <v>1</v>
      </c>
      <c r="G3691">
        <v>2005</v>
      </c>
      <c r="H3691">
        <v>10</v>
      </c>
      <c r="I3691">
        <v>1</v>
      </c>
      <c r="J3691">
        <v>5</v>
      </c>
      <c r="K3691">
        <v>1</v>
      </c>
      <c r="L3691" s="1" t="s">
        <v>1042</v>
      </c>
      <c r="M3691">
        <v>85</v>
      </c>
      <c r="N3691" s="3">
        <v>1</v>
      </c>
      <c r="O3691" s="3">
        <v>0</v>
      </c>
      <c r="P3691">
        <v>2</v>
      </c>
      <c r="Q3691" t="s">
        <v>3</v>
      </c>
      <c r="R3691" s="3">
        <v>2</v>
      </c>
    </row>
    <row r="3692" spans="1:20" x14ac:dyDescent="0.3">
      <c r="A3692" t="s">
        <v>0</v>
      </c>
      <c r="B3692">
        <v>1</v>
      </c>
      <c r="C3692" s="22">
        <v>2</v>
      </c>
      <c r="D3692" s="1">
        <v>1</v>
      </c>
      <c r="E3692">
        <v>202</v>
      </c>
      <c r="F3692" s="2" t="s">
        <v>1</v>
      </c>
      <c r="G3692">
        <v>2006</v>
      </c>
      <c r="H3692">
        <v>9</v>
      </c>
      <c r="I3692">
        <v>18</v>
      </c>
      <c r="J3692">
        <v>1</v>
      </c>
      <c r="K3692">
        <v>1</v>
      </c>
      <c r="L3692" s="1" t="s">
        <v>1042</v>
      </c>
      <c r="M3692">
        <v>85</v>
      </c>
      <c r="N3692" s="3">
        <v>1</v>
      </c>
      <c r="O3692" s="3">
        <v>0</v>
      </c>
      <c r="P3692">
        <v>1</v>
      </c>
      <c r="Q3692" t="s">
        <v>3</v>
      </c>
      <c r="R3692" s="3">
        <v>2</v>
      </c>
    </row>
    <row r="3693" spans="1:20" x14ac:dyDescent="0.3">
      <c r="A3693" t="s">
        <v>0</v>
      </c>
      <c r="B3693">
        <v>1</v>
      </c>
      <c r="C3693" s="22">
        <v>2</v>
      </c>
      <c r="D3693" s="1">
        <v>1</v>
      </c>
      <c r="E3693">
        <v>202</v>
      </c>
      <c r="F3693" s="2" t="s">
        <v>1</v>
      </c>
      <c r="G3693">
        <v>2006</v>
      </c>
      <c r="H3693">
        <v>9</v>
      </c>
      <c r="I3693">
        <v>22</v>
      </c>
      <c r="J3693">
        <v>5</v>
      </c>
      <c r="K3693">
        <v>1</v>
      </c>
      <c r="L3693" s="1" t="s">
        <v>1042</v>
      </c>
      <c r="M3693">
        <v>85</v>
      </c>
      <c r="N3693" s="3">
        <v>1</v>
      </c>
      <c r="O3693" s="3">
        <v>0</v>
      </c>
      <c r="P3693">
        <v>1</v>
      </c>
      <c r="Q3693" t="s">
        <v>3</v>
      </c>
      <c r="R3693" s="3">
        <v>2</v>
      </c>
      <c r="T3693" t="s">
        <v>2875</v>
      </c>
    </row>
    <row r="3694" spans="1:20" x14ac:dyDescent="0.3">
      <c r="A3694" t="s">
        <v>0</v>
      </c>
      <c r="B3694">
        <v>1</v>
      </c>
      <c r="C3694" s="22">
        <v>2</v>
      </c>
      <c r="D3694" s="1">
        <v>1</v>
      </c>
      <c r="E3694">
        <v>202</v>
      </c>
      <c r="F3694" s="2" t="s">
        <v>1</v>
      </c>
      <c r="G3694">
        <v>2006</v>
      </c>
      <c r="H3694">
        <v>10</v>
      </c>
      <c r="I3694">
        <v>6</v>
      </c>
      <c r="J3694">
        <v>16</v>
      </c>
      <c r="K3694">
        <v>1</v>
      </c>
      <c r="L3694" s="1" t="s">
        <v>1042</v>
      </c>
      <c r="M3694">
        <v>85</v>
      </c>
      <c r="N3694" s="3">
        <v>1</v>
      </c>
      <c r="O3694" s="3">
        <v>0</v>
      </c>
      <c r="P3694">
        <v>1</v>
      </c>
      <c r="Q3694" t="s">
        <v>3</v>
      </c>
      <c r="R3694" s="3">
        <v>2</v>
      </c>
    </row>
    <row r="3695" spans="1:20" x14ac:dyDescent="0.3">
      <c r="A3695" t="s">
        <v>0</v>
      </c>
      <c r="B3695">
        <v>1</v>
      </c>
      <c r="C3695" s="22">
        <v>2</v>
      </c>
      <c r="D3695" s="1">
        <v>1</v>
      </c>
      <c r="E3695">
        <v>202</v>
      </c>
      <c r="F3695" s="2" t="s">
        <v>1</v>
      </c>
      <c r="G3695">
        <v>2007</v>
      </c>
      <c r="H3695">
        <v>9</v>
      </c>
      <c r="I3695">
        <v>21</v>
      </c>
      <c r="J3695">
        <v>9</v>
      </c>
      <c r="K3695">
        <v>1</v>
      </c>
      <c r="L3695" s="1" t="s">
        <v>1042</v>
      </c>
      <c r="M3695">
        <v>85</v>
      </c>
      <c r="N3695" s="3">
        <v>1</v>
      </c>
      <c r="O3695" s="3">
        <v>0</v>
      </c>
      <c r="P3695">
        <v>1</v>
      </c>
      <c r="Q3695" t="s">
        <v>3</v>
      </c>
      <c r="R3695" s="3">
        <v>2</v>
      </c>
    </row>
    <row r="3696" spans="1:20" x14ac:dyDescent="0.3">
      <c r="A3696" t="s">
        <v>0</v>
      </c>
      <c r="B3696">
        <v>1</v>
      </c>
      <c r="C3696" s="22">
        <v>6</v>
      </c>
      <c r="D3696" s="1">
        <v>1</v>
      </c>
      <c r="E3696">
        <v>202</v>
      </c>
      <c r="F3696" s="2" t="s">
        <v>1</v>
      </c>
      <c r="G3696">
        <v>2008</v>
      </c>
      <c r="H3696">
        <v>9</v>
      </c>
      <c r="I3696">
        <v>15</v>
      </c>
      <c r="J3696">
        <v>7</v>
      </c>
      <c r="K3696">
        <v>1</v>
      </c>
      <c r="L3696" s="1" t="s">
        <v>1042</v>
      </c>
      <c r="M3696">
        <v>93</v>
      </c>
      <c r="N3696" s="3">
        <v>1</v>
      </c>
      <c r="O3696" s="3">
        <v>0</v>
      </c>
      <c r="P3696">
        <v>1</v>
      </c>
      <c r="Q3696" t="s">
        <v>3</v>
      </c>
      <c r="R3696" s="3">
        <v>2</v>
      </c>
    </row>
    <row r="3697" spans="1:20" x14ac:dyDescent="0.3">
      <c r="A3697" t="s">
        <v>0</v>
      </c>
      <c r="B3697">
        <v>1</v>
      </c>
      <c r="C3697" s="22">
        <v>6</v>
      </c>
      <c r="D3697" s="1">
        <v>1</v>
      </c>
      <c r="E3697">
        <v>202</v>
      </c>
      <c r="F3697" s="2" t="s">
        <v>1</v>
      </c>
      <c r="G3697">
        <v>2008</v>
      </c>
      <c r="H3697">
        <v>9</v>
      </c>
      <c r="I3697">
        <v>17</v>
      </c>
      <c r="J3697">
        <v>8</v>
      </c>
      <c r="K3697">
        <v>1</v>
      </c>
      <c r="L3697" s="1" t="s">
        <v>1042</v>
      </c>
      <c r="M3697">
        <v>93</v>
      </c>
      <c r="N3697" s="3">
        <v>1</v>
      </c>
      <c r="O3697" s="3">
        <v>0</v>
      </c>
      <c r="P3697">
        <v>1</v>
      </c>
      <c r="Q3697" t="s">
        <v>3</v>
      </c>
      <c r="R3697" s="3">
        <v>2</v>
      </c>
    </row>
    <row r="3698" spans="1:20" x14ac:dyDescent="0.3">
      <c r="A3698" t="s">
        <v>0</v>
      </c>
      <c r="B3698">
        <v>1</v>
      </c>
      <c r="C3698" s="22">
        <v>6</v>
      </c>
      <c r="D3698" s="1">
        <v>1</v>
      </c>
      <c r="E3698">
        <v>202</v>
      </c>
      <c r="F3698" s="2" t="s">
        <v>1</v>
      </c>
      <c r="G3698">
        <v>2008</v>
      </c>
      <c r="H3698">
        <v>9</v>
      </c>
      <c r="I3698">
        <v>20</v>
      </c>
      <c r="J3698">
        <v>9</v>
      </c>
      <c r="K3698">
        <v>1</v>
      </c>
      <c r="L3698" s="1" t="s">
        <v>1042</v>
      </c>
      <c r="M3698">
        <v>93</v>
      </c>
      <c r="N3698" s="3">
        <v>1</v>
      </c>
      <c r="O3698" s="3">
        <v>0</v>
      </c>
      <c r="P3698">
        <v>1</v>
      </c>
      <c r="Q3698" t="s">
        <v>3</v>
      </c>
      <c r="R3698" s="3">
        <v>2</v>
      </c>
    </row>
    <row r="3699" spans="1:20" x14ac:dyDescent="0.3">
      <c r="A3699" t="s">
        <v>0</v>
      </c>
      <c r="B3699">
        <v>1</v>
      </c>
      <c r="C3699" s="22">
        <v>6</v>
      </c>
      <c r="D3699" s="1">
        <v>1</v>
      </c>
      <c r="E3699">
        <v>202</v>
      </c>
      <c r="F3699" s="2" t="s">
        <v>1</v>
      </c>
      <c r="G3699">
        <v>2008</v>
      </c>
      <c r="H3699">
        <v>9</v>
      </c>
      <c r="I3699">
        <v>23</v>
      </c>
      <c r="J3699">
        <v>10</v>
      </c>
      <c r="K3699">
        <v>1</v>
      </c>
      <c r="L3699" s="1" t="s">
        <v>1042</v>
      </c>
      <c r="M3699">
        <v>93</v>
      </c>
      <c r="N3699" s="3">
        <v>1</v>
      </c>
      <c r="O3699" s="3">
        <v>0</v>
      </c>
      <c r="P3699">
        <v>1</v>
      </c>
      <c r="Q3699" t="s">
        <v>3</v>
      </c>
      <c r="R3699" s="3">
        <v>2</v>
      </c>
    </row>
    <row r="3700" spans="1:20" x14ac:dyDescent="0.3">
      <c r="A3700" t="s">
        <v>0</v>
      </c>
      <c r="B3700">
        <v>1</v>
      </c>
      <c r="C3700" s="22">
        <v>6</v>
      </c>
      <c r="D3700" s="1">
        <v>1</v>
      </c>
      <c r="E3700">
        <v>202</v>
      </c>
      <c r="F3700" s="2" t="s">
        <v>1</v>
      </c>
      <c r="G3700">
        <v>2008</v>
      </c>
      <c r="H3700">
        <v>9</v>
      </c>
      <c r="I3700">
        <v>25</v>
      </c>
      <c r="J3700">
        <v>11</v>
      </c>
      <c r="K3700">
        <v>1</v>
      </c>
      <c r="L3700" s="1" t="s">
        <v>1042</v>
      </c>
      <c r="M3700">
        <v>93</v>
      </c>
      <c r="N3700" s="3">
        <v>1</v>
      </c>
      <c r="O3700" s="3">
        <v>0</v>
      </c>
      <c r="P3700">
        <v>1</v>
      </c>
      <c r="Q3700" t="s">
        <v>3</v>
      </c>
      <c r="R3700" s="3">
        <v>2</v>
      </c>
    </row>
    <row r="3701" spans="1:20" x14ac:dyDescent="0.3">
      <c r="A3701" t="s">
        <v>0</v>
      </c>
      <c r="B3701">
        <v>1</v>
      </c>
      <c r="C3701" s="22">
        <v>6</v>
      </c>
      <c r="D3701" s="1">
        <v>1</v>
      </c>
      <c r="E3701">
        <v>202</v>
      </c>
      <c r="F3701" s="2" t="s">
        <v>1</v>
      </c>
      <c r="G3701">
        <v>2008</v>
      </c>
      <c r="H3701">
        <v>9</v>
      </c>
      <c r="I3701">
        <v>28</v>
      </c>
      <c r="J3701">
        <v>12</v>
      </c>
      <c r="K3701">
        <v>1</v>
      </c>
      <c r="L3701" s="1" t="s">
        <v>1042</v>
      </c>
      <c r="M3701">
        <v>93</v>
      </c>
      <c r="N3701" s="3">
        <v>1</v>
      </c>
      <c r="O3701" s="3">
        <v>0</v>
      </c>
      <c r="P3701">
        <v>1</v>
      </c>
      <c r="Q3701" t="s">
        <v>3</v>
      </c>
      <c r="R3701" s="3">
        <v>2</v>
      </c>
    </row>
    <row r="3702" spans="1:20" x14ac:dyDescent="0.3">
      <c r="D3702" s="1"/>
      <c r="F3702" s="2"/>
      <c r="L3702" s="1"/>
      <c r="N3702" s="3"/>
      <c r="O3702" s="3"/>
      <c r="R3702" s="3"/>
    </row>
    <row r="3703" spans="1:20" x14ac:dyDescent="0.3">
      <c r="A3703" t="s">
        <v>0</v>
      </c>
      <c r="B3703">
        <v>1</v>
      </c>
      <c r="C3703" s="22">
        <v>3</v>
      </c>
      <c r="D3703" s="1">
        <v>1</v>
      </c>
      <c r="E3703">
        <v>202</v>
      </c>
      <c r="F3703" s="2" t="s">
        <v>1</v>
      </c>
      <c r="G3703">
        <v>2005</v>
      </c>
      <c r="H3703">
        <v>10</v>
      </c>
      <c r="I3703">
        <v>1</v>
      </c>
      <c r="J3703">
        <v>5</v>
      </c>
      <c r="K3703">
        <v>1</v>
      </c>
      <c r="L3703" s="1" t="s">
        <v>1043</v>
      </c>
      <c r="M3703">
        <v>82</v>
      </c>
      <c r="N3703" s="3">
        <v>1</v>
      </c>
      <c r="O3703" s="3">
        <v>0</v>
      </c>
      <c r="P3703">
        <v>2</v>
      </c>
      <c r="Q3703" t="s">
        <v>3</v>
      </c>
      <c r="R3703" s="3">
        <v>2</v>
      </c>
    </row>
    <row r="3704" spans="1:20" x14ac:dyDescent="0.3">
      <c r="A3704" t="s">
        <v>0</v>
      </c>
      <c r="B3704">
        <v>1</v>
      </c>
      <c r="C3704" s="22">
        <v>3</v>
      </c>
      <c r="D3704" s="1">
        <v>1</v>
      </c>
      <c r="E3704">
        <v>202</v>
      </c>
      <c r="F3704" s="2" t="s">
        <v>1</v>
      </c>
      <c r="G3704">
        <v>2006</v>
      </c>
      <c r="H3704">
        <v>9</v>
      </c>
      <c r="I3704">
        <v>18</v>
      </c>
      <c r="J3704">
        <v>1</v>
      </c>
      <c r="K3704">
        <v>1</v>
      </c>
      <c r="L3704" s="1" t="s">
        <v>1043</v>
      </c>
      <c r="M3704">
        <v>92</v>
      </c>
      <c r="N3704" s="3">
        <v>1</v>
      </c>
      <c r="O3704" s="3">
        <v>0</v>
      </c>
      <c r="P3704">
        <v>1</v>
      </c>
      <c r="Q3704" t="s">
        <v>3</v>
      </c>
      <c r="R3704" s="3">
        <v>2</v>
      </c>
      <c r="T3704" t="s">
        <v>2875</v>
      </c>
    </row>
    <row r="3705" spans="1:20" x14ac:dyDescent="0.3">
      <c r="A3705" t="s">
        <v>0</v>
      </c>
      <c r="B3705">
        <v>1</v>
      </c>
      <c r="C3705" s="22">
        <v>3</v>
      </c>
      <c r="D3705" s="1">
        <v>1</v>
      </c>
      <c r="E3705">
        <v>202</v>
      </c>
      <c r="F3705" s="2" t="s">
        <v>1</v>
      </c>
      <c r="G3705">
        <v>2007</v>
      </c>
      <c r="H3705">
        <v>9</v>
      </c>
      <c r="I3705">
        <v>30</v>
      </c>
      <c r="J3705">
        <v>15</v>
      </c>
      <c r="K3705">
        <v>1</v>
      </c>
      <c r="L3705" s="1" t="s">
        <v>1043</v>
      </c>
      <c r="M3705">
        <v>92</v>
      </c>
      <c r="N3705" s="3">
        <v>1</v>
      </c>
      <c r="O3705" s="3">
        <v>0</v>
      </c>
      <c r="P3705">
        <v>1</v>
      </c>
      <c r="Q3705" t="s">
        <v>3</v>
      </c>
      <c r="R3705" s="3">
        <v>2</v>
      </c>
    </row>
    <row r="3706" spans="1:20" x14ac:dyDescent="0.3">
      <c r="D3706" s="1"/>
      <c r="F3706" s="2"/>
      <c r="L3706" s="1"/>
      <c r="N3706" s="3"/>
      <c r="O3706" s="3"/>
      <c r="R3706" s="3"/>
    </row>
    <row r="3707" spans="1:20" x14ac:dyDescent="0.3">
      <c r="A3707" t="s">
        <v>0</v>
      </c>
      <c r="B3707">
        <v>1</v>
      </c>
      <c r="C3707" s="22">
        <v>5</v>
      </c>
      <c r="D3707" s="1">
        <v>1</v>
      </c>
      <c r="E3707">
        <v>202</v>
      </c>
      <c r="F3707" s="2" t="s">
        <v>1</v>
      </c>
      <c r="G3707">
        <v>2005</v>
      </c>
      <c r="H3707">
        <v>10</v>
      </c>
      <c r="I3707">
        <v>1</v>
      </c>
      <c r="J3707">
        <v>5</v>
      </c>
      <c r="K3707">
        <v>1</v>
      </c>
      <c r="L3707" s="1" t="s">
        <v>1044</v>
      </c>
      <c r="M3707">
        <v>100</v>
      </c>
      <c r="N3707" s="3">
        <v>1</v>
      </c>
      <c r="O3707" s="3">
        <v>0</v>
      </c>
      <c r="P3707">
        <v>2</v>
      </c>
      <c r="Q3707" t="s">
        <v>3</v>
      </c>
      <c r="R3707" s="3">
        <v>2</v>
      </c>
    </row>
    <row r="3708" spans="1:20" x14ac:dyDescent="0.3">
      <c r="A3708" t="s">
        <v>0</v>
      </c>
      <c r="B3708">
        <v>1</v>
      </c>
      <c r="C3708" s="22">
        <v>2</v>
      </c>
      <c r="D3708" s="1">
        <v>1</v>
      </c>
      <c r="E3708">
        <v>202</v>
      </c>
      <c r="F3708" s="2" t="s">
        <v>1</v>
      </c>
      <c r="G3708">
        <v>2006</v>
      </c>
      <c r="H3708">
        <v>9</v>
      </c>
      <c r="I3708">
        <v>26</v>
      </c>
      <c r="J3708">
        <v>7</v>
      </c>
      <c r="K3708">
        <v>1</v>
      </c>
      <c r="L3708" s="1" t="s">
        <v>1044</v>
      </c>
      <c r="M3708">
        <v>100</v>
      </c>
      <c r="N3708" s="3">
        <v>1</v>
      </c>
      <c r="O3708" s="3">
        <v>0</v>
      </c>
      <c r="P3708">
        <v>1</v>
      </c>
      <c r="Q3708" t="s">
        <v>3</v>
      </c>
      <c r="R3708" s="3">
        <v>2</v>
      </c>
    </row>
    <row r="3709" spans="1:20" x14ac:dyDescent="0.3">
      <c r="A3709" t="s">
        <v>0</v>
      </c>
      <c r="B3709">
        <v>1</v>
      </c>
      <c r="C3709" s="22">
        <v>2</v>
      </c>
      <c r="D3709" s="1">
        <v>1</v>
      </c>
      <c r="E3709">
        <v>202</v>
      </c>
      <c r="F3709" s="2" t="s">
        <v>1</v>
      </c>
      <c r="G3709">
        <v>2006</v>
      </c>
      <c r="H3709">
        <v>9</v>
      </c>
      <c r="I3709">
        <v>30</v>
      </c>
      <c r="J3709">
        <v>11</v>
      </c>
      <c r="K3709">
        <v>1</v>
      </c>
      <c r="L3709" s="1" t="s">
        <v>1044</v>
      </c>
      <c r="M3709">
        <v>100</v>
      </c>
      <c r="N3709" s="3">
        <v>1</v>
      </c>
      <c r="O3709" s="3">
        <v>0</v>
      </c>
      <c r="P3709">
        <v>1</v>
      </c>
      <c r="Q3709" t="s">
        <v>3</v>
      </c>
      <c r="R3709" s="3">
        <v>2</v>
      </c>
    </row>
    <row r="3710" spans="1:20" x14ac:dyDescent="0.3">
      <c r="A3710" t="s">
        <v>4</v>
      </c>
      <c r="B3710">
        <v>2</v>
      </c>
      <c r="C3710" s="22" t="s">
        <v>8</v>
      </c>
      <c r="D3710" s="1">
        <v>2</v>
      </c>
      <c r="E3710">
        <v>202</v>
      </c>
      <c r="F3710" s="2" t="s">
        <v>1</v>
      </c>
      <c r="G3710">
        <v>2011</v>
      </c>
      <c r="H3710">
        <v>9</v>
      </c>
      <c r="I3710">
        <v>22</v>
      </c>
      <c r="J3710">
        <v>13</v>
      </c>
      <c r="K3710">
        <v>1</v>
      </c>
      <c r="L3710" s="1" t="s">
        <v>1044</v>
      </c>
      <c r="M3710">
        <v>122</v>
      </c>
      <c r="N3710" s="3">
        <v>1</v>
      </c>
      <c r="O3710" s="3">
        <v>0</v>
      </c>
      <c r="P3710">
        <v>1</v>
      </c>
      <c r="Q3710" t="s">
        <v>3</v>
      </c>
      <c r="R3710" s="3">
        <v>2</v>
      </c>
      <c r="T3710" t="s">
        <v>2876</v>
      </c>
    </row>
    <row r="3711" spans="1:20" x14ac:dyDescent="0.3">
      <c r="D3711" s="1"/>
      <c r="F3711" s="2"/>
      <c r="L3711" s="1"/>
      <c r="N3711" s="3"/>
      <c r="O3711" s="3"/>
      <c r="R3711" s="3"/>
    </row>
    <row r="3712" spans="1:20" x14ac:dyDescent="0.3">
      <c r="A3712" t="s">
        <v>0</v>
      </c>
      <c r="B3712">
        <v>1</v>
      </c>
      <c r="C3712" s="22">
        <v>5</v>
      </c>
      <c r="D3712" s="1">
        <v>1</v>
      </c>
      <c r="E3712">
        <v>202</v>
      </c>
      <c r="F3712" s="2" t="s">
        <v>1</v>
      </c>
      <c r="G3712">
        <v>2005</v>
      </c>
      <c r="H3712">
        <v>10</v>
      </c>
      <c r="I3712">
        <v>1</v>
      </c>
      <c r="J3712">
        <v>5</v>
      </c>
      <c r="K3712">
        <v>1</v>
      </c>
      <c r="L3712" s="1" t="s">
        <v>1045</v>
      </c>
      <c r="M3712">
        <v>90</v>
      </c>
      <c r="N3712" s="3">
        <v>1</v>
      </c>
      <c r="O3712" s="3">
        <v>0</v>
      </c>
      <c r="P3712">
        <v>2</v>
      </c>
      <c r="Q3712" t="s">
        <v>3</v>
      </c>
      <c r="R3712" s="3">
        <v>2</v>
      </c>
    </row>
    <row r="3713" spans="1:20" x14ac:dyDescent="0.3">
      <c r="A3713" t="s">
        <v>0</v>
      </c>
      <c r="B3713">
        <v>1</v>
      </c>
      <c r="C3713" s="22">
        <v>6</v>
      </c>
      <c r="D3713" s="1">
        <v>1</v>
      </c>
      <c r="E3713">
        <v>202</v>
      </c>
      <c r="F3713" s="2" t="s">
        <v>1</v>
      </c>
      <c r="G3713">
        <v>2005</v>
      </c>
      <c r="H3713">
        <v>10</v>
      </c>
      <c r="I3713">
        <v>3</v>
      </c>
      <c r="J3713">
        <v>6</v>
      </c>
      <c r="K3713">
        <v>1</v>
      </c>
      <c r="L3713" s="1" t="s">
        <v>1045</v>
      </c>
      <c r="M3713">
        <v>90</v>
      </c>
      <c r="N3713" s="3">
        <v>1</v>
      </c>
      <c r="O3713" s="3">
        <v>0</v>
      </c>
      <c r="P3713">
        <v>1</v>
      </c>
      <c r="Q3713" t="s">
        <v>3</v>
      </c>
      <c r="R3713" s="3">
        <v>2</v>
      </c>
      <c r="T3713" t="s">
        <v>2875</v>
      </c>
    </row>
    <row r="3714" spans="1:20" x14ac:dyDescent="0.3">
      <c r="A3714" t="s">
        <v>0</v>
      </c>
      <c r="B3714">
        <v>1</v>
      </c>
      <c r="C3714" s="22">
        <v>6</v>
      </c>
      <c r="D3714" s="1">
        <v>1</v>
      </c>
      <c r="E3714">
        <v>202</v>
      </c>
      <c r="F3714" s="2" t="s">
        <v>1</v>
      </c>
      <c r="G3714">
        <v>2005</v>
      </c>
      <c r="H3714">
        <v>10</v>
      </c>
      <c r="I3714">
        <v>7</v>
      </c>
      <c r="J3714">
        <v>8</v>
      </c>
      <c r="K3714">
        <v>1</v>
      </c>
      <c r="L3714" s="1" t="s">
        <v>1045</v>
      </c>
      <c r="M3714">
        <v>90</v>
      </c>
      <c r="N3714" s="3">
        <v>1</v>
      </c>
      <c r="O3714" s="3">
        <v>0</v>
      </c>
      <c r="P3714">
        <v>1</v>
      </c>
      <c r="Q3714" t="s">
        <v>3</v>
      </c>
      <c r="R3714" s="3">
        <v>2</v>
      </c>
    </row>
    <row r="3715" spans="1:20" x14ac:dyDescent="0.3">
      <c r="D3715" s="1"/>
      <c r="F3715" s="2"/>
      <c r="L3715" s="1"/>
      <c r="N3715" s="3"/>
      <c r="O3715" s="3"/>
      <c r="R3715" s="3"/>
    </row>
    <row r="3716" spans="1:20" x14ac:dyDescent="0.3">
      <c r="D3716" s="1"/>
      <c r="F3716" s="2"/>
      <c r="L3716" s="1"/>
      <c r="N3716" s="3"/>
      <c r="O3716" s="3"/>
      <c r="R3716" s="3"/>
    </row>
    <row r="3717" spans="1:20" x14ac:dyDescent="0.3">
      <c r="A3717" t="s">
        <v>4</v>
      </c>
      <c r="B3717">
        <v>2</v>
      </c>
      <c r="C3717" s="22">
        <v>8</v>
      </c>
      <c r="D3717" s="1">
        <v>2</v>
      </c>
      <c r="E3717">
        <v>202</v>
      </c>
      <c r="F3717" s="2" t="s">
        <v>1</v>
      </c>
      <c r="G3717">
        <v>2005</v>
      </c>
      <c r="H3717">
        <v>10</v>
      </c>
      <c r="I3717">
        <v>1</v>
      </c>
      <c r="J3717">
        <v>5</v>
      </c>
      <c r="K3717">
        <v>1</v>
      </c>
      <c r="L3717" s="1" t="s">
        <v>1046</v>
      </c>
      <c r="M3717">
        <v>87</v>
      </c>
      <c r="N3717" s="3">
        <v>1</v>
      </c>
      <c r="O3717" s="3">
        <v>0</v>
      </c>
      <c r="P3717">
        <v>2</v>
      </c>
      <c r="Q3717" t="s">
        <v>3</v>
      </c>
      <c r="R3717" s="3">
        <v>2</v>
      </c>
      <c r="T3717" t="s">
        <v>2877</v>
      </c>
    </row>
    <row r="3718" spans="1:20" x14ac:dyDescent="0.3">
      <c r="A3718" t="s">
        <v>4</v>
      </c>
      <c r="B3718">
        <v>2</v>
      </c>
      <c r="C3718" s="22">
        <v>8</v>
      </c>
      <c r="D3718" s="1">
        <v>2</v>
      </c>
      <c r="E3718">
        <v>202</v>
      </c>
      <c r="F3718" s="2" t="s">
        <v>1</v>
      </c>
      <c r="G3718">
        <v>2005</v>
      </c>
      <c r="H3718">
        <v>10</v>
      </c>
      <c r="I3718">
        <v>7</v>
      </c>
      <c r="J3718">
        <v>8</v>
      </c>
      <c r="K3718">
        <v>1</v>
      </c>
      <c r="L3718" s="1" t="s">
        <v>1046</v>
      </c>
      <c r="M3718">
        <v>87</v>
      </c>
      <c r="N3718" s="3">
        <v>1</v>
      </c>
      <c r="O3718" s="3">
        <v>0</v>
      </c>
      <c r="P3718">
        <v>1</v>
      </c>
      <c r="Q3718" t="s">
        <v>3</v>
      </c>
      <c r="R3718" s="3">
        <v>2</v>
      </c>
    </row>
    <row r="3719" spans="1:20" x14ac:dyDescent="0.3">
      <c r="A3719" t="s">
        <v>4</v>
      </c>
      <c r="B3719">
        <v>2</v>
      </c>
      <c r="C3719" s="22">
        <v>8</v>
      </c>
      <c r="D3719" s="1">
        <v>2</v>
      </c>
      <c r="E3719">
        <v>202</v>
      </c>
      <c r="F3719" s="2" t="s">
        <v>1</v>
      </c>
      <c r="G3719">
        <v>2006</v>
      </c>
      <c r="H3719">
        <v>9</v>
      </c>
      <c r="I3719">
        <v>22</v>
      </c>
      <c r="J3719">
        <v>5</v>
      </c>
      <c r="K3719">
        <v>1</v>
      </c>
      <c r="L3719" s="1" t="s">
        <v>1046</v>
      </c>
      <c r="M3719">
        <v>87</v>
      </c>
      <c r="N3719" s="3">
        <v>1</v>
      </c>
      <c r="O3719" s="3">
        <v>0</v>
      </c>
      <c r="P3719">
        <v>1</v>
      </c>
      <c r="Q3719" t="s">
        <v>3</v>
      </c>
      <c r="R3719" s="3">
        <v>2</v>
      </c>
    </row>
    <row r="3720" spans="1:20" x14ac:dyDescent="0.3">
      <c r="A3720" t="s">
        <v>4</v>
      </c>
      <c r="B3720">
        <v>2</v>
      </c>
      <c r="C3720" s="22">
        <v>8</v>
      </c>
      <c r="D3720" s="1">
        <v>2</v>
      </c>
      <c r="E3720">
        <v>202</v>
      </c>
      <c r="F3720" s="2" t="s">
        <v>1</v>
      </c>
      <c r="G3720">
        <v>2006</v>
      </c>
      <c r="H3720">
        <v>10</v>
      </c>
      <c r="I3720">
        <v>6</v>
      </c>
      <c r="J3720">
        <v>16</v>
      </c>
      <c r="K3720">
        <v>1</v>
      </c>
      <c r="L3720" s="1" t="s">
        <v>1046</v>
      </c>
      <c r="M3720">
        <v>87</v>
      </c>
      <c r="N3720" s="3">
        <v>1</v>
      </c>
      <c r="O3720" s="3">
        <v>0</v>
      </c>
      <c r="P3720">
        <v>1</v>
      </c>
      <c r="Q3720" t="s">
        <v>3</v>
      </c>
      <c r="R3720" s="3">
        <v>2</v>
      </c>
    </row>
    <row r="3721" spans="1:20" x14ac:dyDescent="0.3">
      <c r="D3721" s="1"/>
      <c r="F3721" s="2"/>
      <c r="L3721" s="1"/>
      <c r="N3721" s="3"/>
      <c r="O3721" s="3"/>
      <c r="R3721" s="3"/>
    </row>
    <row r="3722" spans="1:20" x14ac:dyDescent="0.3">
      <c r="D3722" s="1"/>
      <c r="F3722" s="2"/>
      <c r="L3722" s="1"/>
      <c r="N3722" s="3"/>
      <c r="O3722" s="3"/>
      <c r="R3722" s="3"/>
    </row>
    <row r="3723" spans="1:20" x14ac:dyDescent="0.3">
      <c r="A3723" t="s">
        <v>4</v>
      </c>
      <c r="B3723">
        <v>2</v>
      </c>
      <c r="C3723" s="22">
        <v>10</v>
      </c>
      <c r="D3723" s="1">
        <v>2</v>
      </c>
      <c r="E3723">
        <v>202</v>
      </c>
      <c r="F3723" s="2" t="s">
        <v>1</v>
      </c>
      <c r="G3723">
        <v>2005</v>
      </c>
      <c r="H3723">
        <v>10</v>
      </c>
      <c r="I3723">
        <v>1</v>
      </c>
      <c r="J3723">
        <v>5</v>
      </c>
      <c r="K3723">
        <v>1</v>
      </c>
      <c r="L3723" s="1" t="s">
        <v>1047</v>
      </c>
      <c r="M3723">
        <v>110</v>
      </c>
      <c r="N3723" s="3">
        <v>2</v>
      </c>
      <c r="O3723" s="3">
        <v>2</v>
      </c>
      <c r="P3723">
        <v>2</v>
      </c>
      <c r="Q3723" t="s">
        <v>13</v>
      </c>
      <c r="R3723" s="3">
        <v>2</v>
      </c>
      <c r="T3723" t="s">
        <v>2877</v>
      </c>
    </row>
    <row r="3724" spans="1:20" x14ac:dyDescent="0.3">
      <c r="A3724" t="s">
        <v>4</v>
      </c>
      <c r="B3724">
        <v>2</v>
      </c>
      <c r="C3724" s="22">
        <v>10</v>
      </c>
      <c r="D3724" s="1">
        <v>2</v>
      </c>
      <c r="E3724">
        <v>202</v>
      </c>
      <c r="F3724" s="2" t="s">
        <v>1</v>
      </c>
      <c r="G3724">
        <v>2005</v>
      </c>
      <c r="H3724">
        <v>10</v>
      </c>
      <c r="I3724">
        <v>5</v>
      </c>
      <c r="J3724">
        <v>7</v>
      </c>
      <c r="K3724">
        <v>1</v>
      </c>
      <c r="L3724" s="1" t="s">
        <v>1047</v>
      </c>
      <c r="M3724">
        <v>110</v>
      </c>
      <c r="N3724" s="3">
        <v>2</v>
      </c>
      <c r="O3724" s="3">
        <v>2</v>
      </c>
      <c r="P3724">
        <v>1</v>
      </c>
      <c r="Q3724" t="s">
        <v>13</v>
      </c>
      <c r="R3724" s="3">
        <v>2</v>
      </c>
    </row>
    <row r="3725" spans="1:20" x14ac:dyDescent="0.3">
      <c r="D3725" s="1"/>
      <c r="F3725" s="2"/>
      <c r="L3725" s="1"/>
      <c r="N3725" s="3"/>
      <c r="O3725" s="3"/>
      <c r="R3725" s="3"/>
    </row>
    <row r="3726" spans="1:20" x14ac:dyDescent="0.3">
      <c r="A3726" t="s">
        <v>0</v>
      </c>
      <c r="B3726">
        <v>1</v>
      </c>
      <c r="D3726" s="1">
        <v>1</v>
      </c>
      <c r="E3726">
        <v>202</v>
      </c>
      <c r="F3726" s="2" t="s">
        <v>1</v>
      </c>
      <c r="G3726">
        <v>1998</v>
      </c>
      <c r="H3726">
        <v>9</v>
      </c>
      <c r="I3726">
        <v>29</v>
      </c>
      <c r="J3726">
        <v>4</v>
      </c>
      <c r="L3726" s="1" t="s">
        <v>1048</v>
      </c>
      <c r="M3726">
        <v>110</v>
      </c>
      <c r="N3726" s="3">
        <v>1</v>
      </c>
      <c r="O3726" s="3">
        <v>0</v>
      </c>
      <c r="P3726">
        <v>2</v>
      </c>
      <c r="Q3726" t="s">
        <v>3</v>
      </c>
      <c r="R3726" s="3">
        <v>2</v>
      </c>
    </row>
    <row r="3727" spans="1:20" x14ac:dyDescent="0.3">
      <c r="A3727" t="s">
        <v>4</v>
      </c>
      <c r="B3727">
        <v>2</v>
      </c>
      <c r="D3727" s="1">
        <v>2</v>
      </c>
      <c r="E3727">
        <v>202</v>
      </c>
      <c r="F3727" s="2" t="s">
        <v>1</v>
      </c>
      <c r="G3727">
        <v>1999</v>
      </c>
      <c r="H3727">
        <v>9</v>
      </c>
      <c r="I3727">
        <v>6</v>
      </c>
      <c r="J3727">
        <v>1</v>
      </c>
      <c r="L3727" s="1" t="s">
        <v>1048</v>
      </c>
      <c r="M3727">
        <v>110</v>
      </c>
      <c r="N3727" s="3">
        <v>1</v>
      </c>
      <c r="O3727" s="3">
        <v>0</v>
      </c>
      <c r="P3727">
        <v>1</v>
      </c>
      <c r="Q3727" t="s">
        <v>3</v>
      </c>
      <c r="R3727" s="3">
        <v>2</v>
      </c>
      <c r="T3727" t="s">
        <v>2875</v>
      </c>
    </row>
    <row r="3728" spans="1:20" x14ac:dyDescent="0.3">
      <c r="D3728" s="1"/>
      <c r="F3728" s="2"/>
      <c r="L3728" s="1"/>
      <c r="N3728" s="3"/>
      <c r="O3728" s="3"/>
      <c r="R3728" s="3"/>
    </row>
    <row r="3729" spans="1:20" x14ac:dyDescent="0.3">
      <c r="A3729" t="s">
        <v>0</v>
      </c>
      <c r="B3729">
        <v>1</v>
      </c>
      <c r="C3729" s="22">
        <v>1</v>
      </c>
      <c r="D3729" s="1">
        <v>1</v>
      </c>
      <c r="E3729">
        <v>202</v>
      </c>
      <c r="F3729" s="2" t="s">
        <v>1</v>
      </c>
      <c r="G3729">
        <v>2005</v>
      </c>
      <c r="H3729">
        <v>10</v>
      </c>
      <c r="I3729">
        <v>3</v>
      </c>
      <c r="J3729">
        <v>6</v>
      </c>
      <c r="K3729">
        <v>1</v>
      </c>
      <c r="L3729" s="1" t="s">
        <v>1049</v>
      </c>
      <c r="M3729">
        <v>81</v>
      </c>
      <c r="N3729" s="3">
        <v>5</v>
      </c>
      <c r="O3729" s="3">
        <v>1</v>
      </c>
      <c r="P3729">
        <v>2</v>
      </c>
      <c r="Q3729" t="s">
        <v>13</v>
      </c>
      <c r="R3729" s="3">
        <v>2</v>
      </c>
    </row>
    <row r="3730" spans="1:20" x14ac:dyDescent="0.3">
      <c r="A3730" t="s">
        <v>0</v>
      </c>
      <c r="B3730">
        <v>1</v>
      </c>
      <c r="C3730" s="22">
        <v>1</v>
      </c>
      <c r="D3730" s="1">
        <v>1</v>
      </c>
      <c r="E3730">
        <v>202</v>
      </c>
      <c r="F3730" s="2" t="s">
        <v>1</v>
      </c>
      <c r="G3730">
        <v>2005</v>
      </c>
      <c r="H3730">
        <v>10</v>
      </c>
      <c r="I3730">
        <v>5</v>
      </c>
      <c r="J3730">
        <v>7</v>
      </c>
      <c r="K3730">
        <v>1</v>
      </c>
      <c r="L3730" s="1" t="s">
        <v>1049</v>
      </c>
      <c r="M3730">
        <v>81</v>
      </c>
      <c r="N3730" s="3">
        <v>5</v>
      </c>
      <c r="O3730" s="3">
        <v>1</v>
      </c>
      <c r="P3730">
        <v>1</v>
      </c>
      <c r="Q3730" t="s">
        <v>13</v>
      </c>
      <c r="R3730" s="3">
        <v>2</v>
      </c>
      <c r="T3730" t="s">
        <v>2875</v>
      </c>
    </row>
    <row r="3731" spans="1:20" x14ac:dyDescent="0.3">
      <c r="D3731" s="1"/>
      <c r="F3731" s="2"/>
      <c r="L3731" s="1"/>
      <c r="N3731" s="3"/>
      <c r="O3731" s="3"/>
      <c r="R3731" s="3"/>
    </row>
    <row r="3732" spans="1:20" x14ac:dyDescent="0.3">
      <c r="A3732" t="s">
        <v>0</v>
      </c>
      <c r="B3732">
        <v>1</v>
      </c>
      <c r="C3732" s="22">
        <v>2</v>
      </c>
      <c r="D3732" s="1">
        <v>1</v>
      </c>
      <c r="E3732">
        <v>202</v>
      </c>
      <c r="F3732" s="2" t="s">
        <v>1</v>
      </c>
      <c r="G3732">
        <v>2005</v>
      </c>
      <c r="H3732">
        <v>10</v>
      </c>
      <c r="I3732">
        <v>3</v>
      </c>
      <c r="J3732">
        <v>6</v>
      </c>
      <c r="K3732">
        <v>1</v>
      </c>
      <c r="L3732" s="1" t="s">
        <v>1050</v>
      </c>
      <c r="M3732">
        <v>107</v>
      </c>
      <c r="N3732" s="3">
        <v>1</v>
      </c>
      <c r="O3732" s="3">
        <v>0</v>
      </c>
      <c r="P3732">
        <v>2</v>
      </c>
      <c r="Q3732" t="s">
        <v>3</v>
      </c>
      <c r="R3732" s="3">
        <v>2</v>
      </c>
    </row>
    <row r="3733" spans="1:20" x14ac:dyDescent="0.3">
      <c r="A3733" t="s">
        <v>0</v>
      </c>
      <c r="B3733">
        <v>1</v>
      </c>
      <c r="C3733" s="22">
        <v>2</v>
      </c>
      <c r="D3733" s="1">
        <v>1</v>
      </c>
      <c r="E3733">
        <v>202</v>
      </c>
      <c r="F3733" s="2" t="s">
        <v>1</v>
      </c>
      <c r="G3733">
        <v>2006</v>
      </c>
      <c r="H3733">
        <v>10</v>
      </c>
      <c r="I3733">
        <v>2</v>
      </c>
      <c r="J3733">
        <v>13</v>
      </c>
      <c r="K3733">
        <v>1</v>
      </c>
      <c r="L3733" s="1" t="s">
        <v>1050</v>
      </c>
      <c r="M3733">
        <v>107</v>
      </c>
      <c r="N3733" s="3">
        <v>1</v>
      </c>
      <c r="O3733" s="3">
        <v>0</v>
      </c>
      <c r="P3733">
        <v>1</v>
      </c>
      <c r="Q3733" t="s">
        <v>3</v>
      </c>
      <c r="R3733" s="3">
        <v>2</v>
      </c>
      <c r="T3733" t="s">
        <v>2875</v>
      </c>
    </row>
    <row r="3734" spans="1:20" x14ac:dyDescent="0.3">
      <c r="A3734" t="s">
        <v>0</v>
      </c>
      <c r="B3734">
        <v>1</v>
      </c>
      <c r="C3734" s="22">
        <v>2</v>
      </c>
      <c r="D3734" s="1">
        <v>1</v>
      </c>
      <c r="E3734">
        <v>202</v>
      </c>
      <c r="F3734" s="2" t="s">
        <v>1</v>
      </c>
      <c r="G3734">
        <v>2006</v>
      </c>
      <c r="H3734">
        <v>10</v>
      </c>
      <c r="I3734">
        <v>8</v>
      </c>
      <c r="J3734">
        <v>17</v>
      </c>
      <c r="K3734">
        <v>1</v>
      </c>
      <c r="L3734" s="1" t="s">
        <v>1050</v>
      </c>
      <c r="M3734">
        <v>107</v>
      </c>
      <c r="N3734" s="3">
        <v>1</v>
      </c>
      <c r="O3734" s="3">
        <v>0</v>
      </c>
      <c r="P3734">
        <v>1</v>
      </c>
      <c r="Q3734" t="s">
        <v>3</v>
      </c>
      <c r="R3734" s="3">
        <v>2</v>
      </c>
    </row>
    <row r="3735" spans="1:20" x14ac:dyDescent="0.3">
      <c r="D3735" s="1"/>
      <c r="F3735" s="2"/>
      <c r="L3735" s="1"/>
      <c r="N3735" s="3"/>
      <c r="O3735" s="3"/>
      <c r="R3735" s="3"/>
    </row>
    <row r="3736" spans="1:20" x14ac:dyDescent="0.3">
      <c r="A3736" t="s">
        <v>0</v>
      </c>
      <c r="B3736">
        <v>1</v>
      </c>
      <c r="C3736" s="22">
        <v>2</v>
      </c>
      <c r="D3736" s="1">
        <v>1</v>
      </c>
      <c r="E3736">
        <v>202</v>
      </c>
      <c r="F3736" s="2" t="s">
        <v>1</v>
      </c>
      <c r="G3736">
        <v>2005</v>
      </c>
      <c r="H3736">
        <v>10</v>
      </c>
      <c r="I3736">
        <v>3</v>
      </c>
      <c r="J3736">
        <v>6</v>
      </c>
      <c r="K3736">
        <v>1</v>
      </c>
      <c r="L3736" s="1" t="s">
        <v>1051</v>
      </c>
      <c r="M3736">
        <v>83</v>
      </c>
      <c r="N3736" s="3">
        <v>1</v>
      </c>
      <c r="O3736" s="3">
        <v>0</v>
      </c>
      <c r="P3736">
        <v>2</v>
      </c>
      <c r="Q3736" t="s">
        <v>3</v>
      </c>
      <c r="R3736" s="3">
        <v>2</v>
      </c>
    </row>
    <row r="3737" spans="1:20" x14ac:dyDescent="0.3">
      <c r="A3737" t="s">
        <v>0</v>
      </c>
      <c r="B3737">
        <v>1</v>
      </c>
      <c r="C3737" s="22">
        <v>2</v>
      </c>
      <c r="D3737" s="1">
        <v>1</v>
      </c>
      <c r="E3737">
        <v>202</v>
      </c>
      <c r="F3737" s="2" t="s">
        <v>1</v>
      </c>
      <c r="G3737">
        <v>2005</v>
      </c>
      <c r="H3737">
        <v>10</v>
      </c>
      <c r="I3737">
        <v>7</v>
      </c>
      <c r="J3737">
        <v>8</v>
      </c>
      <c r="K3737">
        <v>1</v>
      </c>
      <c r="L3737" s="1" t="s">
        <v>1051</v>
      </c>
      <c r="M3737">
        <v>83</v>
      </c>
      <c r="N3737" s="3">
        <v>1</v>
      </c>
      <c r="O3737" s="3">
        <v>0</v>
      </c>
      <c r="P3737">
        <v>1</v>
      </c>
      <c r="Q3737" t="s">
        <v>3</v>
      </c>
      <c r="R3737" s="3">
        <v>2</v>
      </c>
      <c r="T3737" t="s">
        <v>2875</v>
      </c>
    </row>
    <row r="3738" spans="1:20" x14ac:dyDescent="0.3">
      <c r="A3738" t="s">
        <v>0</v>
      </c>
      <c r="B3738">
        <v>1</v>
      </c>
      <c r="C3738" s="22">
        <v>2</v>
      </c>
      <c r="D3738" s="1">
        <v>1</v>
      </c>
      <c r="E3738">
        <v>202</v>
      </c>
      <c r="F3738" s="2" t="s">
        <v>1</v>
      </c>
      <c r="G3738">
        <v>2005</v>
      </c>
      <c r="H3738">
        <v>10</v>
      </c>
      <c r="I3738">
        <v>3</v>
      </c>
      <c r="J3738">
        <v>6</v>
      </c>
      <c r="K3738">
        <v>1</v>
      </c>
      <c r="L3738" s="1" t="s">
        <v>1052</v>
      </c>
      <c r="M3738">
        <v>88</v>
      </c>
      <c r="N3738" s="3">
        <v>5</v>
      </c>
      <c r="O3738" s="3">
        <v>1</v>
      </c>
      <c r="P3738">
        <v>2</v>
      </c>
      <c r="Q3738" t="s">
        <v>13</v>
      </c>
      <c r="R3738" s="3">
        <v>2</v>
      </c>
    </row>
    <row r="3739" spans="1:20" x14ac:dyDescent="0.3">
      <c r="A3739" t="s">
        <v>0</v>
      </c>
      <c r="B3739">
        <v>1</v>
      </c>
      <c r="C3739" s="22">
        <v>2</v>
      </c>
      <c r="D3739" s="1">
        <v>1</v>
      </c>
      <c r="E3739">
        <v>202</v>
      </c>
      <c r="F3739" s="2" t="s">
        <v>1</v>
      </c>
      <c r="G3739">
        <v>2005</v>
      </c>
      <c r="H3739">
        <v>10</v>
      </c>
      <c r="I3739">
        <v>5</v>
      </c>
      <c r="J3739">
        <v>7</v>
      </c>
      <c r="K3739">
        <v>1</v>
      </c>
      <c r="L3739" s="1" t="s">
        <v>1052</v>
      </c>
      <c r="M3739">
        <v>88</v>
      </c>
      <c r="N3739" s="3">
        <v>5</v>
      </c>
      <c r="O3739" s="3">
        <v>1</v>
      </c>
      <c r="P3739">
        <v>1</v>
      </c>
      <c r="Q3739" t="s">
        <v>13</v>
      </c>
      <c r="R3739" s="3">
        <v>2</v>
      </c>
    </row>
    <row r="3740" spans="1:20" x14ac:dyDescent="0.3">
      <c r="D3740" s="1"/>
      <c r="F3740" s="2"/>
      <c r="L3740" s="1"/>
      <c r="N3740" s="3"/>
      <c r="O3740" s="3"/>
      <c r="R3740" s="3"/>
    </row>
    <row r="3741" spans="1:20" x14ac:dyDescent="0.3">
      <c r="A3741" t="s">
        <v>0</v>
      </c>
      <c r="B3741">
        <v>1</v>
      </c>
      <c r="C3741" s="22">
        <v>3</v>
      </c>
      <c r="D3741" s="1">
        <v>1</v>
      </c>
      <c r="E3741">
        <v>202</v>
      </c>
      <c r="F3741" s="2" t="s">
        <v>1</v>
      </c>
      <c r="G3741">
        <v>2005</v>
      </c>
      <c r="H3741">
        <v>10</v>
      </c>
      <c r="I3741">
        <v>3</v>
      </c>
      <c r="J3741">
        <v>6</v>
      </c>
      <c r="K3741">
        <v>1</v>
      </c>
      <c r="L3741" s="1" t="s">
        <v>1053</v>
      </c>
      <c r="M3741">
        <v>80</v>
      </c>
      <c r="N3741" s="3">
        <v>2</v>
      </c>
      <c r="O3741" s="3">
        <v>2</v>
      </c>
      <c r="P3741">
        <v>2</v>
      </c>
      <c r="Q3741" t="s">
        <v>13</v>
      </c>
      <c r="R3741" s="3">
        <v>2</v>
      </c>
      <c r="T3741" t="s">
        <v>2875</v>
      </c>
    </row>
    <row r="3742" spans="1:20" x14ac:dyDescent="0.3">
      <c r="A3742" t="s">
        <v>0</v>
      </c>
      <c r="B3742">
        <v>1</v>
      </c>
      <c r="C3742" s="22">
        <v>3</v>
      </c>
      <c r="D3742" s="1">
        <v>1</v>
      </c>
      <c r="E3742">
        <v>202</v>
      </c>
      <c r="F3742" s="2" t="s">
        <v>1</v>
      </c>
      <c r="G3742">
        <v>2005</v>
      </c>
      <c r="H3742">
        <v>10</v>
      </c>
      <c r="I3742">
        <v>7</v>
      </c>
      <c r="J3742">
        <v>8</v>
      </c>
      <c r="K3742">
        <v>1</v>
      </c>
      <c r="L3742" s="1" t="s">
        <v>1053</v>
      </c>
      <c r="M3742">
        <v>80</v>
      </c>
      <c r="N3742" s="3">
        <v>2</v>
      </c>
      <c r="O3742" s="3">
        <v>2</v>
      </c>
      <c r="P3742">
        <v>1</v>
      </c>
      <c r="Q3742" t="s">
        <v>13</v>
      </c>
      <c r="R3742" s="3">
        <v>2</v>
      </c>
    </row>
    <row r="3743" spans="1:20" x14ac:dyDescent="0.3">
      <c r="D3743" s="1"/>
      <c r="F3743" s="2"/>
      <c r="L3743" s="1"/>
      <c r="N3743" s="3"/>
      <c r="O3743" s="3"/>
      <c r="R3743" s="3"/>
    </row>
    <row r="3744" spans="1:20" x14ac:dyDescent="0.3">
      <c r="A3744" t="s">
        <v>0</v>
      </c>
      <c r="B3744">
        <v>1</v>
      </c>
      <c r="C3744" s="22">
        <v>3</v>
      </c>
      <c r="D3744" s="1">
        <v>1</v>
      </c>
      <c r="E3744">
        <v>202</v>
      </c>
      <c r="F3744" s="2" t="s">
        <v>1</v>
      </c>
      <c r="G3744">
        <v>2005</v>
      </c>
      <c r="H3744">
        <v>10</v>
      </c>
      <c r="I3744">
        <v>3</v>
      </c>
      <c r="J3744">
        <v>6</v>
      </c>
      <c r="K3744">
        <v>2</v>
      </c>
      <c r="L3744" s="1" t="s">
        <v>1054</v>
      </c>
      <c r="M3744">
        <v>59</v>
      </c>
      <c r="N3744" s="3">
        <v>2</v>
      </c>
      <c r="O3744" s="3">
        <v>2</v>
      </c>
      <c r="P3744">
        <v>2</v>
      </c>
      <c r="Q3744" t="s">
        <v>13</v>
      </c>
      <c r="R3744" s="3">
        <v>2</v>
      </c>
    </row>
    <row r="3745" spans="1:20" x14ac:dyDescent="0.3">
      <c r="A3745" t="s">
        <v>0</v>
      </c>
      <c r="B3745">
        <v>1</v>
      </c>
      <c r="C3745" s="22">
        <v>3</v>
      </c>
      <c r="D3745" s="1">
        <v>1</v>
      </c>
      <c r="E3745">
        <v>202</v>
      </c>
      <c r="F3745" s="2" t="s">
        <v>1</v>
      </c>
      <c r="G3745">
        <v>2005</v>
      </c>
      <c r="H3745">
        <v>10</v>
      </c>
      <c r="I3745">
        <v>9</v>
      </c>
      <c r="J3745">
        <v>9</v>
      </c>
      <c r="K3745">
        <v>2</v>
      </c>
      <c r="L3745" s="1" t="s">
        <v>1054</v>
      </c>
      <c r="M3745">
        <v>59</v>
      </c>
      <c r="N3745" s="3">
        <v>2</v>
      </c>
      <c r="O3745" s="3">
        <v>2</v>
      </c>
      <c r="P3745">
        <v>1</v>
      </c>
      <c r="Q3745" t="s">
        <v>13</v>
      </c>
      <c r="R3745" s="3">
        <v>2</v>
      </c>
      <c r="T3745" t="s">
        <v>2875</v>
      </c>
    </row>
    <row r="3746" spans="1:20" x14ac:dyDescent="0.3">
      <c r="A3746" t="s">
        <v>0</v>
      </c>
      <c r="B3746">
        <v>1</v>
      </c>
      <c r="C3746" s="22">
        <v>4</v>
      </c>
      <c r="D3746" s="1">
        <v>1</v>
      </c>
      <c r="E3746">
        <v>202</v>
      </c>
      <c r="F3746" s="2" t="s">
        <v>1</v>
      </c>
      <c r="G3746">
        <v>2009</v>
      </c>
      <c r="H3746">
        <v>9</v>
      </c>
      <c r="I3746">
        <v>17</v>
      </c>
      <c r="J3746">
        <v>10</v>
      </c>
      <c r="K3746">
        <v>1</v>
      </c>
      <c r="L3746" s="1" t="s">
        <v>1054</v>
      </c>
      <c r="M3746">
        <v>78</v>
      </c>
      <c r="N3746" s="3">
        <v>2</v>
      </c>
      <c r="O3746" s="3">
        <v>2</v>
      </c>
      <c r="P3746">
        <v>1</v>
      </c>
      <c r="Q3746" t="s">
        <v>13</v>
      </c>
      <c r="R3746" s="3">
        <v>2</v>
      </c>
    </row>
    <row r="3747" spans="1:20" x14ac:dyDescent="0.3">
      <c r="A3747" t="s">
        <v>4</v>
      </c>
      <c r="B3747">
        <v>2</v>
      </c>
      <c r="C3747" s="22" t="s">
        <v>25</v>
      </c>
      <c r="D3747" s="1">
        <v>2</v>
      </c>
      <c r="E3747">
        <v>202</v>
      </c>
      <c r="F3747" s="2" t="s">
        <v>1</v>
      </c>
      <c r="G3747">
        <v>2010</v>
      </c>
      <c r="H3747">
        <v>9</v>
      </c>
      <c r="I3747">
        <v>6</v>
      </c>
      <c r="J3747">
        <v>3</v>
      </c>
      <c r="K3747">
        <v>1</v>
      </c>
      <c r="L3747" s="1" t="s">
        <v>1054</v>
      </c>
      <c r="M3747">
        <v>78</v>
      </c>
      <c r="N3747" s="3">
        <v>5</v>
      </c>
      <c r="O3747" s="3">
        <v>1</v>
      </c>
      <c r="P3747">
        <v>1</v>
      </c>
      <c r="Q3747" t="s">
        <v>13</v>
      </c>
      <c r="R3747" s="3">
        <v>2</v>
      </c>
    </row>
    <row r="3748" spans="1:20" x14ac:dyDescent="0.3">
      <c r="D3748" s="1"/>
      <c r="F3748" s="2"/>
      <c r="L3748" s="1"/>
      <c r="N3748" s="3"/>
      <c r="O3748" s="3"/>
      <c r="R3748" s="3"/>
    </row>
    <row r="3749" spans="1:20" x14ac:dyDescent="0.3">
      <c r="D3749" s="1"/>
      <c r="F3749" s="2"/>
      <c r="L3749" s="1"/>
      <c r="N3749" s="3"/>
      <c r="O3749" s="3"/>
      <c r="R3749" s="3"/>
    </row>
    <row r="3750" spans="1:20" x14ac:dyDescent="0.3">
      <c r="A3750" t="s">
        <v>0</v>
      </c>
      <c r="B3750">
        <v>1</v>
      </c>
      <c r="D3750" s="1">
        <v>1</v>
      </c>
      <c r="E3750">
        <v>202</v>
      </c>
      <c r="F3750" s="2" t="s">
        <v>1</v>
      </c>
      <c r="G3750">
        <v>1998</v>
      </c>
      <c r="H3750">
        <v>9</v>
      </c>
      <c r="I3750">
        <v>29</v>
      </c>
      <c r="J3750">
        <v>4</v>
      </c>
      <c r="L3750" s="1" t="s">
        <v>1055</v>
      </c>
      <c r="M3750">
        <v>86</v>
      </c>
      <c r="N3750" s="3">
        <v>5</v>
      </c>
      <c r="O3750" s="3">
        <v>1</v>
      </c>
      <c r="P3750">
        <v>2</v>
      </c>
      <c r="Q3750" t="s">
        <v>13</v>
      </c>
      <c r="R3750" s="3">
        <v>2</v>
      </c>
    </row>
    <row r="3751" spans="1:20" x14ac:dyDescent="0.3">
      <c r="A3751" t="s">
        <v>0</v>
      </c>
      <c r="B3751">
        <v>1</v>
      </c>
      <c r="D3751" s="1">
        <v>1</v>
      </c>
      <c r="E3751">
        <v>202</v>
      </c>
      <c r="F3751" s="2" t="s">
        <v>1</v>
      </c>
      <c r="G3751">
        <v>1999</v>
      </c>
      <c r="H3751">
        <v>9</v>
      </c>
      <c r="I3751">
        <v>14</v>
      </c>
      <c r="J3751">
        <v>8</v>
      </c>
      <c r="L3751" s="1" t="s">
        <v>1055</v>
      </c>
      <c r="M3751">
        <v>95</v>
      </c>
      <c r="N3751" s="3">
        <v>2</v>
      </c>
      <c r="O3751" s="3">
        <v>2</v>
      </c>
      <c r="P3751">
        <v>1</v>
      </c>
      <c r="Q3751" t="s">
        <v>13</v>
      </c>
      <c r="R3751" s="3">
        <v>2</v>
      </c>
      <c r="T3751" t="s">
        <v>2875</v>
      </c>
    </row>
    <row r="3752" spans="1:20" x14ac:dyDescent="0.3">
      <c r="A3752" t="s">
        <v>0</v>
      </c>
      <c r="B3752">
        <v>1</v>
      </c>
      <c r="C3752" s="22">
        <v>3</v>
      </c>
      <c r="D3752" s="1">
        <v>1</v>
      </c>
      <c r="E3752">
        <v>202</v>
      </c>
      <c r="F3752" s="2" t="s">
        <v>1</v>
      </c>
      <c r="G3752">
        <v>2000</v>
      </c>
      <c r="H3752">
        <v>9</v>
      </c>
      <c r="I3752">
        <v>24</v>
      </c>
      <c r="J3752">
        <v>7</v>
      </c>
      <c r="K3752">
        <v>1</v>
      </c>
      <c r="L3752" s="1" t="s">
        <v>1055</v>
      </c>
      <c r="M3752">
        <v>95</v>
      </c>
      <c r="N3752" s="3">
        <v>5</v>
      </c>
      <c r="O3752" s="3">
        <v>1</v>
      </c>
      <c r="Q3752" t="s">
        <v>13</v>
      </c>
      <c r="R3752" s="3">
        <v>2</v>
      </c>
    </row>
    <row r="3753" spans="1:20" x14ac:dyDescent="0.3">
      <c r="D3753" s="1"/>
      <c r="F3753" s="2"/>
      <c r="L3753" s="1"/>
      <c r="N3753" s="3"/>
      <c r="O3753" s="3"/>
      <c r="R3753" s="3"/>
    </row>
    <row r="3754" spans="1:20" x14ac:dyDescent="0.3">
      <c r="A3754" t="s">
        <v>0</v>
      </c>
      <c r="B3754">
        <v>1</v>
      </c>
      <c r="C3754" s="22">
        <v>5</v>
      </c>
      <c r="D3754" s="1">
        <v>1</v>
      </c>
      <c r="E3754">
        <v>202</v>
      </c>
      <c r="F3754" s="2" t="s">
        <v>1</v>
      </c>
      <c r="G3754">
        <v>2005</v>
      </c>
      <c r="H3754">
        <v>10</v>
      </c>
      <c r="I3754">
        <v>3</v>
      </c>
      <c r="J3754">
        <v>6</v>
      </c>
      <c r="K3754">
        <v>1</v>
      </c>
      <c r="L3754" s="1" t="s">
        <v>1056</v>
      </c>
      <c r="M3754">
        <v>82</v>
      </c>
      <c r="N3754" s="3">
        <v>1</v>
      </c>
      <c r="O3754" s="3">
        <v>0</v>
      </c>
      <c r="P3754">
        <v>2</v>
      </c>
      <c r="Q3754" t="s">
        <v>3</v>
      </c>
      <c r="R3754" s="3">
        <v>2</v>
      </c>
    </row>
    <row r="3755" spans="1:20" x14ac:dyDescent="0.3">
      <c r="A3755" t="s">
        <v>4</v>
      </c>
      <c r="B3755">
        <v>2</v>
      </c>
      <c r="C3755" s="22">
        <v>9</v>
      </c>
      <c r="D3755" s="1">
        <v>2</v>
      </c>
      <c r="E3755">
        <v>202</v>
      </c>
      <c r="F3755" s="2" t="s">
        <v>1</v>
      </c>
      <c r="G3755">
        <v>2006</v>
      </c>
      <c r="H3755">
        <v>9</v>
      </c>
      <c r="I3755">
        <v>20</v>
      </c>
      <c r="J3755">
        <v>3</v>
      </c>
      <c r="K3755">
        <v>1</v>
      </c>
      <c r="L3755" s="1" t="s">
        <v>1056</v>
      </c>
      <c r="M3755">
        <v>94</v>
      </c>
      <c r="N3755" s="3">
        <v>1</v>
      </c>
      <c r="O3755" s="3">
        <v>0</v>
      </c>
      <c r="P3755">
        <v>1</v>
      </c>
      <c r="Q3755" t="s">
        <v>3</v>
      </c>
      <c r="R3755" s="3">
        <v>2</v>
      </c>
      <c r="T3755" t="s">
        <v>2876</v>
      </c>
    </row>
    <row r="3756" spans="1:20" x14ac:dyDescent="0.3">
      <c r="A3756" t="s">
        <v>4</v>
      </c>
      <c r="B3756">
        <v>2</v>
      </c>
      <c r="C3756" s="22">
        <v>8</v>
      </c>
      <c r="D3756" s="1">
        <v>2</v>
      </c>
      <c r="E3756">
        <v>202</v>
      </c>
      <c r="F3756" s="2" t="s">
        <v>1</v>
      </c>
      <c r="G3756">
        <v>2006</v>
      </c>
      <c r="H3756">
        <v>9</v>
      </c>
      <c r="I3756">
        <v>26</v>
      </c>
      <c r="J3756">
        <v>7</v>
      </c>
      <c r="K3756">
        <v>1</v>
      </c>
      <c r="L3756" s="1" t="s">
        <v>1056</v>
      </c>
      <c r="M3756">
        <v>94</v>
      </c>
      <c r="N3756" s="3">
        <v>1</v>
      </c>
      <c r="O3756" s="3">
        <v>0</v>
      </c>
      <c r="P3756">
        <v>1</v>
      </c>
      <c r="Q3756" t="s">
        <v>3</v>
      </c>
      <c r="R3756" s="3">
        <v>2</v>
      </c>
    </row>
    <row r="3757" spans="1:20" x14ac:dyDescent="0.3">
      <c r="D3757" s="1"/>
      <c r="F3757" s="2"/>
      <c r="L3757" s="1"/>
      <c r="N3757" s="3"/>
      <c r="O3757" s="3"/>
      <c r="R3757" s="3"/>
    </row>
    <row r="3758" spans="1:20" x14ac:dyDescent="0.3">
      <c r="A3758" t="s">
        <v>0</v>
      </c>
      <c r="B3758">
        <v>1</v>
      </c>
      <c r="C3758" s="22">
        <v>5</v>
      </c>
      <c r="D3758" s="1">
        <v>1</v>
      </c>
      <c r="E3758">
        <v>202</v>
      </c>
      <c r="F3758" s="2" t="s">
        <v>1</v>
      </c>
      <c r="G3758">
        <v>2005</v>
      </c>
      <c r="H3758">
        <v>10</v>
      </c>
      <c r="I3758">
        <v>3</v>
      </c>
      <c r="J3758">
        <v>6</v>
      </c>
      <c r="K3758">
        <v>1</v>
      </c>
      <c r="L3758" s="1" t="s">
        <v>1057</v>
      </c>
      <c r="M3758">
        <v>103</v>
      </c>
      <c r="N3758" s="3">
        <v>1</v>
      </c>
      <c r="O3758" s="3">
        <v>0</v>
      </c>
      <c r="P3758">
        <v>2</v>
      </c>
      <c r="Q3758" t="s">
        <v>3</v>
      </c>
      <c r="R3758" s="3">
        <v>2</v>
      </c>
    </row>
    <row r="3759" spans="1:20" x14ac:dyDescent="0.3">
      <c r="A3759" t="s">
        <v>0</v>
      </c>
      <c r="B3759">
        <v>1</v>
      </c>
      <c r="C3759" s="22">
        <v>5</v>
      </c>
      <c r="D3759" s="1">
        <v>1</v>
      </c>
      <c r="E3759">
        <v>202</v>
      </c>
      <c r="F3759" s="2" t="s">
        <v>1</v>
      </c>
      <c r="G3759">
        <v>2006</v>
      </c>
      <c r="H3759">
        <v>9</v>
      </c>
      <c r="I3759">
        <v>24</v>
      </c>
      <c r="J3759">
        <v>6</v>
      </c>
      <c r="K3759">
        <v>1</v>
      </c>
      <c r="L3759" s="1" t="s">
        <v>1057</v>
      </c>
      <c r="M3759">
        <v>103</v>
      </c>
      <c r="N3759" s="3">
        <v>1</v>
      </c>
      <c r="O3759" s="3">
        <v>0</v>
      </c>
      <c r="P3759">
        <v>1</v>
      </c>
      <c r="Q3759" t="s">
        <v>3</v>
      </c>
      <c r="R3759" s="3">
        <v>2</v>
      </c>
      <c r="T3759" t="s">
        <v>2875</v>
      </c>
    </row>
    <row r="3760" spans="1:20" x14ac:dyDescent="0.3">
      <c r="A3760" t="s">
        <v>0</v>
      </c>
      <c r="B3760">
        <v>1</v>
      </c>
      <c r="C3760" s="22">
        <v>5</v>
      </c>
      <c r="D3760" s="1">
        <v>1</v>
      </c>
      <c r="E3760">
        <v>202</v>
      </c>
      <c r="F3760" s="2" t="s">
        <v>1</v>
      </c>
      <c r="G3760">
        <v>2006</v>
      </c>
      <c r="H3760">
        <v>10</v>
      </c>
      <c r="I3760">
        <v>6</v>
      </c>
      <c r="J3760">
        <v>16</v>
      </c>
      <c r="K3760">
        <v>1</v>
      </c>
      <c r="L3760" s="1" t="s">
        <v>1057</v>
      </c>
      <c r="M3760">
        <v>103</v>
      </c>
      <c r="N3760" s="3">
        <v>1</v>
      </c>
      <c r="O3760" s="3">
        <v>0</v>
      </c>
      <c r="P3760">
        <v>1</v>
      </c>
      <c r="Q3760" t="s">
        <v>3</v>
      </c>
      <c r="R3760" s="3">
        <v>2</v>
      </c>
    </row>
    <row r="3761" spans="1:20" x14ac:dyDescent="0.3">
      <c r="A3761" t="s">
        <v>0</v>
      </c>
      <c r="B3761">
        <v>1</v>
      </c>
      <c r="C3761" s="22">
        <v>5</v>
      </c>
      <c r="D3761" s="1">
        <v>1</v>
      </c>
      <c r="E3761">
        <v>202</v>
      </c>
      <c r="F3761" s="2" t="s">
        <v>1</v>
      </c>
      <c r="G3761">
        <v>2006</v>
      </c>
      <c r="H3761">
        <v>10</v>
      </c>
      <c r="I3761">
        <v>8</v>
      </c>
      <c r="J3761">
        <v>17</v>
      </c>
      <c r="K3761">
        <v>1</v>
      </c>
      <c r="L3761" s="1" t="s">
        <v>1057</v>
      </c>
      <c r="M3761">
        <v>103</v>
      </c>
      <c r="N3761" s="3">
        <v>1</v>
      </c>
      <c r="O3761" s="3">
        <v>0</v>
      </c>
      <c r="P3761">
        <v>1</v>
      </c>
      <c r="Q3761" t="s">
        <v>3</v>
      </c>
      <c r="R3761" s="3">
        <v>2</v>
      </c>
    </row>
    <row r="3762" spans="1:20" x14ac:dyDescent="0.3">
      <c r="A3762" t="s">
        <v>0</v>
      </c>
      <c r="B3762">
        <v>1</v>
      </c>
      <c r="C3762" s="22">
        <v>6</v>
      </c>
      <c r="D3762" s="1">
        <v>1</v>
      </c>
      <c r="E3762">
        <v>202</v>
      </c>
      <c r="F3762" s="2" t="s">
        <v>1</v>
      </c>
      <c r="G3762">
        <v>2007</v>
      </c>
      <c r="H3762">
        <v>9</v>
      </c>
      <c r="I3762">
        <v>19</v>
      </c>
      <c r="J3762">
        <v>7</v>
      </c>
      <c r="K3762">
        <v>1</v>
      </c>
      <c r="L3762" s="1" t="s">
        <v>1057</v>
      </c>
      <c r="M3762">
        <v>103</v>
      </c>
      <c r="N3762" s="3">
        <v>1</v>
      </c>
      <c r="O3762" s="3">
        <v>0</v>
      </c>
      <c r="P3762">
        <v>1</v>
      </c>
      <c r="Q3762" t="s">
        <v>3</v>
      </c>
      <c r="R3762" s="3">
        <v>2</v>
      </c>
    </row>
    <row r="3763" spans="1:20" x14ac:dyDescent="0.3">
      <c r="A3763" t="s">
        <v>0</v>
      </c>
      <c r="B3763">
        <v>1</v>
      </c>
      <c r="C3763" s="22">
        <v>6</v>
      </c>
      <c r="D3763" s="1">
        <v>1</v>
      </c>
      <c r="E3763">
        <v>202</v>
      </c>
      <c r="F3763" s="2" t="s">
        <v>1</v>
      </c>
      <c r="G3763">
        <v>2007</v>
      </c>
      <c r="H3763">
        <v>9</v>
      </c>
      <c r="I3763">
        <v>21</v>
      </c>
      <c r="J3763">
        <v>9</v>
      </c>
      <c r="K3763">
        <v>1</v>
      </c>
      <c r="L3763" s="1" t="s">
        <v>1057</v>
      </c>
      <c r="M3763">
        <v>103</v>
      </c>
      <c r="N3763" s="3">
        <v>1</v>
      </c>
      <c r="O3763" s="3">
        <v>0</v>
      </c>
      <c r="P3763">
        <v>1</v>
      </c>
      <c r="Q3763" t="s">
        <v>3</v>
      </c>
      <c r="R3763" s="3">
        <v>2</v>
      </c>
    </row>
    <row r="3764" spans="1:20" x14ac:dyDescent="0.3">
      <c r="A3764" t="s">
        <v>0</v>
      </c>
      <c r="B3764">
        <v>1</v>
      </c>
      <c r="C3764" s="22">
        <v>6</v>
      </c>
      <c r="D3764" s="1">
        <v>1</v>
      </c>
      <c r="E3764">
        <v>202</v>
      </c>
      <c r="F3764" s="2" t="s">
        <v>1</v>
      </c>
      <c r="G3764">
        <v>2007</v>
      </c>
      <c r="H3764">
        <v>9</v>
      </c>
      <c r="I3764">
        <v>24</v>
      </c>
      <c r="J3764">
        <v>11</v>
      </c>
      <c r="K3764">
        <v>1</v>
      </c>
      <c r="L3764" s="1" t="s">
        <v>1057</v>
      </c>
      <c r="M3764">
        <v>103</v>
      </c>
      <c r="N3764" s="3">
        <v>1</v>
      </c>
      <c r="O3764" s="3">
        <v>0</v>
      </c>
      <c r="P3764">
        <v>1</v>
      </c>
      <c r="Q3764" t="s">
        <v>3</v>
      </c>
      <c r="R3764" s="3">
        <v>2</v>
      </c>
    </row>
    <row r="3765" spans="1:20" x14ac:dyDescent="0.3">
      <c r="A3765" t="s">
        <v>0</v>
      </c>
      <c r="B3765">
        <v>1</v>
      </c>
      <c r="C3765" s="22">
        <v>6</v>
      </c>
      <c r="D3765" s="1">
        <v>1</v>
      </c>
      <c r="E3765">
        <v>202</v>
      </c>
      <c r="F3765" s="2" t="s">
        <v>1</v>
      </c>
      <c r="G3765">
        <v>2007</v>
      </c>
      <c r="H3765">
        <v>9</v>
      </c>
      <c r="I3765">
        <v>26</v>
      </c>
      <c r="J3765">
        <v>12</v>
      </c>
      <c r="K3765">
        <v>1</v>
      </c>
      <c r="L3765" s="1" t="s">
        <v>1057</v>
      </c>
      <c r="M3765">
        <v>103</v>
      </c>
      <c r="N3765" s="3">
        <v>1</v>
      </c>
      <c r="O3765" s="3">
        <v>0</v>
      </c>
      <c r="P3765">
        <v>1</v>
      </c>
      <c r="Q3765" t="s">
        <v>3</v>
      </c>
      <c r="R3765" s="3">
        <v>2</v>
      </c>
    </row>
    <row r="3766" spans="1:20" x14ac:dyDescent="0.3">
      <c r="A3766" t="s">
        <v>0</v>
      </c>
      <c r="B3766">
        <v>1</v>
      </c>
      <c r="C3766" s="22">
        <v>6</v>
      </c>
      <c r="D3766" s="1">
        <v>1</v>
      </c>
      <c r="E3766">
        <v>202</v>
      </c>
      <c r="F3766" s="2" t="s">
        <v>1</v>
      </c>
      <c r="G3766">
        <v>2007</v>
      </c>
      <c r="H3766">
        <v>9</v>
      </c>
      <c r="I3766">
        <v>28</v>
      </c>
      <c r="J3766">
        <v>14</v>
      </c>
      <c r="K3766">
        <v>1</v>
      </c>
      <c r="L3766" s="1" t="s">
        <v>1057</v>
      </c>
      <c r="M3766">
        <v>103</v>
      </c>
      <c r="N3766" s="3">
        <v>1</v>
      </c>
      <c r="O3766" s="3">
        <v>0</v>
      </c>
      <c r="P3766">
        <v>1</v>
      </c>
      <c r="Q3766" t="s">
        <v>3</v>
      </c>
      <c r="R3766" s="3">
        <v>2</v>
      </c>
    </row>
    <row r="3767" spans="1:20" x14ac:dyDescent="0.3">
      <c r="D3767" s="1"/>
      <c r="F3767" s="2"/>
      <c r="L3767" s="1"/>
      <c r="N3767" s="3"/>
      <c r="O3767" s="3"/>
      <c r="R3767" s="3"/>
    </row>
    <row r="3768" spans="1:20" x14ac:dyDescent="0.3">
      <c r="A3768" t="s">
        <v>4</v>
      </c>
      <c r="B3768">
        <v>2</v>
      </c>
      <c r="C3768" s="22">
        <v>7</v>
      </c>
      <c r="D3768" s="1">
        <v>2</v>
      </c>
      <c r="E3768">
        <v>202</v>
      </c>
      <c r="F3768" s="2" t="s">
        <v>1</v>
      </c>
      <c r="G3768">
        <v>2005</v>
      </c>
      <c r="H3768">
        <v>10</v>
      </c>
      <c r="I3768">
        <v>3</v>
      </c>
      <c r="J3768">
        <v>6</v>
      </c>
      <c r="K3768">
        <v>1</v>
      </c>
      <c r="L3768" s="1" t="s">
        <v>1058</v>
      </c>
      <c r="M3768">
        <v>102</v>
      </c>
      <c r="N3768" s="3">
        <v>2</v>
      </c>
      <c r="O3768" s="3">
        <v>2</v>
      </c>
      <c r="P3768">
        <v>2</v>
      </c>
      <c r="Q3768" t="s">
        <v>13</v>
      </c>
      <c r="R3768" s="3">
        <v>2</v>
      </c>
      <c r="T3768" t="s">
        <v>2877</v>
      </c>
    </row>
    <row r="3769" spans="1:20" x14ac:dyDescent="0.3">
      <c r="A3769" t="s">
        <v>4</v>
      </c>
      <c r="B3769">
        <v>2</v>
      </c>
      <c r="C3769" s="22">
        <v>7</v>
      </c>
      <c r="D3769" s="1">
        <v>2</v>
      </c>
      <c r="E3769">
        <v>202</v>
      </c>
      <c r="F3769" s="2" t="s">
        <v>1</v>
      </c>
      <c r="G3769">
        <v>2005</v>
      </c>
      <c r="H3769">
        <v>10</v>
      </c>
      <c r="I3769">
        <v>5</v>
      </c>
      <c r="J3769">
        <v>7</v>
      </c>
      <c r="K3769">
        <v>1</v>
      </c>
      <c r="L3769" s="1" t="s">
        <v>1058</v>
      </c>
      <c r="M3769">
        <v>102</v>
      </c>
      <c r="N3769" s="3">
        <v>2</v>
      </c>
      <c r="O3769" s="3">
        <v>2</v>
      </c>
      <c r="P3769">
        <v>1</v>
      </c>
      <c r="Q3769" t="s">
        <v>13</v>
      </c>
      <c r="R3769" s="3">
        <v>2</v>
      </c>
    </row>
    <row r="3770" spans="1:20" x14ac:dyDescent="0.3">
      <c r="D3770" s="1"/>
      <c r="F3770" s="2"/>
      <c r="L3770" s="1"/>
      <c r="N3770" s="3"/>
      <c r="O3770" s="3"/>
      <c r="R3770" s="3"/>
    </row>
    <row r="3771" spans="1:20" x14ac:dyDescent="0.3">
      <c r="A3771" t="s">
        <v>4</v>
      </c>
      <c r="B3771">
        <v>2</v>
      </c>
      <c r="C3771" s="22">
        <v>7</v>
      </c>
      <c r="D3771" s="1">
        <v>2</v>
      </c>
      <c r="E3771">
        <v>202</v>
      </c>
      <c r="F3771" s="2" t="s">
        <v>1</v>
      </c>
      <c r="G3771">
        <v>2005</v>
      </c>
      <c r="H3771">
        <v>10</v>
      </c>
      <c r="I3771">
        <v>3</v>
      </c>
      <c r="J3771">
        <v>6</v>
      </c>
      <c r="K3771">
        <v>1</v>
      </c>
      <c r="L3771" s="1" t="s">
        <v>1059</v>
      </c>
      <c r="M3771">
        <v>81</v>
      </c>
      <c r="N3771" s="3">
        <v>1</v>
      </c>
      <c r="O3771" s="3">
        <v>0</v>
      </c>
      <c r="P3771">
        <v>2</v>
      </c>
      <c r="Q3771" t="s">
        <v>3</v>
      </c>
      <c r="R3771" s="3">
        <v>2</v>
      </c>
      <c r="T3771" t="s">
        <v>2877</v>
      </c>
    </row>
    <row r="3772" spans="1:20" x14ac:dyDescent="0.3">
      <c r="A3772" t="s">
        <v>4</v>
      </c>
      <c r="B3772">
        <v>2</v>
      </c>
      <c r="C3772" s="22">
        <v>7</v>
      </c>
      <c r="D3772" s="1">
        <v>2</v>
      </c>
      <c r="E3772">
        <v>202</v>
      </c>
      <c r="F3772" s="2" t="s">
        <v>1</v>
      </c>
      <c r="G3772">
        <v>2005</v>
      </c>
      <c r="H3772">
        <v>10</v>
      </c>
      <c r="I3772">
        <v>9</v>
      </c>
      <c r="J3772">
        <v>9</v>
      </c>
      <c r="K3772">
        <v>1</v>
      </c>
      <c r="L3772" s="1" t="s">
        <v>1059</v>
      </c>
      <c r="M3772">
        <v>81</v>
      </c>
      <c r="N3772" s="3">
        <v>1</v>
      </c>
      <c r="O3772" s="3">
        <v>0</v>
      </c>
      <c r="P3772">
        <v>1</v>
      </c>
      <c r="Q3772" t="s">
        <v>3</v>
      </c>
      <c r="R3772" s="3">
        <v>2</v>
      </c>
    </row>
    <row r="3773" spans="1:20" x14ac:dyDescent="0.3">
      <c r="D3773" s="1"/>
      <c r="F3773" s="2"/>
      <c r="L3773" s="1"/>
      <c r="N3773" s="3"/>
      <c r="O3773" s="3"/>
      <c r="R3773" s="3"/>
    </row>
    <row r="3774" spans="1:20" x14ac:dyDescent="0.3">
      <c r="D3774" s="1"/>
      <c r="F3774" s="2"/>
      <c r="L3774" s="1"/>
      <c r="N3774" s="3"/>
      <c r="O3774" s="3"/>
      <c r="R3774" s="3"/>
    </row>
    <row r="3775" spans="1:20" x14ac:dyDescent="0.3">
      <c r="A3775" t="s">
        <v>4</v>
      </c>
      <c r="B3775">
        <v>2</v>
      </c>
      <c r="C3775" s="22">
        <v>8</v>
      </c>
      <c r="D3775" s="1">
        <v>2</v>
      </c>
      <c r="E3775">
        <v>202</v>
      </c>
      <c r="F3775" s="2" t="s">
        <v>1</v>
      </c>
      <c r="G3775">
        <v>2005</v>
      </c>
      <c r="H3775">
        <v>10</v>
      </c>
      <c r="I3775">
        <v>3</v>
      </c>
      <c r="J3775">
        <v>6</v>
      </c>
      <c r="K3775">
        <v>1</v>
      </c>
      <c r="L3775" s="1" t="s">
        <v>1060</v>
      </c>
      <c r="M3775">
        <v>88</v>
      </c>
      <c r="N3775" s="3">
        <v>1</v>
      </c>
      <c r="O3775" s="3">
        <v>0</v>
      </c>
      <c r="P3775">
        <v>2</v>
      </c>
      <c r="Q3775" t="s">
        <v>3</v>
      </c>
      <c r="R3775" s="3">
        <v>2</v>
      </c>
      <c r="T3775" t="s">
        <v>2877</v>
      </c>
    </row>
    <row r="3776" spans="1:20" x14ac:dyDescent="0.3">
      <c r="A3776" t="s">
        <v>4</v>
      </c>
      <c r="B3776">
        <v>2</v>
      </c>
      <c r="C3776" s="22">
        <v>8</v>
      </c>
      <c r="D3776" s="1">
        <v>2</v>
      </c>
      <c r="E3776">
        <v>202</v>
      </c>
      <c r="F3776" s="2" t="s">
        <v>1</v>
      </c>
      <c r="G3776">
        <v>2005</v>
      </c>
      <c r="H3776">
        <v>10</v>
      </c>
      <c r="I3776">
        <v>5</v>
      </c>
      <c r="J3776">
        <v>7</v>
      </c>
      <c r="K3776">
        <v>1</v>
      </c>
      <c r="L3776" s="1" t="s">
        <v>1060</v>
      </c>
      <c r="M3776">
        <v>88</v>
      </c>
      <c r="N3776" s="3">
        <v>1</v>
      </c>
      <c r="O3776" s="3">
        <v>0</v>
      </c>
      <c r="P3776">
        <v>1</v>
      </c>
      <c r="Q3776" t="s">
        <v>3</v>
      </c>
      <c r="R3776" s="3">
        <v>2</v>
      </c>
    </row>
    <row r="3777" spans="1:20" x14ac:dyDescent="0.3">
      <c r="D3777" s="1"/>
      <c r="F3777" s="2"/>
      <c r="L3777" s="1"/>
      <c r="N3777" s="3"/>
      <c r="O3777" s="3"/>
      <c r="R3777" s="3"/>
    </row>
    <row r="3778" spans="1:20" x14ac:dyDescent="0.3">
      <c r="A3778" t="s">
        <v>4</v>
      </c>
      <c r="B3778">
        <v>2</v>
      </c>
      <c r="C3778" s="22">
        <v>8</v>
      </c>
      <c r="D3778" s="1">
        <v>2</v>
      </c>
      <c r="E3778">
        <v>202</v>
      </c>
      <c r="F3778" s="2" t="s">
        <v>1</v>
      </c>
      <c r="G3778">
        <v>2005</v>
      </c>
      <c r="H3778">
        <v>10</v>
      </c>
      <c r="I3778">
        <v>3</v>
      </c>
      <c r="J3778">
        <v>6</v>
      </c>
      <c r="K3778">
        <v>1</v>
      </c>
      <c r="L3778" s="1" t="s">
        <v>1061</v>
      </c>
      <c r="M3778">
        <v>77</v>
      </c>
      <c r="N3778" s="3">
        <v>1</v>
      </c>
      <c r="O3778" s="3">
        <v>0</v>
      </c>
      <c r="P3778">
        <v>2</v>
      </c>
      <c r="Q3778" t="s">
        <v>3</v>
      </c>
      <c r="R3778" s="3">
        <v>2</v>
      </c>
    </row>
    <row r="3779" spans="1:20" x14ac:dyDescent="0.3">
      <c r="A3779" t="s">
        <v>4</v>
      </c>
      <c r="B3779">
        <v>2</v>
      </c>
      <c r="C3779" s="22">
        <v>8</v>
      </c>
      <c r="D3779" s="1">
        <v>2</v>
      </c>
      <c r="E3779">
        <v>202</v>
      </c>
      <c r="F3779" s="2" t="s">
        <v>1</v>
      </c>
      <c r="G3779">
        <v>2006</v>
      </c>
      <c r="H3779">
        <v>9</v>
      </c>
      <c r="I3779">
        <v>20</v>
      </c>
      <c r="J3779">
        <v>3</v>
      </c>
      <c r="K3779">
        <v>1</v>
      </c>
      <c r="L3779" s="1" t="s">
        <v>1061</v>
      </c>
      <c r="M3779">
        <v>87</v>
      </c>
      <c r="N3779" s="3">
        <v>1</v>
      </c>
      <c r="O3779" s="3">
        <v>0</v>
      </c>
      <c r="P3779">
        <v>1</v>
      </c>
      <c r="Q3779" t="s">
        <v>3</v>
      </c>
      <c r="R3779" s="3">
        <v>2</v>
      </c>
      <c r="T3779" t="s">
        <v>2877</v>
      </c>
    </row>
    <row r="3780" spans="1:20" x14ac:dyDescent="0.3">
      <c r="D3780" s="1"/>
      <c r="F3780" s="2"/>
      <c r="L3780" s="1"/>
      <c r="N3780" s="3"/>
      <c r="O3780" s="3"/>
      <c r="R3780" s="3"/>
    </row>
    <row r="3781" spans="1:20" x14ac:dyDescent="0.3">
      <c r="A3781" t="s">
        <v>4</v>
      </c>
      <c r="B3781">
        <v>2</v>
      </c>
      <c r="C3781" s="22">
        <v>8</v>
      </c>
      <c r="D3781" s="1">
        <v>2</v>
      </c>
      <c r="E3781">
        <v>202</v>
      </c>
      <c r="F3781" s="2" t="s">
        <v>1</v>
      </c>
      <c r="G3781">
        <v>2005</v>
      </c>
      <c r="H3781">
        <v>10</v>
      </c>
      <c r="I3781">
        <v>3</v>
      </c>
      <c r="J3781">
        <v>6</v>
      </c>
      <c r="K3781">
        <v>1</v>
      </c>
      <c r="L3781" s="1" t="s">
        <v>1062</v>
      </c>
      <c r="M3781">
        <v>84</v>
      </c>
      <c r="N3781" s="3">
        <v>2</v>
      </c>
      <c r="O3781" s="3">
        <v>2</v>
      </c>
      <c r="P3781">
        <v>2</v>
      </c>
      <c r="Q3781" t="s">
        <v>13</v>
      </c>
      <c r="R3781" s="3">
        <v>2</v>
      </c>
    </row>
    <row r="3782" spans="1:20" x14ac:dyDescent="0.3">
      <c r="A3782" t="s">
        <v>4</v>
      </c>
      <c r="B3782">
        <v>2</v>
      </c>
      <c r="C3782" s="22">
        <v>8</v>
      </c>
      <c r="D3782" s="1">
        <v>2</v>
      </c>
      <c r="E3782">
        <v>202</v>
      </c>
      <c r="F3782" s="2" t="s">
        <v>1</v>
      </c>
      <c r="G3782">
        <v>2007</v>
      </c>
      <c r="H3782">
        <v>9</v>
      </c>
      <c r="I3782">
        <v>24</v>
      </c>
      <c r="J3782">
        <v>11</v>
      </c>
      <c r="K3782">
        <v>1</v>
      </c>
      <c r="L3782" s="1" t="s">
        <v>1062</v>
      </c>
      <c r="M3782">
        <v>93</v>
      </c>
      <c r="N3782" s="3">
        <v>2</v>
      </c>
      <c r="O3782" s="3">
        <v>2</v>
      </c>
      <c r="P3782">
        <v>1</v>
      </c>
      <c r="Q3782" t="s">
        <v>13</v>
      </c>
      <c r="R3782" s="3">
        <v>2</v>
      </c>
      <c r="T3782" t="s">
        <v>2877</v>
      </c>
    </row>
    <row r="3783" spans="1:20" x14ac:dyDescent="0.3">
      <c r="A3783" t="s">
        <v>4</v>
      </c>
      <c r="B3783">
        <v>2</v>
      </c>
      <c r="C3783" s="22">
        <v>8</v>
      </c>
      <c r="D3783" s="1">
        <v>2</v>
      </c>
      <c r="E3783">
        <v>202</v>
      </c>
      <c r="F3783" s="2" t="s">
        <v>1</v>
      </c>
      <c r="G3783">
        <v>2007</v>
      </c>
      <c r="H3783">
        <v>9</v>
      </c>
      <c r="I3783">
        <v>28</v>
      </c>
      <c r="J3783">
        <v>14</v>
      </c>
      <c r="K3783">
        <v>1</v>
      </c>
      <c r="L3783" s="1" t="s">
        <v>1062</v>
      </c>
      <c r="M3783">
        <v>93</v>
      </c>
      <c r="N3783" s="3">
        <v>2</v>
      </c>
      <c r="O3783" s="3">
        <v>2</v>
      </c>
      <c r="P3783">
        <v>1</v>
      </c>
      <c r="Q3783" t="s">
        <v>13</v>
      </c>
      <c r="R3783" s="3">
        <v>2</v>
      </c>
    </row>
    <row r="3784" spans="1:20" x14ac:dyDescent="0.3">
      <c r="D3784" s="1"/>
      <c r="F3784" s="2"/>
      <c r="L3784" s="1"/>
      <c r="N3784" s="3"/>
      <c r="O3784" s="3"/>
      <c r="R3784" s="3"/>
    </row>
    <row r="3785" spans="1:20" x14ac:dyDescent="0.3">
      <c r="A3785" t="s">
        <v>0</v>
      </c>
      <c r="B3785">
        <v>1</v>
      </c>
      <c r="C3785" s="22">
        <v>1</v>
      </c>
      <c r="D3785" s="1">
        <v>1</v>
      </c>
      <c r="E3785">
        <v>202</v>
      </c>
      <c r="F3785" s="2" t="s">
        <v>1</v>
      </c>
      <c r="G3785">
        <v>2005</v>
      </c>
      <c r="H3785">
        <v>10</v>
      </c>
      <c r="I3785">
        <v>5</v>
      </c>
      <c r="J3785">
        <v>7</v>
      </c>
      <c r="K3785">
        <v>1</v>
      </c>
      <c r="L3785" s="1" t="s">
        <v>1063</v>
      </c>
      <c r="M3785">
        <v>94</v>
      </c>
      <c r="N3785" s="3">
        <v>1</v>
      </c>
      <c r="O3785" s="3">
        <v>0</v>
      </c>
      <c r="P3785">
        <v>2</v>
      </c>
      <c r="Q3785" t="s">
        <v>3</v>
      </c>
      <c r="R3785" s="3">
        <v>2</v>
      </c>
    </row>
    <row r="3786" spans="1:20" x14ac:dyDescent="0.3">
      <c r="A3786" t="s">
        <v>0</v>
      </c>
      <c r="B3786">
        <v>1</v>
      </c>
      <c r="C3786" s="22">
        <v>1</v>
      </c>
      <c r="D3786" s="1">
        <v>1</v>
      </c>
      <c r="E3786">
        <v>202</v>
      </c>
      <c r="F3786" s="2" t="s">
        <v>1</v>
      </c>
      <c r="G3786">
        <v>2006</v>
      </c>
      <c r="H3786">
        <v>9</v>
      </c>
      <c r="I3786">
        <v>18</v>
      </c>
      <c r="J3786">
        <v>1</v>
      </c>
      <c r="K3786">
        <v>1</v>
      </c>
      <c r="L3786" s="1" t="s">
        <v>1063</v>
      </c>
      <c r="M3786">
        <v>110</v>
      </c>
      <c r="N3786" s="3">
        <v>1</v>
      </c>
      <c r="O3786" s="3">
        <v>0</v>
      </c>
      <c r="P3786">
        <v>1</v>
      </c>
      <c r="Q3786" t="s">
        <v>3</v>
      </c>
      <c r="R3786" s="3">
        <v>2</v>
      </c>
      <c r="T3786" t="s">
        <v>2875</v>
      </c>
    </row>
    <row r="3787" spans="1:20" x14ac:dyDescent="0.3">
      <c r="A3787" t="s">
        <v>0</v>
      </c>
      <c r="B3787">
        <v>1</v>
      </c>
      <c r="C3787" s="22">
        <v>1</v>
      </c>
      <c r="D3787" s="1">
        <v>1</v>
      </c>
      <c r="E3787">
        <v>202</v>
      </c>
      <c r="F3787" s="2" t="s">
        <v>1</v>
      </c>
      <c r="G3787">
        <v>2006</v>
      </c>
      <c r="H3787">
        <v>9</v>
      </c>
      <c r="I3787">
        <v>20</v>
      </c>
      <c r="J3787">
        <v>3</v>
      </c>
      <c r="K3787">
        <v>1</v>
      </c>
      <c r="L3787" s="1" t="s">
        <v>1063</v>
      </c>
      <c r="M3787">
        <v>110</v>
      </c>
      <c r="N3787" s="3">
        <v>1</v>
      </c>
      <c r="O3787" s="3">
        <v>0</v>
      </c>
      <c r="P3787">
        <v>1</v>
      </c>
      <c r="Q3787" t="s">
        <v>3</v>
      </c>
      <c r="R3787" s="3">
        <v>2</v>
      </c>
    </row>
    <row r="3788" spans="1:20" x14ac:dyDescent="0.3">
      <c r="A3788" t="s">
        <v>0</v>
      </c>
      <c r="B3788">
        <v>1</v>
      </c>
      <c r="C3788" s="22">
        <v>1</v>
      </c>
      <c r="D3788" s="1">
        <v>1</v>
      </c>
      <c r="E3788">
        <v>202</v>
      </c>
      <c r="F3788" s="2" t="s">
        <v>1</v>
      </c>
      <c r="G3788">
        <v>2006</v>
      </c>
      <c r="H3788">
        <v>9</v>
      </c>
      <c r="I3788">
        <v>22</v>
      </c>
      <c r="J3788">
        <v>5</v>
      </c>
      <c r="K3788">
        <v>1</v>
      </c>
      <c r="L3788" s="1" t="s">
        <v>1063</v>
      </c>
      <c r="M3788">
        <v>110</v>
      </c>
      <c r="N3788" s="3">
        <v>1</v>
      </c>
      <c r="O3788" s="3">
        <v>0</v>
      </c>
      <c r="P3788">
        <v>1</v>
      </c>
      <c r="Q3788" t="s">
        <v>3</v>
      </c>
      <c r="R3788" s="3">
        <v>2</v>
      </c>
    </row>
    <row r="3789" spans="1:20" x14ac:dyDescent="0.3">
      <c r="A3789" t="s">
        <v>0</v>
      </c>
      <c r="B3789">
        <v>1</v>
      </c>
      <c r="C3789" s="22">
        <v>1</v>
      </c>
      <c r="D3789" s="1">
        <v>1</v>
      </c>
      <c r="E3789">
        <v>202</v>
      </c>
      <c r="F3789" s="2" t="s">
        <v>1</v>
      </c>
      <c r="G3789">
        <v>2006</v>
      </c>
      <c r="H3789">
        <v>9</v>
      </c>
      <c r="I3789">
        <v>24</v>
      </c>
      <c r="J3789">
        <v>6</v>
      </c>
      <c r="K3789">
        <v>1</v>
      </c>
      <c r="L3789" s="1" t="s">
        <v>1063</v>
      </c>
      <c r="M3789">
        <v>110</v>
      </c>
      <c r="N3789" s="3">
        <v>1</v>
      </c>
      <c r="O3789" s="3">
        <v>0</v>
      </c>
      <c r="P3789">
        <v>1</v>
      </c>
      <c r="Q3789" t="s">
        <v>3</v>
      </c>
      <c r="R3789" s="3">
        <v>2</v>
      </c>
    </row>
    <row r="3790" spans="1:20" x14ac:dyDescent="0.3">
      <c r="A3790" t="s">
        <v>0</v>
      </c>
      <c r="B3790">
        <v>1</v>
      </c>
      <c r="C3790" s="22">
        <v>1</v>
      </c>
      <c r="D3790" s="1">
        <v>1</v>
      </c>
      <c r="E3790">
        <v>202</v>
      </c>
      <c r="F3790" s="2" t="s">
        <v>1</v>
      </c>
      <c r="G3790">
        <v>2008</v>
      </c>
      <c r="H3790">
        <v>9</v>
      </c>
      <c r="I3790">
        <v>12</v>
      </c>
      <c r="J3790">
        <v>5</v>
      </c>
      <c r="K3790">
        <v>1</v>
      </c>
      <c r="L3790" s="1" t="s">
        <v>1063</v>
      </c>
      <c r="M3790">
        <v>110</v>
      </c>
      <c r="N3790" s="3">
        <v>1</v>
      </c>
      <c r="O3790" s="3">
        <v>0</v>
      </c>
      <c r="P3790">
        <v>1</v>
      </c>
      <c r="Q3790" t="s">
        <v>3</v>
      </c>
      <c r="R3790" s="3">
        <v>2</v>
      </c>
    </row>
    <row r="3791" spans="1:20" x14ac:dyDescent="0.3">
      <c r="A3791" t="s">
        <v>0</v>
      </c>
      <c r="B3791">
        <v>1</v>
      </c>
      <c r="C3791" s="22">
        <v>1</v>
      </c>
      <c r="D3791" s="1">
        <v>1</v>
      </c>
      <c r="E3791">
        <v>202</v>
      </c>
      <c r="F3791" s="2" t="s">
        <v>1</v>
      </c>
      <c r="G3791">
        <v>2008</v>
      </c>
      <c r="H3791">
        <v>9</v>
      </c>
      <c r="I3791">
        <v>23</v>
      </c>
      <c r="J3791">
        <v>10</v>
      </c>
      <c r="K3791">
        <v>1</v>
      </c>
      <c r="L3791" s="1" t="s">
        <v>1063</v>
      </c>
      <c r="M3791">
        <v>110</v>
      </c>
      <c r="N3791" s="3">
        <v>1</v>
      </c>
      <c r="O3791" s="3">
        <v>0</v>
      </c>
      <c r="P3791">
        <v>1</v>
      </c>
      <c r="Q3791" t="s">
        <v>3</v>
      </c>
      <c r="R3791" s="3">
        <v>2</v>
      </c>
    </row>
    <row r="3792" spans="1:20" x14ac:dyDescent="0.3">
      <c r="D3792" s="1"/>
      <c r="F3792" s="2"/>
      <c r="L3792" s="1"/>
      <c r="N3792" s="3"/>
      <c r="O3792" s="3"/>
      <c r="R3792" s="3"/>
    </row>
    <row r="3793" spans="1:20" x14ac:dyDescent="0.3">
      <c r="D3793" s="1"/>
      <c r="F3793" s="2"/>
      <c r="L3793" s="1"/>
      <c r="N3793" s="3"/>
      <c r="O3793" s="3"/>
      <c r="R3793" s="3"/>
    </row>
    <row r="3794" spans="1:20" x14ac:dyDescent="0.3">
      <c r="A3794" t="s">
        <v>0</v>
      </c>
      <c r="B3794">
        <v>1</v>
      </c>
      <c r="C3794" s="22">
        <v>2</v>
      </c>
      <c r="D3794" s="1">
        <v>1</v>
      </c>
      <c r="E3794">
        <v>202</v>
      </c>
      <c r="F3794" s="2" t="s">
        <v>1</v>
      </c>
      <c r="G3794">
        <v>2005</v>
      </c>
      <c r="H3794">
        <v>10</v>
      </c>
      <c r="I3794">
        <v>5</v>
      </c>
      <c r="J3794">
        <v>7</v>
      </c>
      <c r="K3794">
        <v>1</v>
      </c>
      <c r="L3794" s="1" t="s">
        <v>1064</v>
      </c>
      <c r="M3794">
        <v>82</v>
      </c>
      <c r="N3794" s="3">
        <v>5</v>
      </c>
      <c r="O3794" s="3">
        <v>1</v>
      </c>
      <c r="P3794">
        <v>2</v>
      </c>
      <c r="Q3794" t="s">
        <v>13</v>
      </c>
      <c r="R3794" s="3">
        <v>2</v>
      </c>
    </row>
    <row r="3795" spans="1:20" x14ac:dyDescent="0.3">
      <c r="A3795" t="s">
        <v>0</v>
      </c>
      <c r="B3795">
        <v>1</v>
      </c>
      <c r="C3795" s="22">
        <v>3</v>
      </c>
      <c r="D3795" s="1">
        <v>1</v>
      </c>
      <c r="E3795">
        <v>202</v>
      </c>
      <c r="F3795" s="2" t="s">
        <v>1</v>
      </c>
      <c r="G3795">
        <v>2009</v>
      </c>
      <c r="H3795">
        <v>9</v>
      </c>
      <c r="I3795">
        <v>19</v>
      </c>
      <c r="J3795">
        <v>12</v>
      </c>
      <c r="K3795">
        <v>1</v>
      </c>
      <c r="L3795" s="1" t="s">
        <v>1064</v>
      </c>
      <c r="M3795">
        <v>97</v>
      </c>
      <c r="N3795" s="3">
        <v>5</v>
      </c>
      <c r="O3795" s="3">
        <v>1</v>
      </c>
      <c r="P3795">
        <v>1</v>
      </c>
      <c r="Q3795" t="s">
        <v>13</v>
      </c>
      <c r="R3795" s="3">
        <v>2</v>
      </c>
      <c r="T3795" t="s">
        <v>2875</v>
      </c>
    </row>
    <row r="3796" spans="1:20" x14ac:dyDescent="0.3">
      <c r="D3796" s="1"/>
      <c r="F3796" s="2"/>
      <c r="L3796" s="1"/>
      <c r="N3796" s="3"/>
      <c r="O3796" s="3"/>
      <c r="R3796" s="3"/>
    </row>
    <row r="3797" spans="1:20" x14ac:dyDescent="0.3">
      <c r="D3797" s="1"/>
      <c r="F3797" s="2"/>
      <c r="L3797" s="1"/>
      <c r="N3797" s="3"/>
      <c r="O3797" s="3"/>
      <c r="R3797" s="3"/>
    </row>
    <row r="3798" spans="1:20" x14ac:dyDescent="0.3">
      <c r="A3798" t="s">
        <v>0</v>
      </c>
      <c r="B3798">
        <v>1</v>
      </c>
      <c r="C3798" s="22">
        <v>3</v>
      </c>
      <c r="D3798" s="1">
        <v>1</v>
      </c>
      <c r="E3798">
        <v>202</v>
      </c>
      <c r="F3798" s="2" t="s">
        <v>1</v>
      </c>
      <c r="G3798">
        <v>2005</v>
      </c>
      <c r="H3798">
        <v>10</v>
      </c>
      <c r="I3798">
        <v>5</v>
      </c>
      <c r="J3798">
        <v>7</v>
      </c>
      <c r="K3798">
        <v>1</v>
      </c>
      <c r="L3798" s="1" t="s">
        <v>1065</v>
      </c>
      <c r="M3798">
        <v>114</v>
      </c>
      <c r="N3798" s="3">
        <v>5</v>
      </c>
      <c r="O3798" s="3">
        <v>1</v>
      </c>
      <c r="P3798">
        <v>2</v>
      </c>
      <c r="Q3798" t="s">
        <v>13</v>
      </c>
      <c r="R3798" s="3">
        <v>2</v>
      </c>
      <c r="T3798" t="s">
        <v>2875</v>
      </c>
    </row>
    <row r="3799" spans="1:20" x14ac:dyDescent="0.3">
      <c r="A3799" t="s">
        <v>0</v>
      </c>
      <c r="B3799">
        <v>1</v>
      </c>
      <c r="C3799" s="22">
        <v>3</v>
      </c>
      <c r="D3799" s="1">
        <v>1</v>
      </c>
      <c r="E3799">
        <v>202</v>
      </c>
      <c r="F3799" s="2" t="s">
        <v>1</v>
      </c>
      <c r="G3799">
        <v>2005</v>
      </c>
      <c r="H3799">
        <v>10</v>
      </c>
      <c r="I3799">
        <v>10</v>
      </c>
      <c r="J3799">
        <v>10</v>
      </c>
      <c r="K3799">
        <v>1</v>
      </c>
      <c r="L3799" s="1" t="s">
        <v>1065</v>
      </c>
      <c r="M3799">
        <v>114</v>
      </c>
      <c r="N3799" s="3">
        <v>5</v>
      </c>
      <c r="O3799" s="3">
        <v>1</v>
      </c>
      <c r="P3799">
        <v>1</v>
      </c>
      <c r="Q3799" t="s">
        <v>13</v>
      </c>
      <c r="R3799" s="3">
        <v>2</v>
      </c>
    </row>
    <row r="3800" spans="1:20" x14ac:dyDescent="0.3">
      <c r="D3800" s="1"/>
      <c r="F3800" s="2"/>
      <c r="L3800" s="1"/>
      <c r="N3800" s="3"/>
      <c r="O3800" s="3"/>
      <c r="R3800" s="3"/>
    </row>
    <row r="3801" spans="1:20" x14ac:dyDescent="0.3">
      <c r="A3801" t="s">
        <v>0</v>
      </c>
      <c r="B3801">
        <v>1</v>
      </c>
      <c r="C3801" s="22">
        <v>3</v>
      </c>
      <c r="D3801" s="1">
        <v>1</v>
      </c>
      <c r="E3801">
        <v>202</v>
      </c>
      <c r="F3801" s="2" t="s">
        <v>1</v>
      </c>
      <c r="G3801">
        <v>2005</v>
      </c>
      <c r="H3801">
        <v>10</v>
      </c>
      <c r="I3801">
        <v>5</v>
      </c>
      <c r="J3801">
        <v>7</v>
      </c>
      <c r="K3801">
        <v>1</v>
      </c>
      <c r="L3801" s="1" t="s">
        <v>1066</v>
      </c>
      <c r="M3801">
        <v>118</v>
      </c>
      <c r="N3801" s="3">
        <v>1</v>
      </c>
      <c r="O3801" s="3">
        <v>0</v>
      </c>
      <c r="P3801">
        <v>2</v>
      </c>
      <c r="Q3801" t="s">
        <v>3</v>
      </c>
      <c r="R3801" s="3">
        <v>2</v>
      </c>
      <c r="T3801" t="s">
        <v>2875</v>
      </c>
    </row>
    <row r="3802" spans="1:20" x14ac:dyDescent="0.3">
      <c r="A3802" t="s">
        <v>0</v>
      </c>
      <c r="B3802">
        <v>1</v>
      </c>
      <c r="C3802" s="22">
        <v>4</v>
      </c>
      <c r="D3802" s="1">
        <v>1</v>
      </c>
      <c r="E3802">
        <v>202</v>
      </c>
      <c r="F3802" s="2" t="s">
        <v>1</v>
      </c>
      <c r="G3802">
        <v>2006</v>
      </c>
      <c r="H3802">
        <v>10</v>
      </c>
      <c r="I3802">
        <v>2</v>
      </c>
      <c r="J3802">
        <v>13</v>
      </c>
      <c r="K3802">
        <v>1</v>
      </c>
      <c r="L3802" s="1" t="s">
        <v>1066</v>
      </c>
      <c r="M3802">
        <v>118</v>
      </c>
      <c r="N3802" s="3">
        <v>1</v>
      </c>
      <c r="O3802" s="3">
        <v>0</v>
      </c>
      <c r="P3802">
        <v>1</v>
      </c>
      <c r="Q3802" t="s">
        <v>3</v>
      </c>
      <c r="R3802" s="3">
        <v>2</v>
      </c>
    </row>
    <row r="3803" spans="1:20" x14ac:dyDescent="0.3">
      <c r="D3803" s="1"/>
      <c r="F3803" s="2"/>
      <c r="L3803" s="1"/>
      <c r="N3803" s="3"/>
      <c r="O3803" s="3"/>
      <c r="R3803" s="3"/>
    </row>
    <row r="3804" spans="1:20" x14ac:dyDescent="0.3">
      <c r="D3804" s="1"/>
      <c r="F3804" s="2"/>
      <c r="L3804" s="1"/>
      <c r="N3804" s="3"/>
      <c r="O3804" s="3"/>
      <c r="R3804" s="3"/>
    </row>
    <row r="3805" spans="1:20" x14ac:dyDescent="0.3">
      <c r="A3805" t="s">
        <v>0</v>
      </c>
      <c r="B3805">
        <v>1</v>
      </c>
      <c r="D3805" s="1">
        <v>1</v>
      </c>
      <c r="E3805">
        <v>202</v>
      </c>
      <c r="F3805" s="2" t="s">
        <v>1</v>
      </c>
      <c r="G3805">
        <v>1998</v>
      </c>
      <c r="H3805">
        <v>9</v>
      </c>
      <c r="I3805">
        <v>29</v>
      </c>
      <c r="J3805">
        <v>4</v>
      </c>
      <c r="L3805" s="1" t="s">
        <v>1067</v>
      </c>
      <c r="M3805">
        <v>74</v>
      </c>
      <c r="N3805" s="3">
        <v>1</v>
      </c>
      <c r="O3805" s="3">
        <v>0</v>
      </c>
      <c r="P3805">
        <v>2</v>
      </c>
      <c r="Q3805" t="s">
        <v>3</v>
      </c>
      <c r="R3805" s="3">
        <v>2</v>
      </c>
      <c r="T3805" t="s">
        <v>2875</v>
      </c>
    </row>
    <row r="3806" spans="1:20" x14ac:dyDescent="0.3">
      <c r="A3806" t="s">
        <v>0</v>
      </c>
      <c r="B3806">
        <v>1</v>
      </c>
      <c r="C3806" s="22">
        <v>1</v>
      </c>
      <c r="D3806" s="1">
        <v>1</v>
      </c>
      <c r="E3806">
        <v>202</v>
      </c>
      <c r="F3806" s="2" t="s">
        <v>1</v>
      </c>
      <c r="G3806">
        <v>2000</v>
      </c>
      <c r="H3806">
        <v>9</v>
      </c>
      <c r="I3806">
        <v>23</v>
      </c>
      <c r="J3806">
        <v>6</v>
      </c>
      <c r="K3806">
        <v>1</v>
      </c>
      <c r="L3806" s="1" t="s">
        <v>1067</v>
      </c>
      <c r="M3806">
        <v>86</v>
      </c>
      <c r="N3806" s="3">
        <v>1</v>
      </c>
      <c r="O3806" s="3">
        <v>0</v>
      </c>
      <c r="Q3806" t="s">
        <v>3</v>
      </c>
      <c r="R3806" s="3">
        <v>2</v>
      </c>
    </row>
    <row r="3807" spans="1:20" x14ac:dyDescent="0.3">
      <c r="D3807" s="1"/>
      <c r="F3807" s="2"/>
      <c r="L3807" s="1"/>
      <c r="N3807" s="3"/>
      <c r="O3807" s="3"/>
      <c r="R3807" s="3"/>
    </row>
    <row r="3808" spans="1:20" x14ac:dyDescent="0.3">
      <c r="A3808" t="s">
        <v>0</v>
      </c>
      <c r="B3808">
        <v>1</v>
      </c>
      <c r="C3808" s="22">
        <v>4</v>
      </c>
      <c r="D3808" s="1">
        <v>1</v>
      </c>
      <c r="E3808">
        <v>202</v>
      </c>
      <c r="F3808" s="2" t="s">
        <v>1</v>
      </c>
      <c r="G3808">
        <v>2005</v>
      </c>
      <c r="H3808">
        <v>10</v>
      </c>
      <c r="I3808">
        <v>5</v>
      </c>
      <c r="J3808">
        <v>7</v>
      </c>
      <c r="K3808">
        <v>1</v>
      </c>
      <c r="L3808" s="1" t="s">
        <v>1068</v>
      </c>
      <c r="M3808">
        <v>103</v>
      </c>
      <c r="N3808" s="3">
        <v>2</v>
      </c>
      <c r="O3808" s="3">
        <v>2</v>
      </c>
      <c r="P3808">
        <v>2</v>
      </c>
      <c r="Q3808" t="s">
        <v>13</v>
      </c>
      <c r="R3808" s="3">
        <v>2</v>
      </c>
    </row>
    <row r="3809" spans="1:20" x14ac:dyDescent="0.3">
      <c r="A3809" t="s">
        <v>0</v>
      </c>
      <c r="B3809">
        <v>1</v>
      </c>
      <c r="C3809" s="22">
        <v>4</v>
      </c>
      <c r="D3809" s="1">
        <v>1</v>
      </c>
      <c r="E3809">
        <v>202</v>
      </c>
      <c r="F3809" s="2" t="s">
        <v>1</v>
      </c>
      <c r="G3809">
        <v>2007</v>
      </c>
      <c r="H3809">
        <v>9</v>
      </c>
      <c r="I3809">
        <v>14</v>
      </c>
      <c r="J3809">
        <v>3</v>
      </c>
      <c r="K3809">
        <v>1</v>
      </c>
      <c r="L3809" s="1" t="s">
        <v>1068</v>
      </c>
      <c r="M3809">
        <v>103</v>
      </c>
      <c r="N3809" s="3">
        <v>2</v>
      </c>
      <c r="O3809" s="3">
        <v>2</v>
      </c>
      <c r="P3809">
        <v>1</v>
      </c>
      <c r="Q3809" t="s">
        <v>13</v>
      </c>
      <c r="R3809" s="3">
        <v>2</v>
      </c>
      <c r="T3809" t="s">
        <v>2875</v>
      </c>
    </row>
    <row r="3810" spans="1:20" x14ac:dyDescent="0.3">
      <c r="A3810" t="s">
        <v>0</v>
      </c>
      <c r="B3810">
        <v>1</v>
      </c>
      <c r="C3810" s="22">
        <v>4</v>
      </c>
      <c r="D3810" s="1">
        <v>1</v>
      </c>
      <c r="E3810">
        <v>202</v>
      </c>
      <c r="F3810" s="2" t="s">
        <v>1</v>
      </c>
      <c r="G3810">
        <v>2007</v>
      </c>
      <c r="H3810">
        <v>9</v>
      </c>
      <c r="I3810">
        <v>19</v>
      </c>
      <c r="J3810">
        <v>7</v>
      </c>
      <c r="K3810">
        <v>1</v>
      </c>
      <c r="L3810" s="1" t="s">
        <v>1068</v>
      </c>
      <c r="M3810">
        <v>103</v>
      </c>
      <c r="N3810" s="3">
        <v>2</v>
      </c>
      <c r="O3810" s="3">
        <v>2</v>
      </c>
      <c r="P3810">
        <v>1</v>
      </c>
      <c r="Q3810" t="s">
        <v>13</v>
      </c>
      <c r="R3810" s="3">
        <v>2</v>
      </c>
    </row>
    <row r="3811" spans="1:20" x14ac:dyDescent="0.3">
      <c r="A3811" t="s">
        <v>0</v>
      </c>
      <c r="B3811">
        <v>1</v>
      </c>
      <c r="C3811" s="22">
        <v>4</v>
      </c>
      <c r="D3811" s="1">
        <v>1</v>
      </c>
      <c r="E3811">
        <v>202</v>
      </c>
      <c r="F3811" s="2" t="s">
        <v>1</v>
      </c>
      <c r="G3811">
        <v>2007</v>
      </c>
      <c r="H3811">
        <v>9</v>
      </c>
      <c r="I3811">
        <v>30</v>
      </c>
      <c r="J3811">
        <v>15</v>
      </c>
      <c r="K3811">
        <v>1</v>
      </c>
      <c r="L3811" s="1" t="s">
        <v>1068</v>
      </c>
      <c r="M3811">
        <v>103</v>
      </c>
      <c r="N3811" s="3">
        <v>2</v>
      </c>
      <c r="O3811" s="3">
        <v>2</v>
      </c>
      <c r="P3811">
        <v>1</v>
      </c>
      <c r="Q3811" t="s">
        <v>13</v>
      </c>
      <c r="R3811" s="3">
        <v>2</v>
      </c>
    </row>
    <row r="3812" spans="1:20" x14ac:dyDescent="0.3">
      <c r="D3812" s="1"/>
      <c r="F3812" s="2"/>
      <c r="L3812" s="1"/>
      <c r="N3812" s="3"/>
      <c r="O3812" s="3"/>
      <c r="R3812" s="3"/>
    </row>
    <row r="3813" spans="1:20" x14ac:dyDescent="0.3">
      <c r="D3813" s="1"/>
      <c r="F3813" s="2"/>
      <c r="L3813" s="1"/>
      <c r="N3813" s="3"/>
      <c r="O3813" s="3"/>
      <c r="R3813" s="3"/>
    </row>
    <row r="3814" spans="1:20" x14ac:dyDescent="0.3">
      <c r="A3814" t="s">
        <v>0</v>
      </c>
      <c r="B3814">
        <v>1</v>
      </c>
      <c r="C3814" s="22">
        <v>5</v>
      </c>
      <c r="D3814" s="1">
        <v>1</v>
      </c>
      <c r="E3814">
        <v>202</v>
      </c>
      <c r="F3814" s="2" t="s">
        <v>1</v>
      </c>
      <c r="G3814">
        <v>2005</v>
      </c>
      <c r="H3814">
        <v>10</v>
      </c>
      <c r="I3814">
        <v>5</v>
      </c>
      <c r="J3814">
        <v>7</v>
      </c>
      <c r="K3814">
        <v>1</v>
      </c>
      <c r="L3814" s="1" t="s">
        <v>1069</v>
      </c>
      <c r="M3814">
        <v>100</v>
      </c>
      <c r="N3814" s="3">
        <v>4</v>
      </c>
      <c r="O3814" s="3">
        <v>2</v>
      </c>
      <c r="P3814">
        <v>2</v>
      </c>
      <c r="Q3814" t="s">
        <v>13</v>
      </c>
      <c r="R3814" s="3">
        <v>1</v>
      </c>
    </row>
    <row r="3815" spans="1:20" x14ac:dyDescent="0.3">
      <c r="A3815" t="s">
        <v>4</v>
      </c>
      <c r="B3815">
        <v>2</v>
      </c>
      <c r="C3815" s="22" t="s">
        <v>25</v>
      </c>
      <c r="D3815" s="1">
        <v>2</v>
      </c>
      <c r="E3815">
        <v>202</v>
      </c>
      <c r="F3815" s="2" t="s">
        <v>1</v>
      </c>
      <c r="G3815">
        <v>2010</v>
      </c>
      <c r="H3815">
        <v>9</v>
      </c>
      <c r="I3815">
        <v>6</v>
      </c>
      <c r="J3815">
        <v>3</v>
      </c>
      <c r="K3815">
        <v>1</v>
      </c>
      <c r="L3815" s="1" t="s">
        <v>1069</v>
      </c>
      <c r="M3815">
        <v>118</v>
      </c>
      <c r="N3815" s="3">
        <v>7</v>
      </c>
      <c r="O3815" s="3">
        <v>1</v>
      </c>
      <c r="P3815">
        <v>1</v>
      </c>
      <c r="Q3815" t="s">
        <v>13</v>
      </c>
      <c r="R3815" s="3">
        <v>1</v>
      </c>
      <c r="T3815" t="s">
        <v>2875</v>
      </c>
    </row>
    <row r="3816" spans="1:20" x14ac:dyDescent="0.3">
      <c r="A3816" t="s">
        <v>4</v>
      </c>
      <c r="B3816">
        <v>2</v>
      </c>
      <c r="C3816" s="22" t="s">
        <v>25</v>
      </c>
      <c r="D3816" s="1">
        <v>2</v>
      </c>
      <c r="E3816">
        <v>202</v>
      </c>
      <c r="F3816" s="2" t="s">
        <v>1</v>
      </c>
      <c r="G3816">
        <v>2010</v>
      </c>
      <c r="H3816">
        <v>9</v>
      </c>
      <c r="I3816">
        <v>11</v>
      </c>
      <c r="J3816">
        <v>6</v>
      </c>
      <c r="K3816">
        <v>1</v>
      </c>
      <c r="L3816" s="1" t="s">
        <v>1069</v>
      </c>
      <c r="M3816">
        <v>118</v>
      </c>
      <c r="N3816" s="3">
        <v>7</v>
      </c>
      <c r="O3816" s="3">
        <v>1</v>
      </c>
      <c r="P3816">
        <v>1</v>
      </c>
      <c r="Q3816" t="s">
        <v>13</v>
      </c>
      <c r="R3816" s="3">
        <v>1</v>
      </c>
    </row>
    <row r="3817" spans="1:20" x14ac:dyDescent="0.3">
      <c r="A3817" t="s">
        <v>4</v>
      </c>
      <c r="B3817">
        <v>2</v>
      </c>
      <c r="C3817" s="22" t="s">
        <v>25</v>
      </c>
      <c r="D3817" s="1">
        <v>2</v>
      </c>
      <c r="E3817">
        <v>202</v>
      </c>
      <c r="F3817" s="2" t="s">
        <v>1</v>
      </c>
      <c r="G3817">
        <v>2010</v>
      </c>
      <c r="H3817">
        <v>9</v>
      </c>
      <c r="I3817">
        <v>15</v>
      </c>
      <c r="J3817">
        <v>8</v>
      </c>
      <c r="K3817">
        <v>1</v>
      </c>
      <c r="L3817" s="1" t="s">
        <v>1069</v>
      </c>
      <c r="M3817">
        <v>118</v>
      </c>
      <c r="N3817" s="3">
        <v>7</v>
      </c>
      <c r="O3817" s="3">
        <v>1</v>
      </c>
      <c r="P3817">
        <v>1</v>
      </c>
      <c r="Q3817" t="s">
        <v>13</v>
      </c>
      <c r="R3817" s="3">
        <v>1</v>
      </c>
    </row>
    <row r="3818" spans="1:20" x14ac:dyDescent="0.3">
      <c r="A3818" t="s">
        <v>0</v>
      </c>
      <c r="B3818">
        <v>1</v>
      </c>
      <c r="C3818" s="22">
        <v>5</v>
      </c>
      <c r="D3818" s="1">
        <v>1</v>
      </c>
      <c r="E3818">
        <v>202</v>
      </c>
      <c r="F3818" s="2" t="s">
        <v>1</v>
      </c>
      <c r="G3818">
        <v>2012</v>
      </c>
      <c r="H3818">
        <v>9</v>
      </c>
      <c r="I3818">
        <v>16</v>
      </c>
      <c r="J3818">
        <v>7</v>
      </c>
      <c r="K3818">
        <v>2</v>
      </c>
      <c r="L3818" s="1" t="s">
        <v>1069</v>
      </c>
      <c r="M3818">
        <v>123</v>
      </c>
      <c r="N3818" s="3">
        <v>5</v>
      </c>
      <c r="O3818" s="3">
        <v>1</v>
      </c>
      <c r="P3818">
        <v>1</v>
      </c>
      <c r="Q3818" t="s">
        <v>13</v>
      </c>
      <c r="R3818" s="3">
        <v>2</v>
      </c>
    </row>
    <row r="3819" spans="1:20" x14ac:dyDescent="0.3">
      <c r="D3819" s="1"/>
      <c r="F3819" s="2"/>
      <c r="L3819" s="1"/>
      <c r="N3819" s="3"/>
      <c r="O3819" s="3"/>
      <c r="R3819" s="3"/>
    </row>
    <row r="3820" spans="1:20" x14ac:dyDescent="0.3">
      <c r="A3820" t="s">
        <v>0</v>
      </c>
      <c r="B3820">
        <v>1</v>
      </c>
      <c r="C3820" s="22">
        <v>5</v>
      </c>
      <c r="D3820" s="1">
        <v>1</v>
      </c>
      <c r="E3820">
        <v>202</v>
      </c>
      <c r="F3820" s="2" t="s">
        <v>1</v>
      </c>
      <c r="G3820">
        <v>2005</v>
      </c>
      <c r="H3820">
        <v>10</v>
      </c>
      <c r="I3820">
        <v>5</v>
      </c>
      <c r="J3820">
        <v>7</v>
      </c>
      <c r="K3820">
        <v>1</v>
      </c>
      <c r="L3820" s="1" t="s">
        <v>1070</v>
      </c>
      <c r="M3820">
        <v>82</v>
      </c>
      <c r="N3820" s="3">
        <v>2</v>
      </c>
      <c r="O3820" s="3">
        <v>2</v>
      </c>
      <c r="P3820">
        <v>2</v>
      </c>
      <c r="Q3820" t="s">
        <v>13</v>
      </c>
      <c r="R3820" s="3">
        <v>2</v>
      </c>
      <c r="T3820" t="s">
        <v>2875</v>
      </c>
    </row>
    <row r="3821" spans="1:20" x14ac:dyDescent="0.3">
      <c r="A3821" t="s">
        <v>0</v>
      </c>
      <c r="B3821">
        <v>1</v>
      </c>
      <c r="C3821" s="22">
        <v>5</v>
      </c>
      <c r="D3821" s="1">
        <v>1</v>
      </c>
      <c r="E3821">
        <v>202</v>
      </c>
      <c r="F3821" s="2" t="s">
        <v>1</v>
      </c>
      <c r="G3821">
        <v>2005</v>
      </c>
      <c r="H3821">
        <v>10</v>
      </c>
      <c r="I3821">
        <v>7</v>
      </c>
      <c r="J3821">
        <v>8</v>
      </c>
      <c r="K3821">
        <v>1</v>
      </c>
      <c r="L3821" s="1" t="s">
        <v>1070</v>
      </c>
      <c r="M3821">
        <v>82</v>
      </c>
      <c r="N3821" s="3">
        <v>2</v>
      </c>
      <c r="O3821" s="3">
        <v>2</v>
      </c>
      <c r="P3821">
        <v>1</v>
      </c>
      <c r="Q3821" t="s">
        <v>13</v>
      </c>
      <c r="R3821" s="3">
        <v>2</v>
      </c>
    </row>
    <row r="3822" spans="1:20" x14ac:dyDescent="0.3">
      <c r="D3822" s="1"/>
      <c r="F3822" s="2"/>
      <c r="L3822" s="1"/>
      <c r="N3822" s="3"/>
      <c r="O3822" s="3"/>
      <c r="R3822" s="3"/>
    </row>
    <row r="3823" spans="1:20" x14ac:dyDescent="0.3">
      <c r="A3823" t="s">
        <v>0</v>
      </c>
      <c r="B3823">
        <v>1</v>
      </c>
      <c r="C3823" s="22">
        <v>5</v>
      </c>
      <c r="D3823" s="1">
        <v>1</v>
      </c>
      <c r="E3823">
        <v>202</v>
      </c>
      <c r="F3823" s="2" t="s">
        <v>1</v>
      </c>
      <c r="G3823">
        <v>2005</v>
      </c>
      <c r="H3823">
        <v>10</v>
      </c>
      <c r="I3823">
        <v>5</v>
      </c>
      <c r="J3823">
        <v>7</v>
      </c>
      <c r="K3823">
        <v>1</v>
      </c>
      <c r="L3823" s="1" t="s">
        <v>1071</v>
      </c>
      <c r="M3823">
        <v>83</v>
      </c>
      <c r="N3823" s="3">
        <v>5</v>
      </c>
      <c r="O3823" s="3">
        <v>1</v>
      </c>
      <c r="P3823">
        <v>2</v>
      </c>
      <c r="Q3823" t="s">
        <v>13</v>
      </c>
      <c r="R3823" s="3">
        <v>2</v>
      </c>
      <c r="T3823" t="s">
        <v>2875</v>
      </c>
    </row>
    <row r="3824" spans="1:20" x14ac:dyDescent="0.3">
      <c r="A3824" t="s">
        <v>0</v>
      </c>
      <c r="B3824">
        <v>1</v>
      </c>
      <c r="C3824" s="22">
        <v>6</v>
      </c>
      <c r="D3824" s="1">
        <v>1</v>
      </c>
      <c r="E3824">
        <v>202</v>
      </c>
      <c r="F3824" s="2" t="s">
        <v>1</v>
      </c>
      <c r="G3824">
        <v>2007</v>
      </c>
      <c r="H3824">
        <v>9</v>
      </c>
      <c r="I3824">
        <v>30</v>
      </c>
      <c r="J3824">
        <v>15</v>
      </c>
      <c r="K3824">
        <v>1</v>
      </c>
      <c r="L3824" s="1" t="s">
        <v>1071</v>
      </c>
      <c r="M3824">
        <v>90</v>
      </c>
      <c r="N3824" s="3">
        <v>5</v>
      </c>
      <c r="O3824" s="3">
        <v>1</v>
      </c>
      <c r="P3824">
        <v>1</v>
      </c>
      <c r="Q3824" t="s">
        <v>13</v>
      </c>
      <c r="R3824" s="3">
        <v>2</v>
      </c>
    </row>
    <row r="3825" spans="1:20" x14ac:dyDescent="0.3">
      <c r="D3825" s="1"/>
      <c r="F3825" s="2"/>
      <c r="L3825" s="1"/>
      <c r="N3825" s="3"/>
      <c r="O3825" s="3"/>
      <c r="R3825" s="3"/>
    </row>
    <row r="3826" spans="1:20" x14ac:dyDescent="0.3">
      <c r="A3826" t="s">
        <v>4</v>
      </c>
      <c r="B3826">
        <v>2</v>
      </c>
      <c r="C3826" s="22">
        <v>9</v>
      </c>
      <c r="D3826" s="1">
        <v>2</v>
      </c>
      <c r="E3826">
        <v>202</v>
      </c>
      <c r="F3826" s="2" t="s">
        <v>1</v>
      </c>
      <c r="G3826">
        <v>2005</v>
      </c>
      <c r="H3826">
        <v>10</v>
      </c>
      <c r="I3826">
        <v>5</v>
      </c>
      <c r="J3826">
        <v>7</v>
      </c>
      <c r="K3826">
        <v>1</v>
      </c>
      <c r="L3826" s="1" t="s">
        <v>1072</v>
      </c>
      <c r="M3826">
        <v>78</v>
      </c>
      <c r="N3826" s="3">
        <v>5</v>
      </c>
      <c r="O3826" s="3">
        <v>1</v>
      </c>
      <c r="P3826">
        <v>2</v>
      </c>
      <c r="Q3826" t="s">
        <v>13</v>
      </c>
      <c r="R3826" s="3">
        <v>2</v>
      </c>
      <c r="T3826" t="s">
        <v>2877</v>
      </c>
    </row>
    <row r="3827" spans="1:20" x14ac:dyDescent="0.3">
      <c r="A3827" t="s">
        <v>4</v>
      </c>
      <c r="B3827">
        <v>2</v>
      </c>
      <c r="C3827" s="22">
        <v>9</v>
      </c>
      <c r="D3827" s="1">
        <v>2</v>
      </c>
      <c r="E3827">
        <v>202</v>
      </c>
      <c r="F3827" s="2" t="s">
        <v>1</v>
      </c>
      <c r="G3827">
        <v>2006</v>
      </c>
      <c r="H3827">
        <v>9</v>
      </c>
      <c r="I3827">
        <v>18</v>
      </c>
      <c r="J3827">
        <v>1</v>
      </c>
      <c r="K3827">
        <v>1</v>
      </c>
      <c r="L3827" s="1" t="s">
        <v>1072</v>
      </c>
      <c r="M3827">
        <v>88</v>
      </c>
      <c r="N3827" s="3">
        <v>2</v>
      </c>
      <c r="O3827" s="3">
        <v>2</v>
      </c>
      <c r="P3827">
        <v>1</v>
      </c>
      <c r="Q3827" t="s">
        <v>13</v>
      </c>
      <c r="R3827" s="3">
        <v>2</v>
      </c>
    </row>
    <row r="3828" spans="1:20" x14ac:dyDescent="0.3">
      <c r="A3828" t="s">
        <v>4</v>
      </c>
      <c r="B3828">
        <v>2</v>
      </c>
      <c r="C3828" s="22">
        <v>9</v>
      </c>
      <c r="D3828" s="1">
        <v>2</v>
      </c>
      <c r="E3828">
        <v>202</v>
      </c>
      <c r="F3828" s="2" t="s">
        <v>1</v>
      </c>
      <c r="G3828">
        <v>2006</v>
      </c>
      <c r="H3828">
        <v>10</v>
      </c>
      <c r="I3828">
        <v>6</v>
      </c>
      <c r="J3828">
        <v>16</v>
      </c>
      <c r="K3828">
        <v>1</v>
      </c>
      <c r="L3828" s="1" t="s">
        <v>1072</v>
      </c>
      <c r="M3828">
        <v>88</v>
      </c>
      <c r="N3828" s="3">
        <v>2</v>
      </c>
      <c r="O3828" s="3">
        <v>2</v>
      </c>
      <c r="P3828">
        <v>1</v>
      </c>
      <c r="Q3828" t="s">
        <v>13</v>
      </c>
      <c r="R3828" s="3">
        <v>2</v>
      </c>
    </row>
    <row r="3829" spans="1:20" x14ac:dyDescent="0.3">
      <c r="A3829" t="s">
        <v>4</v>
      </c>
      <c r="B3829">
        <v>2</v>
      </c>
      <c r="C3829" s="22">
        <v>9</v>
      </c>
      <c r="D3829" s="1">
        <v>2</v>
      </c>
      <c r="E3829">
        <v>202</v>
      </c>
      <c r="F3829" s="2" t="s">
        <v>1</v>
      </c>
      <c r="G3829">
        <v>2008</v>
      </c>
      <c r="H3829">
        <v>9</v>
      </c>
      <c r="I3829">
        <v>23</v>
      </c>
      <c r="J3829">
        <v>10</v>
      </c>
      <c r="K3829">
        <v>1</v>
      </c>
      <c r="L3829" s="1" t="s">
        <v>1072</v>
      </c>
      <c r="M3829">
        <v>98</v>
      </c>
      <c r="N3829" s="3">
        <v>2</v>
      </c>
      <c r="O3829" s="3">
        <v>2</v>
      </c>
      <c r="P3829">
        <v>1</v>
      </c>
      <c r="Q3829" t="s">
        <v>13</v>
      </c>
      <c r="R3829" s="3">
        <v>2</v>
      </c>
    </row>
    <row r="3830" spans="1:20" x14ac:dyDescent="0.3">
      <c r="D3830" s="1"/>
      <c r="F3830" s="2"/>
      <c r="L3830" s="1"/>
      <c r="N3830" s="3"/>
      <c r="O3830" s="3"/>
      <c r="R3830" s="3"/>
    </row>
    <row r="3831" spans="1:20" x14ac:dyDescent="0.3">
      <c r="A3831" t="s">
        <v>0</v>
      </c>
      <c r="B3831">
        <v>1</v>
      </c>
      <c r="C3831" s="22">
        <v>4</v>
      </c>
      <c r="D3831" s="1">
        <v>1</v>
      </c>
      <c r="E3831">
        <v>202</v>
      </c>
      <c r="F3831" s="2" t="s">
        <v>1</v>
      </c>
      <c r="G3831">
        <v>2005</v>
      </c>
      <c r="H3831">
        <v>10</v>
      </c>
      <c r="I3831">
        <v>7</v>
      </c>
      <c r="J3831">
        <v>8</v>
      </c>
      <c r="K3831">
        <v>1</v>
      </c>
      <c r="L3831" s="1" t="s">
        <v>1073</v>
      </c>
      <c r="M3831">
        <v>94</v>
      </c>
      <c r="N3831" s="3">
        <v>1</v>
      </c>
      <c r="O3831" s="3">
        <v>0</v>
      </c>
      <c r="P3831">
        <v>2</v>
      </c>
      <c r="Q3831" t="s">
        <v>3</v>
      </c>
      <c r="R3831" s="3">
        <v>2</v>
      </c>
    </row>
    <row r="3832" spans="1:20" x14ac:dyDescent="0.3">
      <c r="A3832" t="s">
        <v>4</v>
      </c>
      <c r="B3832">
        <v>2</v>
      </c>
      <c r="C3832" s="22">
        <v>7</v>
      </c>
      <c r="D3832" s="1">
        <v>2</v>
      </c>
      <c r="E3832">
        <v>202</v>
      </c>
      <c r="F3832" s="2" t="s">
        <v>1</v>
      </c>
      <c r="G3832">
        <v>2007</v>
      </c>
      <c r="H3832">
        <v>9</v>
      </c>
      <c r="I3832">
        <v>24</v>
      </c>
      <c r="J3832">
        <v>11</v>
      </c>
      <c r="K3832">
        <v>1</v>
      </c>
      <c r="L3832" s="1" t="s">
        <v>1073</v>
      </c>
      <c r="M3832">
        <v>108</v>
      </c>
      <c r="N3832" s="3">
        <v>1</v>
      </c>
      <c r="O3832" s="3">
        <v>0</v>
      </c>
      <c r="P3832">
        <v>1</v>
      </c>
      <c r="Q3832" t="s">
        <v>3</v>
      </c>
      <c r="R3832" s="3">
        <v>2</v>
      </c>
      <c r="T3832" t="s">
        <v>2876</v>
      </c>
    </row>
    <row r="3833" spans="1:20" x14ac:dyDescent="0.3">
      <c r="D3833" s="1"/>
      <c r="F3833" s="2"/>
      <c r="L3833" s="1"/>
      <c r="N3833" s="3"/>
      <c r="O3833" s="3"/>
      <c r="R3833" s="3"/>
    </row>
    <row r="3834" spans="1:20" x14ac:dyDescent="0.3">
      <c r="D3834" s="1"/>
      <c r="F3834" s="2"/>
      <c r="L3834" s="1"/>
      <c r="N3834" s="3"/>
      <c r="O3834" s="3"/>
      <c r="R3834" s="3"/>
    </row>
    <row r="3835" spans="1:20" x14ac:dyDescent="0.3">
      <c r="A3835" t="s">
        <v>4</v>
      </c>
      <c r="B3835">
        <v>2</v>
      </c>
      <c r="C3835" s="22">
        <v>7</v>
      </c>
      <c r="D3835" s="1">
        <v>2</v>
      </c>
      <c r="E3835">
        <v>202</v>
      </c>
      <c r="F3835" s="2" t="s">
        <v>1</v>
      </c>
      <c r="G3835">
        <v>2005</v>
      </c>
      <c r="H3835">
        <v>10</v>
      </c>
      <c r="I3835">
        <v>7</v>
      </c>
      <c r="J3835">
        <v>8</v>
      </c>
      <c r="K3835">
        <v>1</v>
      </c>
      <c r="L3835" s="1" t="s">
        <v>1074</v>
      </c>
      <c r="M3835">
        <v>96</v>
      </c>
      <c r="N3835" s="3">
        <v>1</v>
      </c>
      <c r="O3835" s="3">
        <v>0</v>
      </c>
      <c r="P3835">
        <v>2</v>
      </c>
      <c r="Q3835" t="s">
        <v>3</v>
      </c>
      <c r="R3835" s="3">
        <v>2</v>
      </c>
      <c r="T3835" t="s">
        <v>2877</v>
      </c>
    </row>
    <row r="3836" spans="1:20" x14ac:dyDescent="0.3">
      <c r="A3836" t="s">
        <v>4</v>
      </c>
      <c r="B3836">
        <v>2</v>
      </c>
      <c r="C3836" s="22">
        <v>7</v>
      </c>
      <c r="D3836" s="1">
        <v>2</v>
      </c>
      <c r="E3836">
        <v>202</v>
      </c>
      <c r="F3836" s="2" t="s">
        <v>1</v>
      </c>
      <c r="G3836">
        <v>2007</v>
      </c>
      <c r="H3836">
        <v>9</v>
      </c>
      <c r="I3836">
        <v>26</v>
      </c>
      <c r="J3836">
        <v>12</v>
      </c>
      <c r="K3836">
        <v>1</v>
      </c>
      <c r="L3836" s="1" t="s">
        <v>1074</v>
      </c>
      <c r="M3836">
        <v>111</v>
      </c>
      <c r="N3836" s="3">
        <v>1</v>
      </c>
      <c r="O3836" s="3">
        <v>0</v>
      </c>
      <c r="P3836">
        <v>1</v>
      </c>
      <c r="Q3836" t="s">
        <v>3</v>
      </c>
      <c r="R3836" s="3">
        <v>2</v>
      </c>
    </row>
    <row r="3837" spans="1:20" x14ac:dyDescent="0.3">
      <c r="D3837" s="1"/>
      <c r="F3837" s="2"/>
      <c r="L3837" s="1"/>
      <c r="N3837" s="3"/>
      <c r="O3837" s="3"/>
      <c r="R3837" s="3"/>
    </row>
    <row r="3838" spans="1:20" x14ac:dyDescent="0.3">
      <c r="D3838" s="1"/>
      <c r="F3838" s="2"/>
      <c r="L3838" s="1"/>
      <c r="N3838" s="3"/>
      <c r="O3838" s="3"/>
      <c r="R3838" s="3"/>
    </row>
    <row r="3839" spans="1:20" x14ac:dyDescent="0.3">
      <c r="A3839" t="s">
        <v>4</v>
      </c>
      <c r="B3839">
        <v>2</v>
      </c>
      <c r="D3839" s="1">
        <v>2</v>
      </c>
      <c r="E3839">
        <v>202</v>
      </c>
      <c r="F3839" s="2" t="s">
        <v>1</v>
      </c>
      <c r="G3839">
        <v>1998</v>
      </c>
      <c r="H3839">
        <v>9</v>
      </c>
      <c r="I3839">
        <v>29</v>
      </c>
      <c r="J3839">
        <v>4</v>
      </c>
      <c r="L3839" s="1" t="s">
        <v>1075</v>
      </c>
      <c r="M3839">
        <v>95</v>
      </c>
      <c r="N3839" s="3">
        <v>1</v>
      </c>
      <c r="O3839" s="3">
        <v>0</v>
      </c>
      <c r="P3839">
        <v>2</v>
      </c>
      <c r="Q3839" t="s">
        <v>3</v>
      </c>
      <c r="R3839" s="3">
        <v>2</v>
      </c>
      <c r="T3839" t="s">
        <v>2875</v>
      </c>
    </row>
    <row r="3840" spans="1:20" x14ac:dyDescent="0.3">
      <c r="A3840" t="s">
        <v>4</v>
      </c>
      <c r="B3840">
        <v>2</v>
      </c>
      <c r="D3840" s="1">
        <v>2</v>
      </c>
      <c r="E3840">
        <v>202</v>
      </c>
      <c r="F3840" s="2" t="s">
        <v>1</v>
      </c>
      <c r="G3840">
        <v>1999</v>
      </c>
      <c r="H3840">
        <v>9</v>
      </c>
      <c r="I3840">
        <v>14</v>
      </c>
      <c r="J3840">
        <v>8</v>
      </c>
      <c r="L3840" s="1" t="s">
        <v>1075</v>
      </c>
      <c r="M3840">
        <v>95</v>
      </c>
      <c r="N3840" s="3">
        <v>1</v>
      </c>
      <c r="O3840" s="3">
        <v>0</v>
      </c>
      <c r="P3840">
        <v>1</v>
      </c>
      <c r="Q3840" t="s">
        <v>3</v>
      </c>
      <c r="R3840" s="3">
        <v>2</v>
      </c>
    </row>
    <row r="3841" spans="1:20" x14ac:dyDescent="0.3">
      <c r="D3841" s="1"/>
      <c r="F3841" s="2"/>
      <c r="L3841" s="1"/>
      <c r="N3841" s="3"/>
      <c r="O3841" s="3"/>
      <c r="R3841" s="3"/>
    </row>
    <row r="3842" spans="1:20" x14ac:dyDescent="0.3">
      <c r="A3842" t="s">
        <v>0</v>
      </c>
      <c r="B3842">
        <v>1</v>
      </c>
      <c r="C3842" s="22">
        <v>2</v>
      </c>
      <c r="D3842" s="1">
        <v>1</v>
      </c>
      <c r="E3842">
        <v>202</v>
      </c>
      <c r="F3842" s="2" t="s">
        <v>1</v>
      </c>
      <c r="G3842">
        <v>2005</v>
      </c>
      <c r="H3842">
        <v>10</v>
      </c>
      <c r="I3842">
        <v>9</v>
      </c>
      <c r="J3842">
        <v>9</v>
      </c>
      <c r="K3842">
        <v>1</v>
      </c>
      <c r="L3842" s="1" t="s">
        <v>1076</v>
      </c>
      <c r="M3842">
        <v>84</v>
      </c>
      <c r="N3842" s="3">
        <v>2</v>
      </c>
      <c r="O3842" s="3">
        <v>2</v>
      </c>
      <c r="P3842">
        <v>2</v>
      </c>
      <c r="Q3842" t="s">
        <v>13</v>
      </c>
      <c r="R3842" s="3">
        <v>2</v>
      </c>
      <c r="T3842" t="s">
        <v>2875</v>
      </c>
    </row>
    <row r="3843" spans="1:20" x14ac:dyDescent="0.3">
      <c r="A3843" t="s">
        <v>0</v>
      </c>
      <c r="B3843">
        <v>1</v>
      </c>
      <c r="C3843" s="22">
        <v>4</v>
      </c>
      <c r="D3843" s="1">
        <v>1</v>
      </c>
      <c r="E3843">
        <v>202</v>
      </c>
      <c r="F3843" s="2" t="s">
        <v>1</v>
      </c>
      <c r="G3843">
        <v>2009</v>
      </c>
      <c r="H3843">
        <v>9</v>
      </c>
      <c r="I3843">
        <v>11</v>
      </c>
      <c r="J3843">
        <v>6</v>
      </c>
      <c r="K3843">
        <v>1</v>
      </c>
      <c r="L3843" s="1" t="s">
        <v>1076</v>
      </c>
      <c r="M3843">
        <v>102</v>
      </c>
      <c r="N3843" s="3">
        <v>2</v>
      </c>
      <c r="O3843" s="3">
        <v>2</v>
      </c>
      <c r="P3843">
        <v>1</v>
      </c>
      <c r="Q3843" t="s">
        <v>13</v>
      </c>
      <c r="R3843" s="3">
        <v>2</v>
      </c>
    </row>
    <row r="3844" spans="1:20" x14ac:dyDescent="0.3">
      <c r="D3844" s="1"/>
      <c r="F3844" s="2"/>
      <c r="L3844" s="1"/>
      <c r="N3844" s="3"/>
      <c r="O3844" s="3"/>
      <c r="R3844" s="3"/>
    </row>
    <row r="3845" spans="1:20" x14ac:dyDescent="0.3">
      <c r="A3845" t="s">
        <v>0</v>
      </c>
      <c r="B3845">
        <v>1</v>
      </c>
      <c r="C3845" s="22">
        <v>2</v>
      </c>
      <c r="D3845" s="1">
        <v>1</v>
      </c>
      <c r="E3845">
        <v>202</v>
      </c>
      <c r="F3845" s="2" t="s">
        <v>1</v>
      </c>
      <c r="G3845">
        <v>2005</v>
      </c>
      <c r="H3845">
        <v>10</v>
      </c>
      <c r="I3845">
        <v>9</v>
      </c>
      <c r="J3845">
        <v>9</v>
      </c>
      <c r="K3845">
        <v>1</v>
      </c>
      <c r="L3845" s="1" t="s">
        <v>1077</v>
      </c>
      <c r="M3845">
        <v>98</v>
      </c>
      <c r="N3845" s="3">
        <v>5</v>
      </c>
      <c r="O3845" s="3">
        <v>1</v>
      </c>
      <c r="P3845">
        <v>2</v>
      </c>
      <c r="Q3845" t="s">
        <v>13</v>
      </c>
      <c r="R3845" s="3">
        <v>2</v>
      </c>
      <c r="T3845" t="s">
        <v>2875</v>
      </c>
    </row>
    <row r="3846" spans="1:20" x14ac:dyDescent="0.3">
      <c r="A3846" t="s">
        <v>0</v>
      </c>
      <c r="B3846">
        <v>1</v>
      </c>
      <c r="C3846" s="22">
        <v>5</v>
      </c>
      <c r="D3846" s="1">
        <v>1</v>
      </c>
      <c r="E3846">
        <v>202</v>
      </c>
      <c r="F3846" s="2" t="s">
        <v>1</v>
      </c>
      <c r="G3846">
        <v>2007</v>
      </c>
      <c r="H3846">
        <v>9</v>
      </c>
      <c r="I3846">
        <v>14</v>
      </c>
      <c r="J3846">
        <v>3</v>
      </c>
      <c r="K3846">
        <v>1</v>
      </c>
      <c r="L3846" s="1" t="s">
        <v>1077</v>
      </c>
      <c r="M3846">
        <v>106</v>
      </c>
      <c r="N3846" s="3">
        <v>5</v>
      </c>
      <c r="O3846" s="3">
        <v>1</v>
      </c>
      <c r="P3846">
        <v>1</v>
      </c>
      <c r="Q3846" t="s">
        <v>13</v>
      </c>
      <c r="R3846" s="3">
        <v>2</v>
      </c>
    </row>
    <row r="3847" spans="1:20" x14ac:dyDescent="0.3">
      <c r="D3847" s="1"/>
      <c r="F3847" s="2"/>
      <c r="L3847" s="1"/>
      <c r="N3847" s="3"/>
      <c r="O3847" s="3"/>
      <c r="R3847" s="3"/>
    </row>
    <row r="3848" spans="1:20" x14ac:dyDescent="0.3">
      <c r="A3848" t="s">
        <v>4</v>
      </c>
      <c r="B3848">
        <v>2</v>
      </c>
      <c r="D3848" s="1">
        <v>2</v>
      </c>
      <c r="E3848">
        <v>202</v>
      </c>
      <c r="F3848" s="2" t="s">
        <v>1</v>
      </c>
      <c r="G3848">
        <v>1998</v>
      </c>
      <c r="H3848">
        <v>9</v>
      </c>
      <c r="I3848">
        <v>29</v>
      </c>
      <c r="J3848">
        <v>4</v>
      </c>
      <c r="L3848" s="1" t="s">
        <v>1078</v>
      </c>
      <c r="M3848">
        <v>91</v>
      </c>
      <c r="N3848" s="3">
        <v>1</v>
      </c>
      <c r="O3848" s="3">
        <v>0</v>
      </c>
      <c r="P3848">
        <v>2</v>
      </c>
      <c r="Q3848" t="s">
        <v>3</v>
      </c>
      <c r="R3848" s="3">
        <v>2</v>
      </c>
      <c r="T3848" t="s">
        <v>2875</v>
      </c>
    </row>
    <row r="3849" spans="1:20" x14ac:dyDescent="0.3">
      <c r="A3849" t="s">
        <v>4</v>
      </c>
      <c r="B3849">
        <v>2</v>
      </c>
      <c r="D3849" s="1">
        <v>2</v>
      </c>
      <c r="E3849">
        <v>202</v>
      </c>
      <c r="F3849" s="2" t="s">
        <v>1</v>
      </c>
      <c r="G3849">
        <v>1999</v>
      </c>
      <c r="H3849">
        <v>9</v>
      </c>
      <c r="I3849">
        <v>6</v>
      </c>
      <c r="J3849">
        <v>1</v>
      </c>
      <c r="L3849" s="1" t="s">
        <v>1078</v>
      </c>
      <c r="M3849">
        <v>106</v>
      </c>
      <c r="N3849" s="3">
        <v>1</v>
      </c>
      <c r="O3849" s="3">
        <v>0</v>
      </c>
      <c r="P3849">
        <v>1</v>
      </c>
      <c r="Q3849" t="s">
        <v>3</v>
      </c>
      <c r="R3849" s="3">
        <v>2</v>
      </c>
    </row>
    <row r="3850" spans="1:20" x14ac:dyDescent="0.3">
      <c r="D3850" s="1"/>
      <c r="F3850" s="2"/>
      <c r="L3850" s="1"/>
      <c r="N3850" s="3"/>
      <c r="O3850" s="3"/>
      <c r="R3850" s="3"/>
    </row>
    <row r="3851" spans="1:20" x14ac:dyDescent="0.3">
      <c r="A3851" t="s">
        <v>0</v>
      </c>
      <c r="B3851">
        <v>1</v>
      </c>
      <c r="C3851" s="22">
        <v>3</v>
      </c>
      <c r="D3851" s="1">
        <v>1</v>
      </c>
      <c r="E3851">
        <v>202</v>
      </c>
      <c r="F3851" s="2" t="s">
        <v>1</v>
      </c>
      <c r="G3851">
        <v>2005</v>
      </c>
      <c r="H3851">
        <v>10</v>
      </c>
      <c r="I3851">
        <v>9</v>
      </c>
      <c r="J3851">
        <v>9</v>
      </c>
      <c r="K3851">
        <v>2</v>
      </c>
      <c r="L3851" s="1" t="s">
        <v>1079</v>
      </c>
      <c r="M3851">
        <v>57</v>
      </c>
      <c r="N3851" s="3">
        <v>1</v>
      </c>
      <c r="O3851" s="3">
        <v>0</v>
      </c>
      <c r="P3851">
        <v>2</v>
      </c>
      <c r="Q3851" t="s">
        <v>3</v>
      </c>
      <c r="R3851" s="3">
        <v>2</v>
      </c>
      <c r="T3851" t="s">
        <v>2875</v>
      </c>
    </row>
    <row r="3852" spans="1:20" x14ac:dyDescent="0.3">
      <c r="A3852" t="s">
        <v>0</v>
      </c>
      <c r="B3852">
        <v>1</v>
      </c>
      <c r="C3852" s="22">
        <v>3</v>
      </c>
      <c r="D3852" s="1">
        <v>1</v>
      </c>
      <c r="E3852">
        <v>202</v>
      </c>
      <c r="F3852" s="2" t="s">
        <v>1</v>
      </c>
      <c r="G3852">
        <v>2006</v>
      </c>
      <c r="H3852">
        <v>9</v>
      </c>
      <c r="I3852">
        <v>22</v>
      </c>
      <c r="J3852">
        <v>5</v>
      </c>
      <c r="K3852">
        <v>2</v>
      </c>
      <c r="L3852" s="1" t="s">
        <v>1079</v>
      </c>
      <c r="M3852">
        <v>66</v>
      </c>
      <c r="N3852" s="3">
        <v>1</v>
      </c>
      <c r="O3852" s="3">
        <v>0</v>
      </c>
      <c r="P3852">
        <v>1</v>
      </c>
      <c r="Q3852" t="s">
        <v>3</v>
      </c>
      <c r="R3852" s="3">
        <v>2</v>
      </c>
    </row>
    <row r="3853" spans="1:20" x14ac:dyDescent="0.3">
      <c r="D3853" s="1"/>
      <c r="F3853" s="2"/>
      <c r="L3853" s="1"/>
      <c r="N3853" s="3"/>
      <c r="O3853" s="3"/>
      <c r="R3853" s="3"/>
    </row>
    <row r="3854" spans="1:20" x14ac:dyDescent="0.3">
      <c r="A3854" t="s">
        <v>0</v>
      </c>
      <c r="B3854">
        <v>1</v>
      </c>
      <c r="C3854" s="22">
        <v>5</v>
      </c>
      <c r="D3854" s="1">
        <v>1</v>
      </c>
      <c r="E3854">
        <v>202</v>
      </c>
      <c r="F3854" s="2" t="s">
        <v>1</v>
      </c>
      <c r="G3854">
        <v>2005</v>
      </c>
      <c r="H3854">
        <v>10</v>
      </c>
      <c r="I3854">
        <v>9</v>
      </c>
      <c r="J3854">
        <v>9</v>
      </c>
      <c r="K3854">
        <v>1</v>
      </c>
      <c r="L3854" s="1" t="s">
        <v>1080</v>
      </c>
      <c r="M3854">
        <v>109</v>
      </c>
      <c r="N3854" s="3">
        <v>2</v>
      </c>
      <c r="O3854" s="3">
        <v>2</v>
      </c>
      <c r="P3854">
        <v>2</v>
      </c>
      <c r="Q3854" t="s">
        <v>13</v>
      </c>
      <c r="R3854" s="3">
        <v>2</v>
      </c>
      <c r="T3854" t="s">
        <v>2875</v>
      </c>
    </row>
    <row r="3855" spans="1:20" x14ac:dyDescent="0.3">
      <c r="A3855" t="s">
        <v>0</v>
      </c>
      <c r="B3855">
        <v>1</v>
      </c>
      <c r="C3855" s="22">
        <v>5</v>
      </c>
      <c r="D3855" s="1">
        <v>1</v>
      </c>
      <c r="E3855">
        <v>202</v>
      </c>
      <c r="F3855" s="2" t="s">
        <v>1</v>
      </c>
      <c r="G3855">
        <v>2007</v>
      </c>
      <c r="H3855">
        <v>9</v>
      </c>
      <c r="I3855">
        <v>24</v>
      </c>
      <c r="J3855">
        <v>11</v>
      </c>
      <c r="K3855">
        <v>1</v>
      </c>
      <c r="L3855" s="1" t="s">
        <v>1080</v>
      </c>
      <c r="M3855">
        <v>119</v>
      </c>
      <c r="N3855" s="3">
        <v>2</v>
      </c>
      <c r="O3855" s="3">
        <v>2</v>
      </c>
      <c r="P3855">
        <v>1</v>
      </c>
      <c r="Q3855" t="s">
        <v>13</v>
      </c>
      <c r="R3855" s="3">
        <v>2</v>
      </c>
    </row>
    <row r="3856" spans="1:20" x14ac:dyDescent="0.3">
      <c r="D3856" s="1"/>
      <c r="F3856" s="2"/>
      <c r="L3856" s="1"/>
      <c r="N3856" s="3"/>
      <c r="O3856" s="3"/>
      <c r="R3856" s="3"/>
    </row>
    <row r="3857" spans="1:20" x14ac:dyDescent="0.3">
      <c r="A3857" t="s">
        <v>0</v>
      </c>
      <c r="B3857">
        <v>1</v>
      </c>
      <c r="C3857" s="22">
        <v>6</v>
      </c>
      <c r="D3857" s="1">
        <v>1</v>
      </c>
      <c r="E3857">
        <v>202</v>
      </c>
      <c r="F3857" s="2" t="s">
        <v>1</v>
      </c>
      <c r="G3857">
        <v>2005</v>
      </c>
      <c r="H3857">
        <v>10</v>
      </c>
      <c r="I3857">
        <v>10</v>
      </c>
      <c r="J3857">
        <v>10</v>
      </c>
      <c r="K3857">
        <v>1</v>
      </c>
      <c r="L3857" s="1" t="s">
        <v>1081</v>
      </c>
      <c r="M3857">
        <v>81</v>
      </c>
      <c r="N3857" s="3">
        <v>1</v>
      </c>
      <c r="O3857" s="3">
        <v>0</v>
      </c>
      <c r="P3857">
        <v>2</v>
      </c>
      <c r="Q3857" t="s">
        <v>3</v>
      </c>
      <c r="R3857" s="3">
        <v>2</v>
      </c>
      <c r="T3857" t="s">
        <v>2875</v>
      </c>
    </row>
    <row r="3858" spans="1:20" x14ac:dyDescent="0.3">
      <c r="A3858" t="s">
        <v>0</v>
      </c>
      <c r="B3858">
        <v>1</v>
      </c>
      <c r="C3858" s="22">
        <v>5</v>
      </c>
      <c r="D3858" s="1">
        <v>1</v>
      </c>
      <c r="E3858">
        <v>202</v>
      </c>
      <c r="F3858" s="2" t="s">
        <v>1</v>
      </c>
      <c r="G3858">
        <v>2008</v>
      </c>
      <c r="H3858">
        <v>9</v>
      </c>
      <c r="I3858">
        <v>12</v>
      </c>
      <c r="J3858">
        <v>5</v>
      </c>
      <c r="K3858">
        <v>1</v>
      </c>
      <c r="L3858" s="1" t="s">
        <v>1081</v>
      </c>
      <c r="M3858">
        <v>91</v>
      </c>
      <c r="N3858" s="3">
        <v>5</v>
      </c>
      <c r="O3858" s="3">
        <v>1</v>
      </c>
      <c r="P3858">
        <v>1</v>
      </c>
      <c r="Q3858" t="s">
        <v>13</v>
      </c>
      <c r="R3858" s="3">
        <v>2</v>
      </c>
    </row>
    <row r="3859" spans="1:20" x14ac:dyDescent="0.3">
      <c r="A3859" t="s">
        <v>0</v>
      </c>
      <c r="B3859">
        <v>1</v>
      </c>
      <c r="C3859" s="22">
        <v>5</v>
      </c>
      <c r="D3859" s="1">
        <v>1</v>
      </c>
      <c r="E3859">
        <v>202</v>
      </c>
      <c r="F3859" s="2" t="s">
        <v>1</v>
      </c>
      <c r="G3859">
        <v>2008</v>
      </c>
      <c r="H3859">
        <v>9</v>
      </c>
      <c r="I3859">
        <v>15</v>
      </c>
      <c r="J3859">
        <v>7</v>
      </c>
      <c r="K3859">
        <v>1</v>
      </c>
      <c r="L3859" s="1" t="s">
        <v>1081</v>
      </c>
      <c r="M3859">
        <v>91</v>
      </c>
      <c r="N3859" s="3">
        <v>5</v>
      </c>
      <c r="O3859" s="3">
        <v>1</v>
      </c>
      <c r="P3859">
        <v>1</v>
      </c>
      <c r="Q3859" t="s">
        <v>13</v>
      </c>
      <c r="R3859" s="3">
        <v>2</v>
      </c>
    </row>
    <row r="3860" spans="1:20" x14ac:dyDescent="0.3">
      <c r="D3860" s="1"/>
      <c r="F3860" s="2"/>
      <c r="L3860" s="1"/>
      <c r="N3860" s="3"/>
      <c r="O3860" s="3"/>
      <c r="R3860" s="3"/>
    </row>
    <row r="3861" spans="1:20" x14ac:dyDescent="0.3">
      <c r="D3861" s="1"/>
      <c r="F3861" s="2"/>
      <c r="L3861" s="1"/>
      <c r="N3861" s="3"/>
      <c r="O3861" s="3"/>
      <c r="R3861" s="3"/>
    </row>
    <row r="3862" spans="1:20" x14ac:dyDescent="0.3">
      <c r="A3862" t="s">
        <v>0</v>
      </c>
      <c r="B3862">
        <v>1</v>
      </c>
      <c r="C3862" s="22">
        <v>1</v>
      </c>
      <c r="D3862" s="1">
        <v>1</v>
      </c>
      <c r="E3862">
        <v>202</v>
      </c>
      <c r="F3862" s="2" t="s">
        <v>1</v>
      </c>
      <c r="G3862">
        <v>2005</v>
      </c>
      <c r="H3862">
        <v>10</v>
      </c>
      <c r="I3862">
        <v>10</v>
      </c>
      <c r="J3862">
        <v>10</v>
      </c>
      <c r="K3862">
        <v>1</v>
      </c>
      <c r="L3862" s="1" t="s">
        <v>1082</v>
      </c>
      <c r="M3862">
        <v>89</v>
      </c>
      <c r="N3862" s="3">
        <v>2</v>
      </c>
      <c r="O3862" s="3">
        <v>2</v>
      </c>
      <c r="P3862">
        <v>2</v>
      </c>
      <c r="Q3862" t="s">
        <v>13</v>
      </c>
      <c r="R3862" s="3">
        <v>2</v>
      </c>
      <c r="T3862" t="s">
        <v>2875</v>
      </c>
    </row>
    <row r="3863" spans="1:20" x14ac:dyDescent="0.3">
      <c r="A3863" t="s">
        <v>0</v>
      </c>
      <c r="B3863">
        <v>1</v>
      </c>
      <c r="C3863" s="22">
        <v>2</v>
      </c>
      <c r="D3863" s="1">
        <v>1</v>
      </c>
      <c r="E3863">
        <v>202</v>
      </c>
      <c r="F3863" s="2" t="s">
        <v>1</v>
      </c>
      <c r="G3863">
        <v>2006</v>
      </c>
      <c r="H3863">
        <v>10</v>
      </c>
      <c r="I3863">
        <v>2</v>
      </c>
      <c r="J3863">
        <v>13</v>
      </c>
      <c r="K3863">
        <v>1</v>
      </c>
      <c r="L3863" s="1" t="s">
        <v>1082</v>
      </c>
      <c r="M3863">
        <v>89</v>
      </c>
      <c r="N3863" s="3">
        <v>5</v>
      </c>
      <c r="O3863" s="3">
        <v>1</v>
      </c>
      <c r="P3863">
        <v>1</v>
      </c>
      <c r="Q3863" t="s">
        <v>13</v>
      </c>
      <c r="R3863" s="3">
        <v>2</v>
      </c>
    </row>
    <row r="3864" spans="1:20" x14ac:dyDescent="0.3">
      <c r="D3864" s="1"/>
      <c r="F3864" s="2"/>
      <c r="L3864" s="1"/>
      <c r="N3864" s="3"/>
      <c r="O3864" s="3"/>
      <c r="R3864" s="3"/>
    </row>
    <row r="3865" spans="1:20" x14ac:dyDescent="0.3">
      <c r="A3865" t="s">
        <v>0</v>
      </c>
      <c r="B3865">
        <v>1</v>
      </c>
      <c r="C3865" s="22">
        <v>2</v>
      </c>
      <c r="D3865" s="1">
        <v>1</v>
      </c>
      <c r="E3865">
        <v>202</v>
      </c>
      <c r="F3865" s="2" t="s">
        <v>1</v>
      </c>
      <c r="G3865">
        <v>2005</v>
      </c>
      <c r="H3865">
        <v>10</v>
      </c>
      <c r="I3865">
        <v>10</v>
      </c>
      <c r="J3865">
        <v>10</v>
      </c>
      <c r="K3865">
        <v>1</v>
      </c>
      <c r="L3865" s="1" t="s">
        <v>1083</v>
      </c>
      <c r="M3865">
        <v>83</v>
      </c>
      <c r="N3865" s="3">
        <v>5</v>
      </c>
      <c r="O3865" s="3">
        <v>1</v>
      </c>
      <c r="P3865">
        <v>2</v>
      </c>
      <c r="Q3865" t="s">
        <v>13</v>
      </c>
      <c r="R3865" s="3">
        <v>2</v>
      </c>
    </row>
    <row r="3866" spans="1:20" x14ac:dyDescent="0.3">
      <c r="A3866" t="s">
        <v>4</v>
      </c>
      <c r="B3866">
        <v>2</v>
      </c>
      <c r="C3866" s="22">
        <v>7</v>
      </c>
      <c r="D3866" s="1">
        <v>2</v>
      </c>
      <c r="E3866">
        <v>202</v>
      </c>
      <c r="F3866" s="2" t="s">
        <v>1</v>
      </c>
      <c r="G3866">
        <v>2009</v>
      </c>
      <c r="H3866">
        <v>9</v>
      </c>
      <c r="I3866">
        <v>28</v>
      </c>
      <c r="J3866">
        <v>17</v>
      </c>
      <c r="K3866">
        <v>1</v>
      </c>
      <c r="L3866" s="1" t="s">
        <v>1083</v>
      </c>
      <c r="M3866">
        <v>100</v>
      </c>
      <c r="N3866" s="3">
        <v>5</v>
      </c>
      <c r="O3866" s="3">
        <v>1</v>
      </c>
      <c r="P3866">
        <v>1</v>
      </c>
      <c r="Q3866" t="s">
        <v>13</v>
      </c>
      <c r="R3866" s="3">
        <v>2</v>
      </c>
      <c r="T3866" t="s">
        <v>2876</v>
      </c>
    </row>
    <row r="3867" spans="1:20" x14ac:dyDescent="0.3">
      <c r="D3867" s="1"/>
      <c r="F3867" s="2"/>
      <c r="L3867" s="1"/>
      <c r="N3867" s="3"/>
      <c r="O3867" s="3"/>
      <c r="R3867" s="3"/>
    </row>
    <row r="3868" spans="1:20" x14ac:dyDescent="0.3">
      <c r="A3868" t="s">
        <v>0</v>
      </c>
      <c r="B3868">
        <v>1</v>
      </c>
      <c r="C3868" s="22">
        <v>2</v>
      </c>
      <c r="D3868" s="1">
        <v>1</v>
      </c>
      <c r="E3868">
        <v>202</v>
      </c>
      <c r="F3868" s="2" t="s">
        <v>1</v>
      </c>
      <c r="G3868">
        <v>2005</v>
      </c>
      <c r="H3868">
        <v>10</v>
      </c>
      <c r="I3868">
        <v>10</v>
      </c>
      <c r="J3868">
        <v>10</v>
      </c>
      <c r="K3868">
        <v>1</v>
      </c>
      <c r="L3868" s="1" t="s">
        <v>1084</v>
      </c>
      <c r="M3868">
        <v>86</v>
      </c>
      <c r="N3868" s="3">
        <v>2</v>
      </c>
      <c r="O3868" s="3">
        <v>2</v>
      </c>
      <c r="P3868">
        <v>2</v>
      </c>
      <c r="Q3868" t="s">
        <v>13</v>
      </c>
      <c r="R3868" s="3">
        <v>2</v>
      </c>
      <c r="T3868" t="s">
        <v>2875</v>
      </c>
    </row>
    <row r="3869" spans="1:20" x14ac:dyDescent="0.3">
      <c r="A3869" t="s">
        <v>0</v>
      </c>
      <c r="B3869">
        <v>1</v>
      </c>
      <c r="C3869" s="22">
        <v>4</v>
      </c>
      <c r="D3869" s="1">
        <v>1</v>
      </c>
      <c r="E3869">
        <v>202</v>
      </c>
      <c r="F3869" s="2" t="s">
        <v>1</v>
      </c>
      <c r="G3869">
        <v>2006</v>
      </c>
      <c r="H3869">
        <v>9</v>
      </c>
      <c r="I3869">
        <v>18</v>
      </c>
      <c r="J3869">
        <v>1</v>
      </c>
      <c r="K3869">
        <v>1</v>
      </c>
      <c r="L3869" s="1" t="s">
        <v>1084</v>
      </c>
      <c r="M3869">
        <v>96</v>
      </c>
      <c r="N3869" s="3">
        <v>5</v>
      </c>
      <c r="O3869" s="3">
        <v>1</v>
      </c>
      <c r="P3869">
        <v>1</v>
      </c>
      <c r="Q3869" t="s">
        <v>13</v>
      </c>
      <c r="R3869" s="3">
        <v>2</v>
      </c>
    </row>
    <row r="3870" spans="1:20" x14ac:dyDescent="0.3">
      <c r="D3870" s="1"/>
      <c r="F3870" s="2"/>
      <c r="L3870" s="1"/>
      <c r="N3870" s="3"/>
      <c r="O3870" s="3"/>
      <c r="R3870" s="3"/>
    </row>
    <row r="3871" spans="1:20" x14ac:dyDescent="0.3">
      <c r="A3871" t="s">
        <v>0</v>
      </c>
      <c r="B3871">
        <v>1</v>
      </c>
      <c r="C3871" s="22">
        <v>3</v>
      </c>
      <c r="D3871" s="1">
        <v>1</v>
      </c>
      <c r="E3871">
        <v>202</v>
      </c>
      <c r="F3871" s="2" t="s">
        <v>1</v>
      </c>
      <c r="G3871">
        <v>2005</v>
      </c>
      <c r="H3871">
        <v>10</v>
      </c>
      <c r="I3871">
        <v>10</v>
      </c>
      <c r="J3871">
        <v>10</v>
      </c>
      <c r="K3871">
        <v>1</v>
      </c>
      <c r="L3871" s="1" t="s">
        <v>1085</v>
      </c>
      <c r="M3871">
        <v>81</v>
      </c>
      <c r="N3871" s="3">
        <v>5</v>
      </c>
      <c r="O3871" s="3">
        <v>1</v>
      </c>
      <c r="P3871">
        <v>2</v>
      </c>
      <c r="Q3871" t="s">
        <v>13</v>
      </c>
      <c r="R3871" s="3">
        <v>2</v>
      </c>
      <c r="T3871" t="s">
        <v>2875</v>
      </c>
    </row>
    <row r="3872" spans="1:20" x14ac:dyDescent="0.3">
      <c r="A3872" t="s">
        <v>0</v>
      </c>
      <c r="B3872">
        <v>1</v>
      </c>
      <c r="C3872" s="22">
        <v>3</v>
      </c>
      <c r="D3872" s="1">
        <v>1</v>
      </c>
      <c r="E3872">
        <v>202</v>
      </c>
      <c r="F3872" s="2" t="s">
        <v>1</v>
      </c>
      <c r="G3872">
        <v>2007</v>
      </c>
      <c r="H3872">
        <v>9</v>
      </c>
      <c r="I3872">
        <v>17</v>
      </c>
      <c r="J3872">
        <v>5</v>
      </c>
      <c r="K3872">
        <v>1</v>
      </c>
      <c r="L3872" s="1" t="s">
        <v>1085</v>
      </c>
      <c r="M3872">
        <v>92</v>
      </c>
      <c r="N3872" s="3">
        <v>5</v>
      </c>
      <c r="O3872" s="3">
        <v>1</v>
      </c>
      <c r="P3872">
        <v>1</v>
      </c>
      <c r="Q3872" t="s">
        <v>13</v>
      </c>
      <c r="R3872" s="3">
        <v>2</v>
      </c>
    </row>
    <row r="3873" spans="1:20" x14ac:dyDescent="0.3">
      <c r="D3873" s="1"/>
      <c r="F3873" s="2"/>
      <c r="L3873" s="1"/>
      <c r="N3873" s="3"/>
      <c r="O3873" s="3"/>
      <c r="R3873" s="3"/>
    </row>
    <row r="3874" spans="1:20" x14ac:dyDescent="0.3">
      <c r="D3874" s="1"/>
      <c r="F3874" s="2"/>
      <c r="L3874" s="1"/>
      <c r="N3874" s="3"/>
      <c r="O3874" s="3"/>
      <c r="R3874" s="3"/>
    </row>
    <row r="3875" spans="1:20" x14ac:dyDescent="0.3">
      <c r="A3875" t="s">
        <v>0</v>
      </c>
      <c r="B3875">
        <v>1</v>
      </c>
      <c r="C3875" s="22">
        <v>5</v>
      </c>
      <c r="D3875" s="1">
        <v>1</v>
      </c>
      <c r="E3875">
        <v>202</v>
      </c>
      <c r="F3875" s="2" t="s">
        <v>1</v>
      </c>
      <c r="G3875">
        <v>2005</v>
      </c>
      <c r="H3875">
        <v>10</v>
      </c>
      <c r="I3875">
        <v>10</v>
      </c>
      <c r="J3875">
        <v>10</v>
      </c>
      <c r="K3875">
        <v>1</v>
      </c>
      <c r="L3875" s="1" t="s">
        <v>1086</v>
      </c>
      <c r="M3875">
        <v>93</v>
      </c>
      <c r="N3875" s="3">
        <v>2</v>
      </c>
      <c r="O3875" s="3">
        <v>2</v>
      </c>
      <c r="P3875">
        <v>2</v>
      </c>
      <c r="Q3875" t="s">
        <v>13</v>
      </c>
      <c r="R3875" s="3">
        <v>2</v>
      </c>
    </row>
    <row r="3876" spans="1:20" x14ac:dyDescent="0.3">
      <c r="A3876" t="s">
        <v>0</v>
      </c>
      <c r="B3876">
        <v>1</v>
      </c>
      <c r="C3876" s="22">
        <v>5</v>
      </c>
      <c r="D3876" s="1">
        <v>1</v>
      </c>
      <c r="E3876">
        <v>202</v>
      </c>
      <c r="F3876" s="2" t="s">
        <v>1</v>
      </c>
      <c r="G3876">
        <v>2006</v>
      </c>
      <c r="H3876">
        <v>9</v>
      </c>
      <c r="I3876">
        <v>20</v>
      </c>
      <c r="J3876">
        <v>3</v>
      </c>
      <c r="K3876">
        <v>1</v>
      </c>
      <c r="L3876" s="1" t="s">
        <v>1086</v>
      </c>
      <c r="M3876">
        <v>93</v>
      </c>
      <c r="N3876" s="3">
        <v>5</v>
      </c>
      <c r="O3876" s="3">
        <v>1</v>
      </c>
      <c r="P3876">
        <v>1</v>
      </c>
      <c r="Q3876" t="s">
        <v>13</v>
      </c>
      <c r="R3876" s="3">
        <v>2</v>
      </c>
      <c r="T3876" t="s">
        <v>2875</v>
      </c>
    </row>
    <row r="3877" spans="1:20" x14ac:dyDescent="0.3">
      <c r="D3877" s="1"/>
      <c r="F3877" s="2"/>
      <c r="L3877" s="1"/>
      <c r="N3877" s="3"/>
      <c r="O3877" s="3"/>
      <c r="R3877" s="3"/>
    </row>
    <row r="3878" spans="1:20" x14ac:dyDescent="0.3">
      <c r="D3878" s="1"/>
      <c r="F3878" s="2"/>
      <c r="L3878" s="1"/>
      <c r="N3878" s="3"/>
      <c r="O3878" s="3"/>
      <c r="R3878" s="3"/>
    </row>
    <row r="3879" spans="1:20" x14ac:dyDescent="0.3">
      <c r="A3879" t="s">
        <v>4</v>
      </c>
      <c r="B3879">
        <v>2</v>
      </c>
      <c r="C3879" s="22">
        <v>10</v>
      </c>
      <c r="D3879" s="1">
        <v>2</v>
      </c>
      <c r="E3879">
        <v>202</v>
      </c>
      <c r="F3879" s="2" t="s">
        <v>1</v>
      </c>
      <c r="G3879">
        <v>2005</v>
      </c>
      <c r="H3879">
        <v>10</v>
      </c>
      <c r="I3879">
        <v>10</v>
      </c>
      <c r="J3879">
        <v>10</v>
      </c>
      <c r="K3879">
        <v>1</v>
      </c>
      <c r="L3879" s="1" t="s">
        <v>1087</v>
      </c>
      <c r="M3879">
        <v>109</v>
      </c>
      <c r="N3879" s="3">
        <v>1</v>
      </c>
      <c r="O3879" s="3">
        <v>0</v>
      </c>
      <c r="P3879">
        <v>2</v>
      </c>
      <c r="Q3879" t="s">
        <v>3</v>
      </c>
      <c r="R3879" s="3">
        <v>2</v>
      </c>
      <c r="T3879" t="s">
        <v>2877</v>
      </c>
    </row>
    <row r="3880" spans="1:20" x14ac:dyDescent="0.3">
      <c r="A3880" t="s">
        <v>4</v>
      </c>
      <c r="B3880">
        <v>2</v>
      </c>
      <c r="C3880" s="22">
        <v>9</v>
      </c>
      <c r="D3880" s="1">
        <v>2</v>
      </c>
      <c r="E3880">
        <v>202</v>
      </c>
      <c r="F3880" s="2" t="s">
        <v>1</v>
      </c>
      <c r="G3880">
        <v>2006</v>
      </c>
      <c r="H3880">
        <v>9</v>
      </c>
      <c r="I3880">
        <v>26</v>
      </c>
      <c r="J3880">
        <v>7</v>
      </c>
      <c r="K3880">
        <v>1</v>
      </c>
      <c r="L3880" s="1" t="s">
        <v>1087</v>
      </c>
      <c r="M3880">
        <v>109</v>
      </c>
      <c r="N3880" s="3">
        <v>1</v>
      </c>
      <c r="O3880" s="3">
        <v>0</v>
      </c>
      <c r="P3880">
        <v>1</v>
      </c>
      <c r="Q3880" t="s">
        <v>3</v>
      </c>
      <c r="R3880" s="3">
        <v>2</v>
      </c>
    </row>
    <row r="3881" spans="1:20" x14ac:dyDescent="0.3">
      <c r="D3881" s="1"/>
      <c r="F3881" s="2"/>
      <c r="L3881" s="1"/>
      <c r="N3881" s="3"/>
      <c r="O3881" s="3"/>
      <c r="R3881" s="3"/>
    </row>
    <row r="3882" spans="1:20" x14ac:dyDescent="0.3">
      <c r="A3882" t="s">
        <v>4</v>
      </c>
      <c r="B3882">
        <v>2</v>
      </c>
      <c r="C3882" s="22">
        <v>9</v>
      </c>
      <c r="D3882" s="1">
        <v>2</v>
      </c>
      <c r="E3882">
        <v>202</v>
      </c>
      <c r="F3882" s="2" t="s">
        <v>1</v>
      </c>
      <c r="G3882">
        <v>2005</v>
      </c>
      <c r="H3882">
        <v>10</v>
      </c>
      <c r="I3882">
        <v>10</v>
      </c>
      <c r="J3882">
        <v>10</v>
      </c>
      <c r="K3882">
        <v>1</v>
      </c>
      <c r="L3882" s="1" t="s">
        <v>1088</v>
      </c>
      <c r="M3882">
        <v>95</v>
      </c>
      <c r="N3882" s="3">
        <v>2</v>
      </c>
      <c r="O3882" s="3">
        <v>2</v>
      </c>
      <c r="P3882">
        <v>2</v>
      </c>
      <c r="Q3882" t="s">
        <v>13</v>
      </c>
      <c r="R3882" s="3">
        <v>2</v>
      </c>
    </row>
    <row r="3883" spans="1:20" x14ac:dyDescent="0.3">
      <c r="A3883" t="s">
        <v>0</v>
      </c>
      <c r="B3883">
        <v>1</v>
      </c>
      <c r="C3883" s="22">
        <v>3</v>
      </c>
      <c r="D3883" s="1">
        <v>1</v>
      </c>
      <c r="E3883">
        <v>202</v>
      </c>
      <c r="F3883" s="2" t="s">
        <v>1</v>
      </c>
      <c r="G3883">
        <v>2006</v>
      </c>
      <c r="H3883">
        <v>9</v>
      </c>
      <c r="I3883">
        <v>22</v>
      </c>
      <c r="J3883">
        <v>5</v>
      </c>
      <c r="K3883">
        <v>1</v>
      </c>
      <c r="L3883" s="1" t="s">
        <v>1088</v>
      </c>
      <c r="M3883">
        <v>95</v>
      </c>
      <c r="N3883" s="3">
        <v>5</v>
      </c>
      <c r="O3883" s="3">
        <v>1</v>
      </c>
      <c r="P3883">
        <v>1</v>
      </c>
      <c r="Q3883" t="s">
        <v>13</v>
      </c>
      <c r="R3883" s="3">
        <v>2</v>
      </c>
      <c r="T3883" t="s">
        <v>2881</v>
      </c>
    </row>
    <row r="3884" spans="1:20" x14ac:dyDescent="0.3">
      <c r="A3884" t="s">
        <v>0</v>
      </c>
      <c r="B3884">
        <v>1</v>
      </c>
      <c r="C3884" s="22">
        <v>4</v>
      </c>
      <c r="D3884" s="1">
        <v>1</v>
      </c>
      <c r="E3884">
        <v>202</v>
      </c>
      <c r="F3884" s="2" t="s">
        <v>1</v>
      </c>
      <c r="G3884">
        <v>2007</v>
      </c>
      <c r="H3884">
        <v>9</v>
      </c>
      <c r="I3884">
        <v>30</v>
      </c>
      <c r="J3884">
        <v>15</v>
      </c>
      <c r="K3884">
        <v>1</v>
      </c>
      <c r="L3884" s="1" t="s">
        <v>1088</v>
      </c>
      <c r="M3884">
        <v>104</v>
      </c>
      <c r="N3884" s="3">
        <v>2</v>
      </c>
      <c r="O3884" s="3">
        <v>2</v>
      </c>
      <c r="P3884">
        <v>1</v>
      </c>
      <c r="Q3884" t="s">
        <v>13</v>
      </c>
      <c r="R3884" s="3">
        <v>2</v>
      </c>
    </row>
    <row r="3885" spans="1:20" x14ac:dyDescent="0.3">
      <c r="D3885" s="1"/>
      <c r="F3885" s="2"/>
      <c r="L3885" s="1"/>
      <c r="N3885" s="3"/>
      <c r="O3885" s="3"/>
      <c r="R3885" s="3"/>
    </row>
    <row r="3886" spans="1:20" x14ac:dyDescent="0.3">
      <c r="A3886" t="s">
        <v>4</v>
      </c>
      <c r="B3886">
        <v>2</v>
      </c>
      <c r="C3886" s="22">
        <v>7</v>
      </c>
      <c r="D3886" s="1">
        <v>2</v>
      </c>
      <c r="E3886">
        <v>202</v>
      </c>
      <c r="F3886" s="2" t="s">
        <v>1</v>
      </c>
      <c r="G3886">
        <v>2005</v>
      </c>
      <c r="H3886">
        <v>10</v>
      </c>
      <c r="I3886">
        <v>10</v>
      </c>
      <c r="J3886">
        <v>10</v>
      </c>
      <c r="K3886">
        <v>1</v>
      </c>
      <c r="L3886" s="1" t="s">
        <v>1089</v>
      </c>
      <c r="M3886">
        <v>92</v>
      </c>
      <c r="N3886" s="3">
        <v>2</v>
      </c>
      <c r="O3886" s="3">
        <v>2</v>
      </c>
      <c r="P3886">
        <v>2</v>
      </c>
      <c r="Q3886" t="s">
        <v>13</v>
      </c>
      <c r="R3886" s="3">
        <v>2</v>
      </c>
    </row>
    <row r="3887" spans="1:20" x14ac:dyDescent="0.3">
      <c r="A3887" t="s">
        <v>4</v>
      </c>
      <c r="B3887">
        <v>2</v>
      </c>
      <c r="C3887" s="22">
        <v>7</v>
      </c>
      <c r="D3887" s="1">
        <v>2</v>
      </c>
      <c r="E3887">
        <v>202</v>
      </c>
      <c r="F3887" s="2" t="s">
        <v>1</v>
      </c>
      <c r="G3887">
        <v>2006</v>
      </c>
      <c r="H3887">
        <v>9</v>
      </c>
      <c r="I3887">
        <v>22</v>
      </c>
      <c r="J3887">
        <v>5</v>
      </c>
      <c r="K3887">
        <v>1</v>
      </c>
      <c r="L3887" s="1" t="s">
        <v>1089</v>
      </c>
      <c r="M3887">
        <v>92</v>
      </c>
      <c r="N3887" s="3">
        <v>5</v>
      </c>
      <c r="O3887" s="3">
        <v>1</v>
      </c>
      <c r="P3887">
        <v>1</v>
      </c>
      <c r="Q3887" t="s">
        <v>13</v>
      </c>
      <c r="R3887" s="3">
        <v>2</v>
      </c>
      <c r="T3887" t="s">
        <v>2877</v>
      </c>
    </row>
    <row r="3888" spans="1:20" x14ac:dyDescent="0.3">
      <c r="D3888" s="1"/>
      <c r="F3888" s="2"/>
      <c r="L3888" s="1"/>
      <c r="N3888" s="3"/>
      <c r="O3888" s="3"/>
      <c r="R3888" s="3"/>
    </row>
    <row r="3889" spans="1:20" x14ac:dyDescent="0.3">
      <c r="A3889" t="s">
        <v>0</v>
      </c>
      <c r="B3889">
        <v>1</v>
      </c>
      <c r="D3889" s="1">
        <v>1</v>
      </c>
      <c r="E3889">
        <v>202</v>
      </c>
      <c r="F3889" s="2" t="s">
        <v>1</v>
      </c>
      <c r="G3889">
        <v>1998</v>
      </c>
      <c r="H3889">
        <v>9</v>
      </c>
      <c r="I3889">
        <v>30</v>
      </c>
      <c r="J3889">
        <v>5</v>
      </c>
      <c r="L3889" s="1" t="s">
        <v>1090</v>
      </c>
      <c r="M3889">
        <v>90</v>
      </c>
      <c r="N3889" s="3">
        <v>1</v>
      </c>
      <c r="O3889" s="3">
        <v>0</v>
      </c>
      <c r="P3889">
        <v>2</v>
      </c>
      <c r="Q3889" t="s">
        <v>3</v>
      </c>
      <c r="R3889" s="3">
        <v>2</v>
      </c>
    </row>
    <row r="3890" spans="1:20" x14ac:dyDescent="0.3">
      <c r="A3890" t="s">
        <v>0</v>
      </c>
      <c r="B3890">
        <v>1</v>
      </c>
      <c r="D3890" s="1">
        <v>1</v>
      </c>
      <c r="E3890">
        <v>202</v>
      </c>
      <c r="F3890" s="2" t="s">
        <v>1</v>
      </c>
      <c r="G3890">
        <v>1999</v>
      </c>
      <c r="H3890">
        <v>9</v>
      </c>
      <c r="I3890">
        <v>6</v>
      </c>
      <c r="J3890">
        <v>1</v>
      </c>
      <c r="L3890" s="1" t="s">
        <v>1090</v>
      </c>
      <c r="M3890">
        <v>90</v>
      </c>
      <c r="N3890" s="3">
        <v>1</v>
      </c>
      <c r="O3890" s="3">
        <v>0</v>
      </c>
      <c r="P3890">
        <v>1</v>
      </c>
      <c r="Q3890" t="s">
        <v>3</v>
      </c>
      <c r="R3890" s="3">
        <v>2</v>
      </c>
    </row>
    <row r="3891" spans="1:20" x14ac:dyDescent="0.3">
      <c r="A3891" t="s">
        <v>0</v>
      </c>
      <c r="B3891">
        <v>1</v>
      </c>
      <c r="D3891" s="1">
        <v>1</v>
      </c>
      <c r="E3891">
        <v>202</v>
      </c>
      <c r="F3891" s="2" t="s">
        <v>1</v>
      </c>
      <c r="G3891">
        <v>1999</v>
      </c>
      <c r="H3891">
        <v>9</v>
      </c>
      <c r="I3891">
        <v>9</v>
      </c>
      <c r="J3891">
        <v>4</v>
      </c>
      <c r="L3891" s="1" t="s">
        <v>1090</v>
      </c>
      <c r="M3891">
        <v>90</v>
      </c>
      <c r="N3891" s="3">
        <v>1</v>
      </c>
      <c r="O3891" s="3">
        <v>0</v>
      </c>
      <c r="P3891">
        <v>1</v>
      </c>
      <c r="Q3891" t="s">
        <v>3</v>
      </c>
      <c r="R3891" s="3">
        <v>2</v>
      </c>
      <c r="T3891" t="s">
        <v>2875</v>
      </c>
    </row>
    <row r="3892" spans="1:20" x14ac:dyDescent="0.3">
      <c r="A3892" t="s">
        <v>0</v>
      </c>
      <c r="B3892">
        <v>1</v>
      </c>
      <c r="D3892" s="1">
        <v>1</v>
      </c>
      <c r="E3892">
        <v>202</v>
      </c>
      <c r="F3892" s="2" t="s">
        <v>1</v>
      </c>
      <c r="G3892">
        <v>1999</v>
      </c>
      <c r="H3892">
        <v>9</v>
      </c>
      <c r="I3892">
        <v>12</v>
      </c>
      <c r="J3892">
        <v>6</v>
      </c>
      <c r="L3892" s="1" t="s">
        <v>1090</v>
      </c>
      <c r="M3892">
        <v>90</v>
      </c>
      <c r="N3892" s="3">
        <v>1</v>
      </c>
      <c r="O3892" s="3">
        <v>0</v>
      </c>
      <c r="P3892">
        <v>1</v>
      </c>
      <c r="Q3892" t="s">
        <v>3</v>
      </c>
      <c r="R3892" s="3">
        <v>2</v>
      </c>
    </row>
    <row r="3893" spans="1:20" x14ac:dyDescent="0.3">
      <c r="A3893" t="s">
        <v>0</v>
      </c>
      <c r="B3893">
        <v>1</v>
      </c>
      <c r="C3893" s="22">
        <v>5</v>
      </c>
      <c r="D3893" s="1">
        <v>1</v>
      </c>
      <c r="E3893">
        <v>202</v>
      </c>
      <c r="F3893" s="2" t="s">
        <v>1</v>
      </c>
      <c r="G3893">
        <v>2000</v>
      </c>
      <c r="H3893">
        <v>9</v>
      </c>
      <c r="I3893">
        <v>20</v>
      </c>
      <c r="J3893">
        <v>3</v>
      </c>
      <c r="K3893">
        <v>2</v>
      </c>
      <c r="L3893" s="1" t="s">
        <v>1090</v>
      </c>
      <c r="M3893">
        <v>90</v>
      </c>
      <c r="N3893" s="3">
        <v>1</v>
      </c>
      <c r="O3893" s="3">
        <v>0</v>
      </c>
      <c r="Q3893" t="s">
        <v>3</v>
      </c>
      <c r="R3893" s="3">
        <v>2</v>
      </c>
    </row>
    <row r="3894" spans="1:20" x14ac:dyDescent="0.3">
      <c r="A3894" t="s">
        <v>0</v>
      </c>
      <c r="B3894">
        <v>1</v>
      </c>
      <c r="C3894" s="22">
        <v>6</v>
      </c>
      <c r="D3894" s="1">
        <v>1</v>
      </c>
      <c r="E3894">
        <v>202</v>
      </c>
      <c r="F3894" s="2" t="s">
        <v>1</v>
      </c>
      <c r="G3894">
        <v>2000</v>
      </c>
      <c r="H3894">
        <v>9</v>
      </c>
      <c r="I3894">
        <v>21</v>
      </c>
      <c r="J3894">
        <v>4</v>
      </c>
      <c r="K3894">
        <v>2</v>
      </c>
      <c r="L3894" s="1" t="s">
        <v>1090</v>
      </c>
      <c r="M3894">
        <v>96</v>
      </c>
      <c r="N3894" s="3">
        <v>1</v>
      </c>
      <c r="O3894" s="3">
        <v>0</v>
      </c>
      <c r="Q3894" t="s">
        <v>3</v>
      </c>
      <c r="R3894" s="3">
        <v>2</v>
      </c>
    </row>
    <row r="3895" spans="1:20" x14ac:dyDescent="0.3">
      <c r="A3895" t="s">
        <v>0</v>
      </c>
      <c r="B3895">
        <v>1</v>
      </c>
      <c r="C3895" s="22">
        <v>5</v>
      </c>
      <c r="D3895" s="1">
        <v>1</v>
      </c>
      <c r="E3895">
        <v>202</v>
      </c>
      <c r="F3895" s="2" t="s">
        <v>1</v>
      </c>
      <c r="G3895">
        <v>2002</v>
      </c>
      <c r="H3895">
        <v>10</v>
      </c>
      <c r="I3895">
        <v>5</v>
      </c>
      <c r="J3895">
        <v>4</v>
      </c>
      <c r="K3895">
        <v>1</v>
      </c>
      <c r="L3895" s="1" t="s">
        <v>1090</v>
      </c>
      <c r="M3895">
        <v>101</v>
      </c>
      <c r="N3895" s="3">
        <v>1</v>
      </c>
      <c r="O3895" s="3">
        <v>0</v>
      </c>
      <c r="Q3895" t="s">
        <v>3</v>
      </c>
      <c r="R3895" s="3">
        <v>2</v>
      </c>
    </row>
    <row r="3896" spans="1:20" x14ac:dyDescent="0.3">
      <c r="A3896" t="s">
        <v>0</v>
      </c>
      <c r="B3896">
        <v>1</v>
      </c>
      <c r="C3896" s="22">
        <v>5</v>
      </c>
      <c r="D3896" s="1">
        <v>1</v>
      </c>
      <c r="E3896">
        <v>202</v>
      </c>
      <c r="F3896" s="2" t="s">
        <v>1</v>
      </c>
      <c r="G3896">
        <v>2002</v>
      </c>
      <c r="H3896">
        <v>10</v>
      </c>
      <c r="I3896">
        <v>8</v>
      </c>
      <c r="J3896">
        <v>6</v>
      </c>
      <c r="K3896">
        <v>1</v>
      </c>
      <c r="L3896" s="1" t="s">
        <v>1090</v>
      </c>
      <c r="M3896">
        <v>100</v>
      </c>
      <c r="N3896" s="3">
        <v>1</v>
      </c>
      <c r="O3896" s="3">
        <v>0</v>
      </c>
      <c r="Q3896" t="s">
        <v>3</v>
      </c>
      <c r="R3896" s="3">
        <v>2</v>
      </c>
    </row>
    <row r="3897" spans="1:20" x14ac:dyDescent="0.3">
      <c r="A3897" t="s">
        <v>0</v>
      </c>
      <c r="B3897">
        <v>1</v>
      </c>
      <c r="C3897" s="22">
        <v>5</v>
      </c>
      <c r="D3897" s="1">
        <v>1</v>
      </c>
      <c r="E3897">
        <v>202</v>
      </c>
      <c r="F3897" s="2" t="s">
        <v>1</v>
      </c>
      <c r="G3897">
        <v>2004</v>
      </c>
      <c r="H3897">
        <v>7</v>
      </c>
      <c r="I3897">
        <v>20</v>
      </c>
      <c r="J3897">
        <v>9</v>
      </c>
      <c r="K3897">
        <v>1</v>
      </c>
      <c r="L3897" s="1" t="s">
        <v>1090</v>
      </c>
      <c r="M3897">
        <v>101</v>
      </c>
      <c r="N3897" s="3">
        <v>1</v>
      </c>
      <c r="O3897" s="3">
        <v>0</v>
      </c>
      <c r="P3897">
        <v>1</v>
      </c>
      <c r="Q3897" t="s">
        <v>3</v>
      </c>
      <c r="R3897" s="3">
        <v>2</v>
      </c>
    </row>
    <row r="3898" spans="1:20" x14ac:dyDescent="0.3">
      <c r="D3898" s="1"/>
      <c r="F3898" s="2"/>
      <c r="L3898" s="1"/>
      <c r="N3898" s="3"/>
      <c r="O3898" s="3"/>
      <c r="R3898" s="3"/>
    </row>
    <row r="3899" spans="1:20" x14ac:dyDescent="0.3">
      <c r="A3899" t="s">
        <v>0</v>
      </c>
      <c r="B3899">
        <v>1</v>
      </c>
      <c r="D3899" s="1">
        <v>1</v>
      </c>
      <c r="E3899">
        <v>202</v>
      </c>
      <c r="F3899" s="2" t="s">
        <v>1</v>
      </c>
      <c r="G3899">
        <v>1998</v>
      </c>
      <c r="H3899">
        <v>9</v>
      </c>
      <c r="I3899">
        <v>30</v>
      </c>
      <c r="J3899">
        <v>5</v>
      </c>
      <c r="L3899" s="1" t="s">
        <v>1091</v>
      </c>
      <c r="M3899">
        <v>88</v>
      </c>
      <c r="N3899" s="3">
        <v>2</v>
      </c>
      <c r="O3899" s="3">
        <v>2</v>
      </c>
      <c r="P3899">
        <v>2</v>
      </c>
      <c r="Q3899" t="s">
        <v>13</v>
      </c>
      <c r="R3899" s="3">
        <v>2</v>
      </c>
    </row>
    <row r="3900" spans="1:20" x14ac:dyDescent="0.3">
      <c r="A3900" t="s">
        <v>0</v>
      </c>
      <c r="B3900">
        <v>1</v>
      </c>
      <c r="C3900" s="22">
        <v>4</v>
      </c>
      <c r="D3900" s="1"/>
      <c r="E3900">
        <v>202</v>
      </c>
      <c r="F3900" s="2" t="s">
        <v>1</v>
      </c>
      <c r="G3900">
        <v>2001</v>
      </c>
      <c r="H3900">
        <v>10</v>
      </c>
      <c r="I3900">
        <v>3</v>
      </c>
      <c r="J3900">
        <v>10</v>
      </c>
      <c r="K3900">
        <v>1</v>
      </c>
      <c r="L3900" s="1" t="s">
        <v>1091</v>
      </c>
      <c r="M3900">
        <v>97</v>
      </c>
      <c r="N3900" s="3">
        <v>5</v>
      </c>
      <c r="O3900" s="3">
        <v>1</v>
      </c>
      <c r="Q3900" t="s">
        <v>13</v>
      </c>
      <c r="R3900" s="3">
        <v>2</v>
      </c>
    </row>
    <row r="3901" spans="1:20" x14ac:dyDescent="0.3">
      <c r="A3901" t="s">
        <v>0</v>
      </c>
      <c r="B3901">
        <v>1</v>
      </c>
      <c r="C3901" s="22">
        <v>4</v>
      </c>
      <c r="D3901" s="1"/>
      <c r="E3901">
        <v>202</v>
      </c>
      <c r="F3901" s="2" t="s">
        <v>1</v>
      </c>
      <c r="G3901">
        <v>2001</v>
      </c>
      <c r="H3901">
        <v>10</v>
      </c>
      <c r="I3901">
        <v>5</v>
      </c>
      <c r="J3901">
        <v>12</v>
      </c>
      <c r="K3901">
        <v>1</v>
      </c>
      <c r="L3901" s="1" t="s">
        <v>1091</v>
      </c>
      <c r="M3901">
        <v>97</v>
      </c>
      <c r="N3901" s="3">
        <v>5</v>
      </c>
      <c r="O3901" s="3">
        <v>1</v>
      </c>
      <c r="Q3901" t="s">
        <v>13</v>
      </c>
      <c r="R3901" s="3">
        <v>2</v>
      </c>
    </row>
    <row r="3902" spans="1:20" x14ac:dyDescent="0.3">
      <c r="A3902" t="s">
        <v>4</v>
      </c>
      <c r="B3902">
        <v>2</v>
      </c>
      <c r="C3902" s="22">
        <v>27</v>
      </c>
      <c r="D3902" s="1">
        <v>2</v>
      </c>
      <c r="E3902">
        <v>202</v>
      </c>
      <c r="F3902" s="2" t="s">
        <v>1</v>
      </c>
      <c r="G3902">
        <v>2002</v>
      </c>
      <c r="H3902">
        <v>10</v>
      </c>
      <c r="I3902">
        <v>5</v>
      </c>
      <c r="J3902">
        <v>4</v>
      </c>
      <c r="K3902">
        <v>1</v>
      </c>
      <c r="L3902" s="1" t="s">
        <v>1091</v>
      </c>
      <c r="M3902">
        <v>105</v>
      </c>
      <c r="N3902" s="3">
        <v>2</v>
      </c>
      <c r="O3902" s="3">
        <v>2</v>
      </c>
      <c r="Q3902" t="s">
        <v>13</v>
      </c>
      <c r="R3902" s="3">
        <v>2</v>
      </c>
      <c r="T3902" t="s">
        <v>2877</v>
      </c>
    </row>
    <row r="3903" spans="1:20" x14ac:dyDescent="0.3">
      <c r="D3903" s="1"/>
      <c r="F3903" s="2"/>
      <c r="L3903" s="1"/>
      <c r="N3903" s="3"/>
      <c r="O3903" s="3"/>
      <c r="R3903" s="3"/>
    </row>
    <row r="3904" spans="1:20" x14ac:dyDescent="0.3">
      <c r="A3904" t="s">
        <v>0</v>
      </c>
      <c r="B3904">
        <v>1</v>
      </c>
      <c r="D3904" s="1">
        <v>1</v>
      </c>
      <c r="E3904">
        <v>202</v>
      </c>
      <c r="F3904" s="2" t="s">
        <v>1</v>
      </c>
      <c r="G3904">
        <v>1998</v>
      </c>
      <c r="H3904">
        <v>9</v>
      </c>
      <c r="I3904">
        <v>30</v>
      </c>
      <c r="J3904">
        <v>5</v>
      </c>
      <c r="L3904" s="1" t="s">
        <v>1092</v>
      </c>
      <c r="M3904">
        <v>86</v>
      </c>
      <c r="N3904" s="3">
        <v>2</v>
      </c>
      <c r="O3904" s="3">
        <v>2</v>
      </c>
      <c r="P3904">
        <v>2</v>
      </c>
      <c r="Q3904" t="s">
        <v>13</v>
      </c>
      <c r="R3904" s="3">
        <v>2</v>
      </c>
    </row>
    <row r="3905" spans="1:20" x14ac:dyDescent="0.3">
      <c r="A3905" t="s">
        <v>0</v>
      </c>
      <c r="B3905">
        <v>1</v>
      </c>
      <c r="D3905" s="1">
        <v>1</v>
      </c>
      <c r="E3905">
        <v>202</v>
      </c>
      <c r="F3905" s="2" t="s">
        <v>1</v>
      </c>
      <c r="G3905">
        <v>1999</v>
      </c>
      <c r="H3905">
        <v>9</v>
      </c>
      <c r="I3905">
        <v>8</v>
      </c>
      <c r="J3905">
        <v>3</v>
      </c>
      <c r="L3905" s="1" t="s">
        <v>1092</v>
      </c>
      <c r="M3905">
        <v>86</v>
      </c>
      <c r="N3905" s="3">
        <v>5</v>
      </c>
      <c r="O3905" s="3">
        <v>1</v>
      </c>
      <c r="P3905">
        <v>1</v>
      </c>
      <c r="Q3905" t="s">
        <v>13</v>
      </c>
      <c r="R3905" s="3">
        <v>2</v>
      </c>
      <c r="T3905" t="s">
        <v>2875</v>
      </c>
    </row>
    <row r="3906" spans="1:20" x14ac:dyDescent="0.3">
      <c r="A3906" t="s">
        <v>0</v>
      </c>
      <c r="B3906">
        <v>1</v>
      </c>
      <c r="D3906" s="1">
        <v>1</v>
      </c>
      <c r="E3906">
        <v>202</v>
      </c>
      <c r="F3906" s="2" t="s">
        <v>1</v>
      </c>
      <c r="G3906">
        <v>1999</v>
      </c>
      <c r="H3906">
        <v>9</v>
      </c>
      <c r="I3906">
        <v>13</v>
      </c>
      <c r="J3906">
        <v>7</v>
      </c>
      <c r="L3906" s="1" t="s">
        <v>1092</v>
      </c>
      <c r="M3906">
        <v>86</v>
      </c>
      <c r="N3906" s="3">
        <v>5</v>
      </c>
      <c r="O3906" s="3">
        <v>1</v>
      </c>
      <c r="P3906">
        <v>1</v>
      </c>
      <c r="Q3906" t="s">
        <v>13</v>
      </c>
      <c r="R3906" s="3">
        <v>2</v>
      </c>
    </row>
    <row r="3907" spans="1:20" x14ac:dyDescent="0.3">
      <c r="D3907" s="1"/>
      <c r="F3907" s="2"/>
      <c r="L3907" s="1"/>
      <c r="N3907" s="3"/>
      <c r="O3907" s="3"/>
      <c r="R3907" s="3"/>
    </row>
    <row r="3908" spans="1:20" x14ac:dyDescent="0.3">
      <c r="A3908" t="s">
        <v>0</v>
      </c>
      <c r="B3908">
        <v>1</v>
      </c>
      <c r="D3908" s="1">
        <v>1</v>
      </c>
      <c r="E3908">
        <v>202</v>
      </c>
      <c r="F3908" s="2" t="s">
        <v>1</v>
      </c>
      <c r="G3908">
        <v>1998</v>
      </c>
      <c r="H3908">
        <v>9</v>
      </c>
      <c r="I3908">
        <v>30</v>
      </c>
      <c r="J3908">
        <v>5</v>
      </c>
      <c r="L3908" s="1" t="s">
        <v>1093</v>
      </c>
      <c r="M3908">
        <v>98</v>
      </c>
      <c r="N3908" s="3">
        <v>2</v>
      </c>
      <c r="O3908" s="3">
        <v>2</v>
      </c>
      <c r="P3908">
        <v>2</v>
      </c>
      <c r="Q3908" t="s">
        <v>13</v>
      </c>
      <c r="R3908" s="3">
        <v>2</v>
      </c>
    </row>
    <row r="3909" spans="1:20" x14ac:dyDescent="0.3">
      <c r="A3909" t="s">
        <v>0</v>
      </c>
      <c r="B3909">
        <v>1</v>
      </c>
      <c r="D3909" s="1">
        <v>1</v>
      </c>
      <c r="E3909">
        <v>202</v>
      </c>
      <c r="F3909" s="2" t="s">
        <v>1</v>
      </c>
      <c r="G3909">
        <v>1999</v>
      </c>
      <c r="H3909">
        <v>9</v>
      </c>
      <c r="I3909">
        <v>10</v>
      </c>
      <c r="J3909">
        <v>5</v>
      </c>
      <c r="L3909" s="1" t="s">
        <v>1093</v>
      </c>
      <c r="M3909">
        <v>97</v>
      </c>
      <c r="N3909" s="3">
        <v>5</v>
      </c>
      <c r="O3909" s="3">
        <v>1</v>
      </c>
      <c r="P3909">
        <v>1</v>
      </c>
      <c r="Q3909" t="s">
        <v>13</v>
      </c>
      <c r="R3909" s="3">
        <v>2</v>
      </c>
      <c r="T3909" t="s">
        <v>2875</v>
      </c>
    </row>
    <row r="3910" spans="1:20" x14ac:dyDescent="0.3">
      <c r="A3910" t="s">
        <v>0</v>
      </c>
      <c r="B3910">
        <v>1</v>
      </c>
      <c r="C3910" s="22">
        <v>2</v>
      </c>
      <c r="D3910" s="1"/>
      <c r="E3910">
        <v>202</v>
      </c>
      <c r="F3910" s="2" t="s">
        <v>1</v>
      </c>
      <c r="G3910">
        <v>2001</v>
      </c>
      <c r="H3910">
        <v>9</v>
      </c>
      <c r="I3910">
        <v>27</v>
      </c>
      <c r="J3910">
        <v>5</v>
      </c>
      <c r="K3910">
        <v>1</v>
      </c>
      <c r="L3910" s="1" t="s">
        <v>1093</v>
      </c>
      <c r="M3910">
        <v>106</v>
      </c>
      <c r="N3910" s="3">
        <v>5</v>
      </c>
      <c r="O3910" s="3">
        <v>1</v>
      </c>
      <c r="Q3910" t="s">
        <v>13</v>
      </c>
      <c r="R3910" s="3">
        <v>2</v>
      </c>
    </row>
    <row r="3911" spans="1:20" x14ac:dyDescent="0.3">
      <c r="A3911" t="s">
        <v>0</v>
      </c>
      <c r="B3911">
        <v>1</v>
      </c>
      <c r="C3911" s="22">
        <v>2</v>
      </c>
      <c r="D3911" s="1"/>
      <c r="E3911">
        <v>202</v>
      </c>
      <c r="F3911" s="2" t="s">
        <v>1</v>
      </c>
      <c r="G3911">
        <v>2001</v>
      </c>
      <c r="H3911">
        <v>10</v>
      </c>
      <c r="I3911">
        <v>1</v>
      </c>
      <c r="J3911">
        <v>8</v>
      </c>
      <c r="K3911">
        <v>1</v>
      </c>
      <c r="L3911" s="1" t="s">
        <v>1093</v>
      </c>
      <c r="M3911">
        <v>106</v>
      </c>
      <c r="N3911" s="3">
        <v>5</v>
      </c>
      <c r="O3911" s="3">
        <v>1</v>
      </c>
      <c r="Q3911" t="s">
        <v>13</v>
      </c>
      <c r="R3911" s="3">
        <v>2</v>
      </c>
    </row>
    <row r="3912" spans="1:20" x14ac:dyDescent="0.3">
      <c r="A3912" t="s">
        <v>0</v>
      </c>
      <c r="B3912">
        <v>1</v>
      </c>
      <c r="C3912" s="22">
        <v>2</v>
      </c>
      <c r="D3912" s="1">
        <v>1</v>
      </c>
      <c r="E3912">
        <v>202</v>
      </c>
      <c r="F3912" s="2" t="s">
        <v>1</v>
      </c>
      <c r="G3912">
        <v>2004</v>
      </c>
      <c r="H3912">
        <v>8</v>
      </c>
      <c r="I3912">
        <v>2</v>
      </c>
      <c r="J3912">
        <v>17</v>
      </c>
      <c r="K3912">
        <v>1</v>
      </c>
      <c r="L3912" s="1" t="s">
        <v>1093</v>
      </c>
      <c r="M3912">
        <v>114</v>
      </c>
      <c r="N3912" s="3">
        <v>5</v>
      </c>
      <c r="O3912" s="3">
        <v>1</v>
      </c>
      <c r="P3912">
        <v>1</v>
      </c>
      <c r="Q3912" t="s">
        <v>13</v>
      </c>
      <c r="R3912" s="3">
        <v>2</v>
      </c>
    </row>
    <row r="3913" spans="1:20" x14ac:dyDescent="0.3">
      <c r="A3913" t="s">
        <v>0</v>
      </c>
      <c r="B3913">
        <v>1</v>
      </c>
      <c r="C3913" s="22">
        <v>2</v>
      </c>
      <c r="D3913" s="1">
        <v>1</v>
      </c>
      <c r="E3913">
        <v>202</v>
      </c>
      <c r="F3913" s="2" t="s">
        <v>1</v>
      </c>
      <c r="G3913">
        <v>2004</v>
      </c>
      <c r="H3913">
        <v>8</v>
      </c>
      <c r="I3913">
        <v>9</v>
      </c>
      <c r="J3913">
        <v>23</v>
      </c>
      <c r="K3913">
        <v>1</v>
      </c>
      <c r="L3913" s="1" t="s">
        <v>1093</v>
      </c>
      <c r="M3913">
        <v>114</v>
      </c>
      <c r="N3913" s="3">
        <v>2</v>
      </c>
      <c r="O3913" s="3">
        <v>2</v>
      </c>
      <c r="P3913">
        <v>1</v>
      </c>
      <c r="Q3913" t="s">
        <v>13</v>
      </c>
      <c r="R3913" s="3">
        <v>2</v>
      </c>
    </row>
    <row r="3914" spans="1:20" x14ac:dyDescent="0.3">
      <c r="D3914" s="1"/>
      <c r="F3914" s="2"/>
      <c r="L3914" s="1"/>
      <c r="N3914" s="3"/>
      <c r="O3914" s="3"/>
      <c r="R3914" s="3"/>
    </row>
    <row r="3915" spans="1:20" x14ac:dyDescent="0.3">
      <c r="A3915" t="s">
        <v>0</v>
      </c>
      <c r="B3915">
        <v>1</v>
      </c>
      <c r="D3915" s="1">
        <v>1</v>
      </c>
      <c r="E3915">
        <v>202</v>
      </c>
      <c r="F3915" s="2" t="s">
        <v>1</v>
      </c>
      <c r="G3915">
        <v>1998</v>
      </c>
      <c r="H3915">
        <v>9</v>
      </c>
      <c r="I3915">
        <v>30</v>
      </c>
      <c r="J3915">
        <v>5</v>
      </c>
      <c r="L3915" s="1" t="s">
        <v>1094</v>
      </c>
      <c r="M3915">
        <v>78</v>
      </c>
      <c r="N3915" s="3">
        <v>1</v>
      </c>
      <c r="O3915" s="3">
        <v>0</v>
      </c>
      <c r="P3915">
        <v>2</v>
      </c>
      <c r="Q3915" t="s">
        <v>3</v>
      </c>
      <c r="R3915" s="3">
        <v>2</v>
      </c>
    </row>
    <row r="3916" spans="1:20" x14ac:dyDescent="0.3">
      <c r="A3916" t="s">
        <v>0</v>
      </c>
      <c r="B3916">
        <v>1</v>
      </c>
      <c r="D3916" s="1">
        <v>1</v>
      </c>
      <c r="E3916">
        <v>202</v>
      </c>
      <c r="F3916" s="2" t="s">
        <v>1</v>
      </c>
      <c r="G3916">
        <v>1998</v>
      </c>
      <c r="H3916">
        <v>10</v>
      </c>
      <c r="I3916">
        <v>7</v>
      </c>
      <c r="J3916">
        <v>10</v>
      </c>
      <c r="L3916" s="1" t="s">
        <v>1094</v>
      </c>
      <c r="M3916">
        <v>78</v>
      </c>
      <c r="N3916" s="3">
        <v>1</v>
      </c>
      <c r="O3916" s="3">
        <v>0</v>
      </c>
      <c r="P3916">
        <v>1</v>
      </c>
      <c r="Q3916" t="s">
        <v>3</v>
      </c>
      <c r="R3916" s="3">
        <v>2</v>
      </c>
      <c r="T3916" t="s">
        <v>2875</v>
      </c>
    </row>
    <row r="3917" spans="1:20" x14ac:dyDescent="0.3">
      <c r="A3917" t="s">
        <v>0</v>
      </c>
      <c r="B3917">
        <v>1</v>
      </c>
      <c r="D3917" s="1">
        <v>1</v>
      </c>
      <c r="E3917">
        <v>202</v>
      </c>
      <c r="F3917" s="2" t="s">
        <v>1</v>
      </c>
      <c r="G3917">
        <v>1999</v>
      </c>
      <c r="H3917">
        <v>9</v>
      </c>
      <c r="I3917">
        <v>8</v>
      </c>
      <c r="J3917">
        <v>3</v>
      </c>
      <c r="L3917" s="1" t="s">
        <v>1094</v>
      </c>
      <c r="M3917">
        <v>78</v>
      </c>
      <c r="N3917" s="3">
        <v>1</v>
      </c>
      <c r="O3917" s="3">
        <v>0</v>
      </c>
      <c r="P3917">
        <v>1</v>
      </c>
      <c r="Q3917" t="s">
        <v>3</v>
      </c>
      <c r="R3917" s="3">
        <v>2</v>
      </c>
    </row>
    <row r="3918" spans="1:20" x14ac:dyDescent="0.3">
      <c r="D3918" s="1"/>
      <c r="F3918" s="2"/>
      <c r="L3918" s="1"/>
      <c r="N3918" s="3"/>
      <c r="O3918" s="3"/>
      <c r="R3918" s="3"/>
    </row>
    <row r="3919" spans="1:20" x14ac:dyDescent="0.3">
      <c r="A3919" t="s">
        <v>0</v>
      </c>
      <c r="B3919">
        <v>1</v>
      </c>
      <c r="D3919" s="1">
        <v>1</v>
      </c>
      <c r="E3919">
        <v>202</v>
      </c>
      <c r="F3919" s="2" t="s">
        <v>1</v>
      </c>
      <c r="G3919">
        <v>1998</v>
      </c>
      <c r="H3919">
        <v>9</v>
      </c>
      <c r="I3919">
        <v>30</v>
      </c>
      <c r="J3919">
        <v>5</v>
      </c>
      <c r="L3919" s="1" t="s">
        <v>1095</v>
      </c>
      <c r="M3919">
        <v>91</v>
      </c>
      <c r="N3919" s="3">
        <v>1</v>
      </c>
      <c r="O3919" s="3">
        <v>0</v>
      </c>
      <c r="P3919">
        <v>2</v>
      </c>
      <c r="Q3919" t="s">
        <v>3</v>
      </c>
      <c r="R3919" s="3">
        <v>2</v>
      </c>
    </row>
    <row r="3920" spans="1:20" x14ac:dyDescent="0.3">
      <c r="A3920" t="s">
        <v>0</v>
      </c>
      <c r="B3920">
        <v>1</v>
      </c>
      <c r="D3920" s="1">
        <v>1</v>
      </c>
      <c r="E3920">
        <v>202</v>
      </c>
      <c r="F3920" s="2" t="s">
        <v>1</v>
      </c>
      <c r="G3920">
        <v>1999</v>
      </c>
      <c r="H3920">
        <v>9</v>
      </c>
      <c r="I3920">
        <v>9</v>
      </c>
      <c r="J3920">
        <v>4</v>
      </c>
      <c r="L3920" s="1" t="s">
        <v>1095</v>
      </c>
      <c r="M3920">
        <v>91</v>
      </c>
      <c r="N3920" s="3">
        <v>1</v>
      </c>
      <c r="O3920" s="3">
        <v>0</v>
      </c>
      <c r="P3920">
        <v>1</v>
      </c>
      <c r="Q3920" t="s">
        <v>3</v>
      </c>
      <c r="R3920" s="3">
        <v>2</v>
      </c>
      <c r="T3920" t="s">
        <v>2875</v>
      </c>
    </row>
    <row r="3921" spans="1:20" x14ac:dyDescent="0.3">
      <c r="A3921" t="s">
        <v>0</v>
      </c>
      <c r="B3921">
        <v>1</v>
      </c>
      <c r="D3921" s="1">
        <v>1</v>
      </c>
      <c r="E3921">
        <v>202</v>
      </c>
      <c r="F3921" s="2" t="s">
        <v>1</v>
      </c>
      <c r="G3921">
        <v>1999</v>
      </c>
      <c r="H3921">
        <v>9</v>
      </c>
      <c r="I3921">
        <v>12</v>
      </c>
      <c r="J3921">
        <v>6</v>
      </c>
      <c r="L3921" s="1" t="s">
        <v>1095</v>
      </c>
      <c r="M3921">
        <v>91</v>
      </c>
      <c r="N3921" s="3">
        <v>1</v>
      </c>
      <c r="O3921" s="3">
        <v>0</v>
      </c>
      <c r="P3921">
        <v>1</v>
      </c>
      <c r="Q3921" t="s">
        <v>3</v>
      </c>
      <c r="R3921" s="3">
        <v>2</v>
      </c>
    </row>
    <row r="3922" spans="1:20" x14ac:dyDescent="0.3">
      <c r="D3922" s="1"/>
      <c r="F3922" s="2"/>
      <c r="L3922" s="1"/>
      <c r="N3922" s="3"/>
      <c r="O3922" s="3"/>
      <c r="R3922" s="3"/>
    </row>
    <row r="3923" spans="1:20" x14ac:dyDescent="0.3">
      <c r="D3923" s="1"/>
      <c r="F3923" s="2"/>
      <c r="L3923" s="1"/>
      <c r="N3923" s="3"/>
      <c r="O3923" s="3"/>
      <c r="R3923" s="3"/>
    </row>
    <row r="3924" spans="1:20" x14ac:dyDescent="0.3">
      <c r="A3924" t="s">
        <v>4</v>
      </c>
      <c r="B3924">
        <v>2</v>
      </c>
      <c r="D3924" s="1">
        <v>2</v>
      </c>
      <c r="E3924">
        <v>202</v>
      </c>
      <c r="F3924" s="2" t="s">
        <v>1</v>
      </c>
      <c r="G3924">
        <v>1998</v>
      </c>
      <c r="H3924">
        <v>9</v>
      </c>
      <c r="I3924">
        <v>30</v>
      </c>
      <c r="J3924">
        <v>5</v>
      </c>
      <c r="L3924" s="1" t="s">
        <v>1096</v>
      </c>
      <c r="M3924">
        <v>89</v>
      </c>
      <c r="N3924" s="3">
        <v>1</v>
      </c>
      <c r="O3924" s="3">
        <v>0</v>
      </c>
      <c r="P3924">
        <v>2</v>
      </c>
      <c r="Q3924" t="s">
        <v>3</v>
      </c>
      <c r="R3924" s="3">
        <v>2</v>
      </c>
      <c r="T3924" t="s">
        <v>2875</v>
      </c>
    </row>
    <row r="3925" spans="1:20" x14ac:dyDescent="0.3">
      <c r="A3925" t="s">
        <v>4</v>
      </c>
      <c r="B3925">
        <v>2</v>
      </c>
      <c r="D3925" s="1">
        <v>2</v>
      </c>
      <c r="E3925">
        <v>202</v>
      </c>
      <c r="F3925" s="2" t="s">
        <v>1</v>
      </c>
      <c r="G3925">
        <v>1998</v>
      </c>
      <c r="H3925">
        <v>10</v>
      </c>
      <c r="I3925">
        <v>7</v>
      </c>
      <c r="J3925">
        <v>10</v>
      </c>
      <c r="L3925" s="1" t="s">
        <v>1096</v>
      </c>
      <c r="M3925">
        <v>90</v>
      </c>
      <c r="N3925" s="3">
        <v>1</v>
      </c>
      <c r="O3925" s="3">
        <v>0</v>
      </c>
      <c r="P3925">
        <v>1</v>
      </c>
      <c r="Q3925" t="s">
        <v>3</v>
      </c>
      <c r="R3925" s="3">
        <v>2</v>
      </c>
    </row>
    <row r="3926" spans="1:20" x14ac:dyDescent="0.3">
      <c r="D3926" s="1"/>
      <c r="F3926" s="2"/>
      <c r="L3926" s="1"/>
      <c r="N3926" s="3"/>
      <c r="O3926" s="3"/>
      <c r="R3926" s="3"/>
    </row>
    <row r="3927" spans="1:20" x14ac:dyDescent="0.3">
      <c r="A3927" t="s">
        <v>0</v>
      </c>
      <c r="B3927">
        <v>1</v>
      </c>
      <c r="D3927" s="1">
        <v>1</v>
      </c>
      <c r="E3927">
        <v>202</v>
      </c>
      <c r="F3927" s="2" t="s">
        <v>1</v>
      </c>
      <c r="G3927">
        <v>1998</v>
      </c>
      <c r="H3927">
        <v>10</v>
      </c>
      <c r="I3927">
        <v>3</v>
      </c>
      <c r="J3927">
        <v>6</v>
      </c>
      <c r="L3927" s="1" t="s">
        <v>1097</v>
      </c>
      <c r="M3927">
        <v>86</v>
      </c>
      <c r="N3927" s="3">
        <v>1</v>
      </c>
      <c r="O3927" s="3">
        <v>0</v>
      </c>
      <c r="P3927">
        <v>2</v>
      </c>
      <c r="Q3927" t="s">
        <v>3</v>
      </c>
      <c r="R3927" s="3">
        <v>2</v>
      </c>
    </row>
    <row r="3928" spans="1:20" x14ac:dyDescent="0.3">
      <c r="A3928" t="s">
        <v>0</v>
      </c>
      <c r="B3928">
        <v>1</v>
      </c>
      <c r="D3928" s="1">
        <v>1</v>
      </c>
      <c r="E3928">
        <v>202</v>
      </c>
      <c r="F3928" s="2" t="s">
        <v>1</v>
      </c>
      <c r="G3928">
        <v>1999</v>
      </c>
      <c r="H3928">
        <v>9</v>
      </c>
      <c r="I3928">
        <v>8</v>
      </c>
      <c r="J3928">
        <v>3</v>
      </c>
      <c r="L3928" s="1" t="s">
        <v>1097</v>
      </c>
      <c r="M3928">
        <v>86</v>
      </c>
      <c r="N3928" s="3">
        <v>1</v>
      </c>
      <c r="O3928" s="3">
        <v>0</v>
      </c>
      <c r="P3928">
        <v>1</v>
      </c>
      <c r="Q3928" t="s">
        <v>3</v>
      </c>
      <c r="R3928" s="3">
        <v>2</v>
      </c>
      <c r="T3928" t="s">
        <v>2875</v>
      </c>
    </row>
    <row r="3929" spans="1:20" x14ac:dyDescent="0.3">
      <c r="A3929" t="s">
        <v>0</v>
      </c>
      <c r="B3929">
        <v>1</v>
      </c>
      <c r="D3929" s="1">
        <v>1</v>
      </c>
      <c r="E3929">
        <v>202</v>
      </c>
      <c r="F3929" s="2" t="s">
        <v>1</v>
      </c>
      <c r="G3929">
        <v>1999</v>
      </c>
      <c r="H3929">
        <v>9</v>
      </c>
      <c r="I3929">
        <v>10</v>
      </c>
      <c r="J3929">
        <v>5</v>
      </c>
      <c r="L3929" s="1" t="s">
        <v>1097</v>
      </c>
      <c r="M3929">
        <v>86</v>
      </c>
      <c r="N3929" s="3">
        <v>1</v>
      </c>
      <c r="O3929" s="3">
        <v>0</v>
      </c>
      <c r="P3929">
        <v>1</v>
      </c>
      <c r="Q3929" t="s">
        <v>3</v>
      </c>
      <c r="R3929" s="3">
        <v>2</v>
      </c>
    </row>
    <row r="3930" spans="1:20" x14ac:dyDescent="0.3">
      <c r="A3930" t="s">
        <v>0</v>
      </c>
      <c r="B3930">
        <v>1</v>
      </c>
      <c r="D3930" s="1">
        <v>1</v>
      </c>
      <c r="E3930">
        <v>202</v>
      </c>
      <c r="F3930" s="2" t="s">
        <v>1</v>
      </c>
      <c r="G3930">
        <v>1999</v>
      </c>
      <c r="H3930">
        <v>9</v>
      </c>
      <c r="I3930">
        <v>14</v>
      </c>
      <c r="J3930">
        <v>8</v>
      </c>
      <c r="L3930" s="1" t="s">
        <v>1097</v>
      </c>
      <c r="M3930">
        <v>86</v>
      </c>
      <c r="N3930" s="3">
        <v>1</v>
      </c>
      <c r="O3930" s="3">
        <v>0</v>
      </c>
      <c r="P3930">
        <v>1</v>
      </c>
      <c r="Q3930" t="s">
        <v>3</v>
      </c>
      <c r="R3930" s="3">
        <v>2</v>
      </c>
    </row>
    <row r="3931" spans="1:20" x14ac:dyDescent="0.3">
      <c r="A3931" t="s">
        <v>0</v>
      </c>
      <c r="B3931">
        <v>1</v>
      </c>
      <c r="D3931" s="1">
        <v>1</v>
      </c>
      <c r="E3931">
        <v>202</v>
      </c>
      <c r="F3931" s="2" t="s">
        <v>1</v>
      </c>
      <c r="G3931">
        <v>1999</v>
      </c>
      <c r="H3931">
        <v>9</v>
      </c>
      <c r="I3931">
        <v>15</v>
      </c>
      <c r="J3931">
        <v>9</v>
      </c>
      <c r="L3931" s="1" t="s">
        <v>1097</v>
      </c>
      <c r="M3931">
        <v>86</v>
      </c>
      <c r="N3931" s="3">
        <v>1</v>
      </c>
      <c r="O3931" s="3">
        <v>0</v>
      </c>
      <c r="P3931">
        <v>1</v>
      </c>
      <c r="Q3931" t="s">
        <v>3</v>
      </c>
      <c r="R3931" s="3">
        <v>2</v>
      </c>
    </row>
    <row r="3932" spans="1:20" x14ac:dyDescent="0.3">
      <c r="D3932" s="1"/>
      <c r="F3932" s="2"/>
      <c r="L3932" s="1"/>
      <c r="N3932" s="3"/>
      <c r="O3932" s="3"/>
      <c r="R3932" s="3"/>
    </row>
    <row r="3933" spans="1:20" x14ac:dyDescent="0.3">
      <c r="A3933" t="s">
        <v>0</v>
      </c>
      <c r="B3933">
        <v>1</v>
      </c>
      <c r="D3933" s="1">
        <v>1</v>
      </c>
      <c r="E3933">
        <v>202</v>
      </c>
      <c r="F3933" s="2" t="s">
        <v>1</v>
      </c>
      <c r="G3933">
        <v>1998</v>
      </c>
      <c r="H3933">
        <v>10</v>
      </c>
      <c r="I3933">
        <v>3</v>
      </c>
      <c r="J3933">
        <v>6</v>
      </c>
      <c r="L3933" s="1" t="s">
        <v>1098</v>
      </c>
      <c r="M3933">
        <v>91</v>
      </c>
      <c r="N3933" s="3">
        <v>1</v>
      </c>
      <c r="O3933" s="3">
        <v>0</v>
      </c>
      <c r="P3933">
        <v>2</v>
      </c>
      <c r="Q3933" t="s">
        <v>3</v>
      </c>
      <c r="R3933" s="3">
        <v>2</v>
      </c>
      <c r="T3933" t="s">
        <v>2875</v>
      </c>
    </row>
    <row r="3934" spans="1:20" x14ac:dyDescent="0.3">
      <c r="A3934" t="s">
        <v>0</v>
      </c>
      <c r="B3934">
        <v>1</v>
      </c>
      <c r="D3934" s="1">
        <v>1</v>
      </c>
      <c r="E3934">
        <v>202</v>
      </c>
      <c r="F3934" s="2" t="s">
        <v>1</v>
      </c>
      <c r="G3934">
        <v>1999</v>
      </c>
      <c r="H3934">
        <v>9</v>
      </c>
      <c r="I3934">
        <v>6</v>
      </c>
      <c r="J3934">
        <v>1</v>
      </c>
      <c r="L3934" s="1" t="s">
        <v>1098</v>
      </c>
      <c r="M3934">
        <v>91</v>
      </c>
      <c r="N3934" s="3">
        <v>1</v>
      </c>
      <c r="O3934" s="3">
        <v>0</v>
      </c>
      <c r="P3934">
        <v>1</v>
      </c>
      <c r="Q3934" t="s">
        <v>3</v>
      </c>
      <c r="R3934" s="3">
        <v>2</v>
      </c>
    </row>
    <row r="3935" spans="1:20" x14ac:dyDescent="0.3">
      <c r="A3935" t="s">
        <v>0</v>
      </c>
      <c r="B3935">
        <v>1</v>
      </c>
      <c r="D3935" s="1">
        <v>1</v>
      </c>
      <c r="E3935">
        <v>202</v>
      </c>
      <c r="F3935" s="2" t="s">
        <v>1</v>
      </c>
      <c r="G3935">
        <v>1999</v>
      </c>
      <c r="H3935">
        <v>9</v>
      </c>
      <c r="I3935">
        <v>14</v>
      </c>
      <c r="J3935">
        <v>8</v>
      </c>
      <c r="L3935" s="1" t="s">
        <v>1098</v>
      </c>
      <c r="M3935">
        <v>91</v>
      </c>
      <c r="N3935" s="3">
        <v>1</v>
      </c>
      <c r="O3935" s="3">
        <v>0</v>
      </c>
      <c r="P3935">
        <v>1</v>
      </c>
      <c r="Q3935" t="s">
        <v>3</v>
      </c>
      <c r="R3935" s="3">
        <v>2</v>
      </c>
    </row>
    <row r="3936" spans="1:20" x14ac:dyDescent="0.3">
      <c r="D3936" s="1"/>
      <c r="F3936" s="2"/>
      <c r="L3936" s="1"/>
      <c r="N3936" s="3"/>
      <c r="O3936" s="3"/>
      <c r="R3936" s="3"/>
    </row>
    <row r="3937" spans="1:20" x14ac:dyDescent="0.3">
      <c r="D3937" s="1"/>
      <c r="F3937" s="2"/>
      <c r="L3937" s="1"/>
      <c r="N3937" s="3"/>
      <c r="O3937" s="3"/>
      <c r="R3937" s="3"/>
    </row>
    <row r="3938" spans="1:20" x14ac:dyDescent="0.3">
      <c r="A3938" t="s">
        <v>0</v>
      </c>
      <c r="B3938">
        <v>1</v>
      </c>
      <c r="D3938" s="1">
        <v>1</v>
      </c>
      <c r="E3938">
        <v>202</v>
      </c>
      <c r="F3938" s="2" t="s">
        <v>1</v>
      </c>
      <c r="G3938">
        <v>1998</v>
      </c>
      <c r="H3938">
        <v>10</v>
      </c>
      <c r="I3938">
        <v>3</v>
      </c>
      <c r="J3938">
        <v>6</v>
      </c>
      <c r="L3938" s="1" t="s">
        <v>1099</v>
      </c>
      <c r="M3938">
        <v>86</v>
      </c>
      <c r="N3938" s="3">
        <v>1</v>
      </c>
      <c r="O3938" s="3">
        <v>0</v>
      </c>
      <c r="P3938">
        <v>2</v>
      </c>
      <c r="Q3938" t="s">
        <v>3</v>
      </c>
      <c r="R3938" s="3">
        <v>2</v>
      </c>
    </row>
    <row r="3939" spans="1:20" x14ac:dyDescent="0.3">
      <c r="A3939" t="s">
        <v>0</v>
      </c>
      <c r="B3939">
        <v>1</v>
      </c>
      <c r="D3939" s="1">
        <v>1</v>
      </c>
      <c r="E3939">
        <v>202</v>
      </c>
      <c r="F3939" s="2" t="s">
        <v>1</v>
      </c>
      <c r="G3939">
        <v>1999</v>
      </c>
      <c r="H3939">
        <v>9</v>
      </c>
      <c r="I3939">
        <v>7</v>
      </c>
      <c r="J3939">
        <v>2</v>
      </c>
      <c r="L3939" s="1" t="s">
        <v>1099</v>
      </c>
      <c r="M3939">
        <v>100</v>
      </c>
      <c r="N3939" s="3">
        <v>1</v>
      </c>
      <c r="O3939" s="3">
        <v>0</v>
      </c>
      <c r="P3939">
        <v>1</v>
      </c>
      <c r="Q3939" t="s">
        <v>3</v>
      </c>
      <c r="R3939" s="3">
        <v>2</v>
      </c>
      <c r="T3939" t="s">
        <v>2875</v>
      </c>
    </row>
    <row r="3940" spans="1:20" x14ac:dyDescent="0.3">
      <c r="A3940" t="s">
        <v>0</v>
      </c>
      <c r="B3940">
        <v>1</v>
      </c>
      <c r="D3940" s="1">
        <v>1</v>
      </c>
      <c r="E3940">
        <v>202</v>
      </c>
      <c r="F3940" s="2" t="s">
        <v>1</v>
      </c>
      <c r="G3940">
        <v>1999</v>
      </c>
      <c r="H3940">
        <v>9</v>
      </c>
      <c r="I3940">
        <v>12</v>
      </c>
      <c r="J3940">
        <v>6</v>
      </c>
      <c r="L3940" s="1" t="s">
        <v>1099</v>
      </c>
      <c r="M3940">
        <v>100</v>
      </c>
      <c r="N3940" s="3">
        <v>1</v>
      </c>
      <c r="O3940" s="3">
        <v>0</v>
      </c>
      <c r="P3940">
        <v>1</v>
      </c>
      <c r="Q3940" t="s">
        <v>3</v>
      </c>
      <c r="R3940" s="3">
        <v>2</v>
      </c>
    </row>
    <row r="3941" spans="1:20" x14ac:dyDescent="0.3">
      <c r="A3941" t="s">
        <v>0</v>
      </c>
      <c r="B3941">
        <v>1</v>
      </c>
      <c r="D3941" s="1">
        <v>1</v>
      </c>
      <c r="E3941">
        <v>202</v>
      </c>
      <c r="F3941" s="2" t="s">
        <v>1</v>
      </c>
      <c r="G3941">
        <v>1999</v>
      </c>
      <c r="H3941">
        <v>9</v>
      </c>
      <c r="I3941">
        <v>13</v>
      </c>
      <c r="J3941">
        <v>7</v>
      </c>
      <c r="L3941" s="1" t="s">
        <v>1099</v>
      </c>
      <c r="M3941">
        <v>100</v>
      </c>
      <c r="N3941" s="3">
        <v>1</v>
      </c>
      <c r="O3941" s="3">
        <v>0</v>
      </c>
      <c r="P3941">
        <v>1</v>
      </c>
      <c r="Q3941" t="s">
        <v>3</v>
      </c>
      <c r="R3941" s="3">
        <v>2</v>
      </c>
    </row>
    <row r="3942" spans="1:20" x14ac:dyDescent="0.3">
      <c r="A3942" t="s">
        <v>0</v>
      </c>
      <c r="B3942">
        <v>1</v>
      </c>
      <c r="D3942" s="1">
        <v>1</v>
      </c>
      <c r="E3942">
        <v>202</v>
      </c>
      <c r="F3942" s="2" t="s">
        <v>1</v>
      </c>
      <c r="G3942">
        <v>1999</v>
      </c>
      <c r="H3942">
        <v>9</v>
      </c>
      <c r="I3942">
        <v>14</v>
      </c>
      <c r="J3942">
        <v>8</v>
      </c>
      <c r="L3942" s="1" t="s">
        <v>1099</v>
      </c>
      <c r="M3942">
        <v>100</v>
      </c>
      <c r="N3942" s="3">
        <v>1</v>
      </c>
      <c r="O3942" s="3">
        <v>0</v>
      </c>
      <c r="P3942">
        <v>1</v>
      </c>
      <c r="Q3942" t="s">
        <v>3</v>
      </c>
      <c r="R3942" s="3">
        <v>2</v>
      </c>
    </row>
    <row r="3943" spans="1:20" x14ac:dyDescent="0.3">
      <c r="A3943" t="s">
        <v>0</v>
      </c>
      <c r="B3943">
        <v>1</v>
      </c>
      <c r="C3943" s="22">
        <v>2</v>
      </c>
      <c r="D3943" s="1">
        <v>1</v>
      </c>
      <c r="E3943">
        <v>202</v>
      </c>
      <c r="F3943" s="2" t="s">
        <v>1</v>
      </c>
      <c r="G3943">
        <v>2000</v>
      </c>
      <c r="H3943">
        <v>9</v>
      </c>
      <c r="I3943">
        <v>18</v>
      </c>
      <c r="J3943">
        <v>1</v>
      </c>
      <c r="K3943">
        <v>1</v>
      </c>
      <c r="L3943" s="1" t="s">
        <v>1099</v>
      </c>
      <c r="M3943">
        <v>100</v>
      </c>
      <c r="N3943" s="3">
        <v>1</v>
      </c>
      <c r="O3943" s="3">
        <v>0</v>
      </c>
      <c r="Q3943" t="s">
        <v>3</v>
      </c>
      <c r="R3943" s="3">
        <v>2</v>
      </c>
    </row>
    <row r="3944" spans="1:20" x14ac:dyDescent="0.3">
      <c r="A3944" t="s">
        <v>0</v>
      </c>
      <c r="B3944">
        <v>1</v>
      </c>
      <c r="C3944" s="22">
        <v>2</v>
      </c>
      <c r="D3944" s="1">
        <v>1</v>
      </c>
      <c r="E3944">
        <v>202</v>
      </c>
      <c r="F3944" s="2" t="s">
        <v>1</v>
      </c>
      <c r="G3944">
        <v>2000</v>
      </c>
      <c r="H3944">
        <v>9</v>
      </c>
      <c r="I3944">
        <v>24</v>
      </c>
      <c r="J3944">
        <v>7</v>
      </c>
      <c r="K3944">
        <v>1</v>
      </c>
      <c r="L3944" s="1" t="s">
        <v>1099</v>
      </c>
      <c r="M3944">
        <v>101</v>
      </c>
      <c r="N3944" s="3">
        <v>1</v>
      </c>
      <c r="O3944" s="3">
        <v>0</v>
      </c>
      <c r="Q3944" t="s">
        <v>3</v>
      </c>
      <c r="R3944" s="3">
        <v>2</v>
      </c>
    </row>
    <row r="3945" spans="1:20" x14ac:dyDescent="0.3">
      <c r="A3945" t="s">
        <v>0</v>
      </c>
      <c r="B3945">
        <v>1</v>
      </c>
      <c r="C3945" s="22">
        <v>2</v>
      </c>
      <c r="D3945" s="1">
        <v>1</v>
      </c>
      <c r="E3945">
        <v>202</v>
      </c>
      <c r="F3945" s="2" t="s">
        <v>1</v>
      </c>
      <c r="G3945">
        <v>2000</v>
      </c>
      <c r="H3945">
        <v>9</v>
      </c>
      <c r="I3945">
        <v>26</v>
      </c>
      <c r="J3945">
        <v>9</v>
      </c>
      <c r="K3945">
        <v>1</v>
      </c>
      <c r="L3945" s="1" t="s">
        <v>1099</v>
      </c>
      <c r="M3945">
        <v>96</v>
      </c>
      <c r="N3945" s="3">
        <v>1</v>
      </c>
      <c r="O3945" s="3">
        <v>0</v>
      </c>
      <c r="Q3945" t="s">
        <v>3</v>
      </c>
      <c r="R3945" s="3">
        <v>2</v>
      </c>
    </row>
    <row r="3946" spans="1:20" x14ac:dyDescent="0.3">
      <c r="A3946" t="s">
        <v>0</v>
      </c>
      <c r="B3946">
        <v>1</v>
      </c>
      <c r="C3946" s="22">
        <v>2</v>
      </c>
      <c r="D3946" s="1">
        <v>1</v>
      </c>
      <c r="E3946">
        <v>202</v>
      </c>
      <c r="F3946" s="2" t="s">
        <v>1</v>
      </c>
      <c r="G3946">
        <v>2000</v>
      </c>
      <c r="H3946">
        <v>9</v>
      </c>
      <c r="I3946">
        <v>28</v>
      </c>
      <c r="J3946">
        <v>11</v>
      </c>
      <c r="K3946">
        <v>1</v>
      </c>
      <c r="L3946" s="1" t="s">
        <v>1099</v>
      </c>
      <c r="M3946">
        <v>96</v>
      </c>
      <c r="N3946" s="3">
        <v>1</v>
      </c>
      <c r="O3946" s="3">
        <v>0</v>
      </c>
      <c r="Q3946" t="s">
        <v>3</v>
      </c>
      <c r="R3946" s="3">
        <v>2</v>
      </c>
    </row>
    <row r="3947" spans="1:20" x14ac:dyDescent="0.3">
      <c r="A3947" t="s">
        <v>0</v>
      </c>
      <c r="B3947">
        <v>1</v>
      </c>
      <c r="C3947" s="22">
        <v>3</v>
      </c>
      <c r="D3947" s="1"/>
      <c r="E3947">
        <v>202</v>
      </c>
      <c r="F3947" s="2" t="s">
        <v>1</v>
      </c>
      <c r="G3947">
        <v>2001</v>
      </c>
      <c r="H3947">
        <v>9</v>
      </c>
      <c r="I3947">
        <v>25</v>
      </c>
      <c r="J3947">
        <v>3</v>
      </c>
      <c r="K3947">
        <v>1</v>
      </c>
      <c r="L3947" s="1" t="s">
        <v>1099</v>
      </c>
      <c r="M3947">
        <v>100</v>
      </c>
      <c r="N3947" s="3">
        <v>1</v>
      </c>
      <c r="O3947" s="3">
        <v>0</v>
      </c>
      <c r="Q3947" t="s">
        <v>3</v>
      </c>
      <c r="R3947" s="3">
        <v>2</v>
      </c>
    </row>
    <row r="3948" spans="1:20" x14ac:dyDescent="0.3">
      <c r="A3948" t="s">
        <v>0</v>
      </c>
      <c r="B3948">
        <v>1</v>
      </c>
      <c r="C3948" s="22">
        <v>3</v>
      </c>
      <c r="D3948" s="1"/>
      <c r="E3948">
        <v>202</v>
      </c>
      <c r="F3948" s="2" t="s">
        <v>1</v>
      </c>
      <c r="G3948">
        <v>2001</v>
      </c>
      <c r="H3948">
        <v>9</v>
      </c>
      <c r="I3948">
        <v>29</v>
      </c>
      <c r="J3948">
        <v>7</v>
      </c>
      <c r="K3948">
        <v>1</v>
      </c>
      <c r="L3948" s="1" t="s">
        <v>1099</v>
      </c>
      <c r="M3948">
        <v>100</v>
      </c>
      <c r="N3948" s="3">
        <v>1</v>
      </c>
      <c r="O3948" s="3">
        <v>0</v>
      </c>
      <c r="Q3948" t="s">
        <v>3</v>
      </c>
      <c r="R3948" s="3">
        <v>2</v>
      </c>
    </row>
    <row r="3949" spans="1:20" x14ac:dyDescent="0.3">
      <c r="D3949" s="1"/>
      <c r="F3949" s="2"/>
      <c r="L3949" s="1"/>
      <c r="N3949" s="3"/>
      <c r="O3949" s="3"/>
      <c r="R3949" s="3"/>
    </row>
    <row r="3950" spans="1:20" x14ac:dyDescent="0.3">
      <c r="A3950" t="s">
        <v>0</v>
      </c>
      <c r="B3950">
        <v>1</v>
      </c>
      <c r="D3950" s="1">
        <v>1</v>
      </c>
      <c r="E3950">
        <v>202</v>
      </c>
      <c r="F3950" s="2" t="s">
        <v>1</v>
      </c>
      <c r="G3950">
        <v>1998</v>
      </c>
      <c r="H3950">
        <v>10</v>
      </c>
      <c r="I3950">
        <v>3</v>
      </c>
      <c r="J3950">
        <v>6</v>
      </c>
      <c r="L3950" s="1" t="s">
        <v>1100</v>
      </c>
      <c r="M3950">
        <v>78</v>
      </c>
      <c r="N3950" s="3">
        <v>5</v>
      </c>
      <c r="O3950" s="3">
        <v>1</v>
      </c>
      <c r="P3950">
        <v>2</v>
      </c>
      <c r="Q3950" t="s">
        <v>13</v>
      </c>
      <c r="R3950" s="3">
        <v>2</v>
      </c>
    </row>
    <row r="3951" spans="1:20" x14ac:dyDescent="0.3">
      <c r="A3951" t="s">
        <v>0</v>
      </c>
      <c r="B3951">
        <v>1</v>
      </c>
      <c r="C3951" s="22">
        <v>2</v>
      </c>
      <c r="D3951" s="1">
        <v>1</v>
      </c>
      <c r="E3951">
        <v>202</v>
      </c>
      <c r="F3951" s="2" t="s">
        <v>1</v>
      </c>
      <c r="G3951">
        <v>2002</v>
      </c>
      <c r="H3951">
        <v>10</v>
      </c>
      <c r="I3951">
        <v>5</v>
      </c>
      <c r="J3951">
        <v>4</v>
      </c>
      <c r="K3951">
        <v>1</v>
      </c>
      <c r="L3951" s="1" t="s">
        <v>1100</v>
      </c>
      <c r="M3951">
        <v>97</v>
      </c>
      <c r="N3951" s="3">
        <v>5</v>
      </c>
      <c r="O3951" s="3">
        <v>1</v>
      </c>
      <c r="Q3951" t="s">
        <v>13</v>
      </c>
      <c r="R3951" s="3">
        <v>2</v>
      </c>
    </row>
    <row r="3952" spans="1:20" x14ac:dyDescent="0.3">
      <c r="A3952" t="s">
        <v>0</v>
      </c>
      <c r="B3952">
        <v>1</v>
      </c>
      <c r="D3952" s="1">
        <v>1</v>
      </c>
      <c r="E3952">
        <v>202</v>
      </c>
      <c r="F3952" s="2" t="s">
        <v>1</v>
      </c>
      <c r="G3952">
        <v>1998</v>
      </c>
      <c r="H3952">
        <v>10</v>
      </c>
      <c r="I3952">
        <v>3</v>
      </c>
      <c r="J3952">
        <v>6</v>
      </c>
      <c r="L3952" s="1" t="s">
        <v>1101</v>
      </c>
      <c r="M3952">
        <v>92</v>
      </c>
      <c r="N3952" s="3">
        <v>2</v>
      </c>
      <c r="O3952" s="3">
        <v>2</v>
      </c>
      <c r="P3952">
        <v>2</v>
      </c>
      <c r="Q3952" t="s">
        <v>13</v>
      </c>
      <c r="R3952" s="3">
        <v>2</v>
      </c>
      <c r="T3952" t="s">
        <v>2875</v>
      </c>
    </row>
    <row r="3953" spans="1:20" x14ac:dyDescent="0.3">
      <c r="A3953" t="s">
        <v>0</v>
      </c>
      <c r="B3953">
        <v>1</v>
      </c>
      <c r="D3953" s="1">
        <v>1</v>
      </c>
      <c r="E3953">
        <v>202</v>
      </c>
      <c r="F3953" s="2" t="s">
        <v>1</v>
      </c>
      <c r="G3953">
        <v>1998</v>
      </c>
      <c r="H3953">
        <v>10</v>
      </c>
      <c r="I3953">
        <v>7</v>
      </c>
      <c r="J3953">
        <v>10</v>
      </c>
      <c r="L3953" s="1" t="s">
        <v>1101</v>
      </c>
      <c r="M3953">
        <v>92</v>
      </c>
      <c r="N3953" s="3">
        <v>2</v>
      </c>
      <c r="O3953" s="3">
        <v>2</v>
      </c>
      <c r="P3953">
        <v>1</v>
      </c>
      <c r="Q3953" t="s">
        <v>13</v>
      </c>
      <c r="R3953" s="3">
        <v>2</v>
      </c>
    </row>
    <row r="3954" spans="1:20" x14ac:dyDescent="0.3">
      <c r="D3954" s="1"/>
      <c r="F3954" s="2"/>
      <c r="L3954" s="1"/>
      <c r="N3954" s="3"/>
      <c r="O3954" s="3"/>
      <c r="R3954" s="3"/>
    </row>
    <row r="3955" spans="1:20" x14ac:dyDescent="0.3">
      <c r="D3955" s="1"/>
      <c r="F3955" s="2"/>
      <c r="L3955" s="1"/>
      <c r="N3955" s="3"/>
      <c r="O3955" s="3"/>
      <c r="R3955" s="3"/>
    </row>
    <row r="3956" spans="1:20" x14ac:dyDescent="0.3">
      <c r="A3956" t="s">
        <v>0</v>
      </c>
      <c r="B3956">
        <v>1</v>
      </c>
      <c r="D3956" s="1">
        <v>1</v>
      </c>
      <c r="E3956">
        <v>202</v>
      </c>
      <c r="F3956" s="2" t="s">
        <v>1</v>
      </c>
      <c r="G3956">
        <v>1998</v>
      </c>
      <c r="H3956">
        <v>10</v>
      </c>
      <c r="I3956">
        <v>3</v>
      </c>
      <c r="J3956">
        <v>6</v>
      </c>
      <c r="L3956" s="1" t="s">
        <v>1102</v>
      </c>
      <c r="M3956">
        <v>120</v>
      </c>
      <c r="N3956" s="3">
        <v>1</v>
      </c>
      <c r="O3956" s="3">
        <v>0</v>
      </c>
      <c r="P3956">
        <v>2</v>
      </c>
      <c r="Q3956" t="s">
        <v>3</v>
      </c>
      <c r="R3956" s="3">
        <v>2</v>
      </c>
      <c r="T3956" t="s">
        <v>2875</v>
      </c>
    </row>
    <row r="3957" spans="1:20" x14ac:dyDescent="0.3">
      <c r="A3957" t="s">
        <v>4</v>
      </c>
      <c r="B3957">
        <v>2</v>
      </c>
      <c r="C3957" s="22">
        <v>1</v>
      </c>
      <c r="D3957" s="1">
        <v>2</v>
      </c>
      <c r="E3957">
        <v>202</v>
      </c>
      <c r="F3957" s="2" t="s">
        <v>1</v>
      </c>
      <c r="G3957">
        <v>2000</v>
      </c>
      <c r="H3957">
        <v>9</v>
      </c>
      <c r="I3957">
        <v>19</v>
      </c>
      <c r="J3957">
        <v>2</v>
      </c>
      <c r="K3957">
        <v>1</v>
      </c>
      <c r="L3957" s="1" t="s">
        <v>1102</v>
      </c>
      <c r="M3957">
        <v>120</v>
      </c>
      <c r="N3957" s="3">
        <v>1</v>
      </c>
      <c r="O3957" s="3">
        <v>0</v>
      </c>
      <c r="Q3957" t="s">
        <v>3</v>
      </c>
      <c r="R3957" s="3">
        <v>2</v>
      </c>
    </row>
    <row r="3958" spans="1:20" x14ac:dyDescent="0.3">
      <c r="D3958" s="1"/>
      <c r="F3958" s="2"/>
      <c r="L3958" s="1"/>
      <c r="N3958" s="3"/>
      <c r="O3958" s="3"/>
      <c r="R3958" s="3"/>
    </row>
    <row r="3959" spans="1:20" x14ac:dyDescent="0.3">
      <c r="D3959" s="1"/>
      <c r="F3959" s="2"/>
      <c r="L3959" s="1"/>
      <c r="N3959" s="3"/>
      <c r="O3959" s="3"/>
      <c r="R3959" s="3"/>
    </row>
    <row r="3960" spans="1:20" x14ac:dyDescent="0.3">
      <c r="A3960" t="s">
        <v>0</v>
      </c>
      <c r="B3960">
        <v>1</v>
      </c>
      <c r="C3960" s="22">
        <v>6</v>
      </c>
      <c r="D3960" s="1">
        <v>1</v>
      </c>
      <c r="E3960">
        <v>202</v>
      </c>
      <c r="F3960" s="2" t="s">
        <v>1</v>
      </c>
      <c r="G3960">
        <v>2007</v>
      </c>
      <c r="H3960">
        <v>9</v>
      </c>
      <c r="I3960">
        <v>11</v>
      </c>
      <c r="J3960">
        <v>2</v>
      </c>
      <c r="K3960">
        <v>1</v>
      </c>
      <c r="L3960" s="1" t="s">
        <v>1103</v>
      </c>
      <c r="M3960">
        <v>103</v>
      </c>
      <c r="N3960" s="3">
        <v>5</v>
      </c>
      <c r="O3960" s="3">
        <v>1</v>
      </c>
      <c r="P3960">
        <v>2</v>
      </c>
      <c r="Q3960" t="s">
        <v>13</v>
      </c>
      <c r="R3960" s="3">
        <v>2</v>
      </c>
      <c r="T3960" t="s">
        <v>2875</v>
      </c>
    </row>
    <row r="3961" spans="1:20" x14ac:dyDescent="0.3">
      <c r="A3961" t="s">
        <v>0</v>
      </c>
      <c r="B3961">
        <v>1</v>
      </c>
      <c r="C3961" s="22">
        <v>6</v>
      </c>
      <c r="D3961" s="1">
        <v>1</v>
      </c>
      <c r="E3961">
        <v>202</v>
      </c>
      <c r="F3961" s="2" t="s">
        <v>1</v>
      </c>
      <c r="G3961">
        <v>2007</v>
      </c>
      <c r="H3961">
        <v>9</v>
      </c>
      <c r="I3961">
        <v>30</v>
      </c>
      <c r="J3961">
        <v>15</v>
      </c>
      <c r="K3961">
        <v>1</v>
      </c>
      <c r="L3961" s="1" t="s">
        <v>1103</v>
      </c>
      <c r="M3961">
        <v>103</v>
      </c>
      <c r="N3961" s="3">
        <v>5</v>
      </c>
      <c r="O3961" s="3">
        <v>1</v>
      </c>
      <c r="P3961">
        <v>1</v>
      </c>
      <c r="Q3961" t="s">
        <v>13</v>
      </c>
      <c r="R3961" s="3">
        <v>2</v>
      </c>
    </row>
    <row r="3962" spans="1:20" x14ac:dyDescent="0.3">
      <c r="D3962" s="1"/>
      <c r="F3962" s="2"/>
      <c r="L3962" s="1"/>
      <c r="N3962" s="3"/>
      <c r="O3962" s="3"/>
      <c r="R3962" s="3"/>
    </row>
    <row r="3963" spans="1:20" x14ac:dyDescent="0.3">
      <c r="A3963" t="s">
        <v>0</v>
      </c>
      <c r="B3963">
        <v>1</v>
      </c>
      <c r="C3963" s="22">
        <v>6</v>
      </c>
      <c r="D3963" s="1">
        <v>1</v>
      </c>
      <c r="E3963">
        <v>202</v>
      </c>
      <c r="F3963" s="2" t="s">
        <v>1</v>
      </c>
      <c r="G3963">
        <v>2007</v>
      </c>
      <c r="H3963">
        <v>9</v>
      </c>
      <c r="I3963">
        <v>11</v>
      </c>
      <c r="J3963">
        <v>2</v>
      </c>
      <c r="K3963">
        <v>1</v>
      </c>
      <c r="L3963" s="1" t="s">
        <v>1104</v>
      </c>
      <c r="M3963">
        <v>82</v>
      </c>
      <c r="N3963" s="3">
        <v>1</v>
      </c>
      <c r="O3963" s="3">
        <v>0</v>
      </c>
      <c r="P3963">
        <v>2</v>
      </c>
      <c r="Q3963" t="s">
        <v>3</v>
      </c>
      <c r="R3963" s="3">
        <v>2</v>
      </c>
      <c r="T3963" t="s">
        <v>2875</v>
      </c>
    </row>
    <row r="3964" spans="1:20" x14ac:dyDescent="0.3">
      <c r="A3964" t="s">
        <v>0</v>
      </c>
      <c r="B3964">
        <v>1</v>
      </c>
      <c r="C3964" s="22">
        <v>6</v>
      </c>
      <c r="D3964" s="1">
        <v>1</v>
      </c>
      <c r="E3964">
        <v>202</v>
      </c>
      <c r="F3964" s="2" t="s">
        <v>1</v>
      </c>
      <c r="G3964">
        <v>2007</v>
      </c>
      <c r="H3964">
        <v>9</v>
      </c>
      <c r="I3964">
        <v>28</v>
      </c>
      <c r="J3964">
        <v>14</v>
      </c>
      <c r="K3964">
        <v>1</v>
      </c>
      <c r="L3964" s="1" t="s">
        <v>1104</v>
      </c>
      <c r="M3964">
        <v>82</v>
      </c>
      <c r="N3964" s="3">
        <v>1</v>
      </c>
      <c r="O3964" s="3">
        <v>0</v>
      </c>
      <c r="P3964">
        <v>1</v>
      </c>
      <c r="Q3964" t="s">
        <v>3</v>
      </c>
      <c r="R3964" s="3">
        <v>2</v>
      </c>
    </row>
    <row r="3965" spans="1:20" x14ac:dyDescent="0.3">
      <c r="D3965" s="1"/>
      <c r="F3965" s="2"/>
      <c r="L3965" s="1"/>
      <c r="N3965" s="3"/>
      <c r="O3965" s="3"/>
      <c r="R3965" s="3"/>
    </row>
    <row r="3966" spans="1:20" x14ac:dyDescent="0.3">
      <c r="D3966" s="1"/>
      <c r="F3966" s="2"/>
      <c r="L3966" s="1"/>
      <c r="N3966" s="3"/>
      <c r="O3966" s="3"/>
      <c r="R3966" s="3"/>
    </row>
    <row r="3967" spans="1:20" x14ac:dyDescent="0.3">
      <c r="A3967" t="s">
        <v>0</v>
      </c>
      <c r="B3967">
        <v>1</v>
      </c>
      <c r="C3967" s="22">
        <v>1</v>
      </c>
      <c r="D3967" s="1">
        <v>1</v>
      </c>
      <c r="E3967">
        <v>202</v>
      </c>
      <c r="F3967" s="2" t="s">
        <v>1</v>
      </c>
      <c r="G3967">
        <v>2007</v>
      </c>
      <c r="H3967">
        <v>9</v>
      </c>
      <c r="I3967">
        <v>11</v>
      </c>
      <c r="J3967">
        <v>2</v>
      </c>
      <c r="K3967">
        <v>1</v>
      </c>
      <c r="L3967" s="1" t="s">
        <v>1105</v>
      </c>
      <c r="M3967">
        <v>96</v>
      </c>
      <c r="N3967" s="3">
        <v>5</v>
      </c>
      <c r="O3967" s="3">
        <v>1</v>
      </c>
      <c r="P3967">
        <v>2</v>
      </c>
      <c r="Q3967" t="s">
        <v>13</v>
      </c>
      <c r="R3967" s="3">
        <v>2</v>
      </c>
      <c r="T3967" t="s">
        <v>2875</v>
      </c>
    </row>
    <row r="3968" spans="1:20" x14ac:dyDescent="0.3">
      <c r="A3968" t="s">
        <v>0</v>
      </c>
      <c r="B3968">
        <v>1</v>
      </c>
      <c r="C3968" s="22">
        <v>1</v>
      </c>
      <c r="D3968" s="1">
        <v>1</v>
      </c>
      <c r="E3968">
        <v>202</v>
      </c>
      <c r="F3968" s="2" t="s">
        <v>1</v>
      </c>
      <c r="G3968">
        <v>2007</v>
      </c>
      <c r="H3968">
        <v>9</v>
      </c>
      <c r="I3968">
        <v>30</v>
      </c>
      <c r="J3968">
        <v>15</v>
      </c>
      <c r="K3968">
        <v>1</v>
      </c>
      <c r="L3968" s="1" t="s">
        <v>1105</v>
      </c>
      <c r="M3968">
        <v>96</v>
      </c>
      <c r="N3968" s="3">
        <v>5</v>
      </c>
      <c r="O3968" s="3">
        <v>1</v>
      </c>
      <c r="P3968">
        <v>1</v>
      </c>
      <c r="Q3968" t="s">
        <v>13</v>
      </c>
      <c r="R3968" s="3">
        <v>2</v>
      </c>
    </row>
    <row r="3969" spans="1:20" x14ac:dyDescent="0.3">
      <c r="D3969" s="1"/>
      <c r="F3969" s="2"/>
      <c r="L3969" s="1"/>
      <c r="N3969" s="3"/>
      <c r="O3969" s="3"/>
      <c r="R3969" s="3"/>
    </row>
    <row r="3970" spans="1:20" x14ac:dyDescent="0.3">
      <c r="A3970" t="s">
        <v>0</v>
      </c>
      <c r="B3970">
        <v>1</v>
      </c>
      <c r="C3970" s="22">
        <v>2</v>
      </c>
      <c r="D3970" s="1">
        <v>1</v>
      </c>
      <c r="E3970">
        <v>202</v>
      </c>
      <c r="F3970" s="2" t="s">
        <v>1</v>
      </c>
      <c r="G3970">
        <v>2007</v>
      </c>
      <c r="H3970">
        <v>9</v>
      </c>
      <c r="I3970">
        <v>11</v>
      </c>
      <c r="J3970">
        <v>2</v>
      </c>
      <c r="K3970">
        <v>1</v>
      </c>
      <c r="L3970" s="1" t="s">
        <v>1106</v>
      </c>
      <c r="M3970">
        <v>88</v>
      </c>
      <c r="N3970" s="3">
        <v>1</v>
      </c>
      <c r="O3970" s="3">
        <v>0</v>
      </c>
      <c r="P3970">
        <v>2</v>
      </c>
      <c r="Q3970" t="s">
        <v>3</v>
      </c>
      <c r="R3970" s="3">
        <v>2</v>
      </c>
    </row>
    <row r="3971" spans="1:20" x14ac:dyDescent="0.3">
      <c r="A3971" t="s">
        <v>0</v>
      </c>
      <c r="B3971">
        <v>1</v>
      </c>
      <c r="C3971" s="22">
        <v>2</v>
      </c>
      <c r="D3971" s="1">
        <v>1</v>
      </c>
      <c r="E3971">
        <v>202</v>
      </c>
      <c r="F3971" s="2" t="s">
        <v>1</v>
      </c>
      <c r="G3971">
        <v>2007</v>
      </c>
      <c r="H3971">
        <v>9</v>
      </c>
      <c r="I3971">
        <v>17</v>
      </c>
      <c r="J3971">
        <v>5</v>
      </c>
      <c r="K3971">
        <v>1</v>
      </c>
      <c r="L3971" s="1" t="s">
        <v>1106</v>
      </c>
      <c r="M3971">
        <v>88</v>
      </c>
      <c r="N3971" s="3">
        <v>1</v>
      </c>
      <c r="O3971" s="3">
        <v>0</v>
      </c>
      <c r="P3971">
        <v>1</v>
      </c>
      <c r="Q3971" t="s">
        <v>3</v>
      </c>
      <c r="R3971" s="3">
        <v>2</v>
      </c>
    </row>
    <row r="3972" spans="1:20" x14ac:dyDescent="0.3">
      <c r="A3972" t="s">
        <v>0</v>
      </c>
      <c r="B3972">
        <v>1</v>
      </c>
      <c r="C3972" s="22">
        <v>2</v>
      </c>
      <c r="D3972" s="1">
        <v>1</v>
      </c>
      <c r="E3972">
        <v>202</v>
      </c>
      <c r="F3972" s="2" t="s">
        <v>1</v>
      </c>
      <c r="G3972">
        <v>2007</v>
      </c>
      <c r="H3972">
        <v>9</v>
      </c>
      <c r="I3972">
        <v>21</v>
      </c>
      <c r="J3972">
        <v>9</v>
      </c>
      <c r="K3972">
        <v>1</v>
      </c>
      <c r="L3972" s="1" t="s">
        <v>1106</v>
      </c>
      <c r="M3972">
        <v>88</v>
      </c>
      <c r="N3972" s="3">
        <v>1</v>
      </c>
      <c r="O3972" s="3">
        <v>0</v>
      </c>
      <c r="P3972">
        <v>1</v>
      </c>
      <c r="Q3972" t="s">
        <v>3</v>
      </c>
      <c r="R3972" s="3">
        <v>2</v>
      </c>
      <c r="T3972" t="s">
        <v>2875</v>
      </c>
    </row>
    <row r="3973" spans="1:20" x14ac:dyDescent="0.3">
      <c r="A3973" t="s">
        <v>0</v>
      </c>
      <c r="B3973">
        <v>1</v>
      </c>
      <c r="C3973" s="22">
        <v>2</v>
      </c>
      <c r="D3973" s="1">
        <v>1</v>
      </c>
      <c r="E3973">
        <v>202</v>
      </c>
      <c r="F3973" s="2" t="s">
        <v>1</v>
      </c>
      <c r="G3973">
        <v>2007</v>
      </c>
      <c r="H3973">
        <v>9</v>
      </c>
      <c r="I3973">
        <v>30</v>
      </c>
      <c r="J3973">
        <v>15</v>
      </c>
      <c r="K3973">
        <v>1</v>
      </c>
      <c r="L3973" s="1" t="s">
        <v>1106</v>
      </c>
      <c r="M3973">
        <v>88</v>
      </c>
      <c r="N3973" s="3">
        <v>1</v>
      </c>
      <c r="O3973" s="3">
        <v>0</v>
      </c>
      <c r="P3973">
        <v>1</v>
      </c>
      <c r="Q3973" t="s">
        <v>3</v>
      </c>
      <c r="R3973" s="3">
        <v>2</v>
      </c>
    </row>
    <row r="3974" spans="1:20" x14ac:dyDescent="0.3">
      <c r="A3974" t="s">
        <v>0</v>
      </c>
      <c r="B3974">
        <v>1</v>
      </c>
      <c r="C3974" s="22">
        <v>2</v>
      </c>
      <c r="D3974" s="1">
        <v>1</v>
      </c>
      <c r="E3974">
        <v>202</v>
      </c>
      <c r="F3974" s="2" t="s">
        <v>1</v>
      </c>
      <c r="G3974">
        <v>2008</v>
      </c>
      <c r="H3974">
        <v>9</v>
      </c>
      <c r="I3974">
        <v>25</v>
      </c>
      <c r="J3974">
        <v>11</v>
      </c>
      <c r="K3974">
        <v>1</v>
      </c>
      <c r="L3974" s="1" t="s">
        <v>1106</v>
      </c>
      <c r="M3974">
        <v>88</v>
      </c>
      <c r="N3974" s="3">
        <v>1</v>
      </c>
      <c r="O3974" s="3">
        <v>0</v>
      </c>
      <c r="P3974">
        <v>1</v>
      </c>
      <c r="Q3974" t="s">
        <v>3</v>
      </c>
      <c r="R3974" s="3">
        <v>2</v>
      </c>
    </row>
    <row r="3975" spans="1:20" x14ac:dyDescent="0.3">
      <c r="A3975" t="s">
        <v>4</v>
      </c>
      <c r="B3975">
        <v>2</v>
      </c>
      <c r="C3975" s="22" t="s">
        <v>50</v>
      </c>
      <c r="D3975" s="1">
        <v>2</v>
      </c>
      <c r="E3975">
        <v>202</v>
      </c>
      <c r="F3975" s="2" t="s">
        <v>1</v>
      </c>
      <c r="G3975">
        <v>2010</v>
      </c>
      <c r="H3975">
        <v>9</v>
      </c>
      <c r="I3975">
        <v>15</v>
      </c>
      <c r="J3975">
        <v>8</v>
      </c>
      <c r="K3975">
        <v>1</v>
      </c>
      <c r="L3975" s="1" t="s">
        <v>1106</v>
      </c>
      <c r="M3975">
        <v>102</v>
      </c>
      <c r="N3975" s="3">
        <v>1</v>
      </c>
      <c r="O3975" s="3">
        <v>0</v>
      </c>
      <c r="P3975">
        <v>1</v>
      </c>
      <c r="Q3975" t="s">
        <v>3</v>
      </c>
      <c r="R3975" s="3">
        <v>2</v>
      </c>
    </row>
    <row r="3976" spans="1:20" x14ac:dyDescent="0.3">
      <c r="D3976" s="1"/>
      <c r="F3976" s="2"/>
      <c r="L3976" s="1"/>
      <c r="N3976" s="3"/>
      <c r="O3976" s="3"/>
      <c r="R3976" s="3"/>
    </row>
    <row r="3977" spans="1:20" x14ac:dyDescent="0.3">
      <c r="A3977" t="s">
        <v>0</v>
      </c>
      <c r="B3977">
        <v>1</v>
      </c>
      <c r="C3977" s="22">
        <v>2</v>
      </c>
      <c r="D3977" s="1">
        <v>1</v>
      </c>
      <c r="E3977">
        <v>202</v>
      </c>
      <c r="F3977" s="2" t="s">
        <v>1</v>
      </c>
      <c r="G3977">
        <v>2007</v>
      </c>
      <c r="H3977">
        <v>9</v>
      </c>
      <c r="I3977">
        <v>11</v>
      </c>
      <c r="J3977">
        <v>2</v>
      </c>
      <c r="K3977">
        <v>1</v>
      </c>
      <c r="L3977" s="1" t="s">
        <v>1107</v>
      </c>
      <c r="M3977">
        <v>118</v>
      </c>
      <c r="N3977" s="3">
        <v>1</v>
      </c>
      <c r="O3977" s="3">
        <v>0</v>
      </c>
      <c r="P3977">
        <v>2</v>
      </c>
      <c r="Q3977" t="s">
        <v>3</v>
      </c>
      <c r="R3977" s="3">
        <v>2</v>
      </c>
    </row>
    <row r="3978" spans="1:20" x14ac:dyDescent="0.3">
      <c r="A3978" t="s">
        <v>0</v>
      </c>
      <c r="B3978">
        <v>1</v>
      </c>
      <c r="C3978" s="22">
        <v>2</v>
      </c>
      <c r="D3978" s="1">
        <v>1</v>
      </c>
      <c r="E3978">
        <v>202</v>
      </c>
      <c r="F3978" s="2" t="s">
        <v>1</v>
      </c>
      <c r="G3978">
        <v>2007</v>
      </c>
      <c r="H3978">
        <v>9</v>
      </c>
      <c r="I3978">
        <v>17</v>
      </c>
      <c r="J3978">
        <v>5</v>
      </c>
      <c r="K3978">
        <v>1</v>
      </c>
      <c r="L3978" s="1" t="s">
        <v>1107</v>
      </c>
      <c r="M3978">
        <v>118</v>
      </c>
      <c r="N3978" s="3">
        <v>1</v>
      </c>
      <c r="O3978" s="3">
        <v>0</v>
      </c>
      <c r="P3978">
        <v>1</v>
      </c>
      <c r="Q3978" t="s">
        <v>3</v>
      </c>
      <c r="R3978" s="3">
        <v>2</v>
      </c>
    </row>
    <row r="3979" spans="1:20" x14ac:dyDescent="0.3">
      <c r="A3979" t="s">
        <v>0</v>
      </c>
      <c r="B3979">
        <v>1</v>
      </c>
      <c r="C3979" s="22">
        <v>2</v>
      </c>
      <c r="D3979" s="1">
        <v>1</v>
      </c>
      <c r="E3979">
        <v>202</v>
      </c>
      <c r="F3979" s="2" t="s">
        <v>1</v>
      </c>
      <c r="G3979">
        <v>2007</v>
      </c>
      <c r="H3979">
        <v>9</v>
      </c>
      <c r="I3979">
        <v>26</v>
      </c>
      <c r="J3979">
        <v>12</v>
      </c>
      <c r="K3979">
        <v>1</v>
      </c>
      <c r="L3979" s="1" t="s">
        <v>1107</v>
      </c>
      <c r="M3979">
        <v>118</v>
      </c>
      <c r="N3979" s="3">
        <v>1</v>
      </c>
      <c r="O3979" s="3">
        <v>0</v>
      </c>
      <c r="P3979">
        <v>1</v>
      </c>
      <c r="Q3979" t="s">
        <v>3</v>
      </c>
      <c r="R3979" s="3">
        <v>2</v>
      </c>
    </row>
    <row r="3980" spans="1:20" x14ac:dyDescent="0.3">
      <c r="A3980" t="s">
        <v>0</v>
      </c>
      <c r="B3980">
        <v>1</v>
      </c>
      <c r="C3980" s="22">
        <v>2</v>
      </c>
      <c r="D3980" s="1">
        <v>1</v>
      </c>
      <c r="E3980">
        <v>202</v>
      </c>
      <c r="F3980" s="2" t="s">
        <v>1</v>
      </c>
      <c r="G3980">
        <v>2007</v>
      </c>
      <c r="H3980">
        <v>9</v>
      </c>
      <c r="I3980">
        <v>30</v>
      </c>
      <c r="J3980">
        <v>15</v>
      </c>
      <c r="K3980">
        <v>1</v>
      </c>
      <c r="L3980" s="1" t="s">
        <v>1107</v>
      </c>
      <c r="M3980">
        <v>118</v>
      </c>
      <c r="N3980" s="3">
        <v>1</v>
      </c>
      <c r="O3980" s="3">
        <v>0</v>
      </c>
      <c r="P3980">
        <v>1</v>
      </c>
      <c r="Q3980" t="s">
        <v>3</v>
      </c>
      <c r="R3980" s="3">
        <v>2</v>
      </c>
    </row>
    <row r="3981" spans="1:20" x14ac:dyDescent="0.3">
      <c r="A3981" t="s">
        <v>0</v>
      </c>
      <c r="B3981">
        <v>1</v>
      </c>
      <c r="C3981" s="22">
        <v>2</v>
      </c>
      <c r="D3981" s="1">
        <v>1</v>
      </c>
      <c r="E3981">
        <v>202</v>
      </c>
      <c r="F3981" s="2" t="s">
        <v>1</v>
      </c>
      <c r="G3981">
        <v>2008</v>
      </c>
      <c r="H3981">
        <v>9</v>
      </c>
      <c r="I3981">
        <v>17</v>
      </c>
      <c r="J3981">
        <v>8</v>
      </c>
      <c r="K3981">
        <v>1</v>
      </c>
      <c r="L3981" s="1" t="s">
        <v>1107</v>
      </c>
      <c r="M3981">
        <v>118</v>
      </c>
      <c r="N3981" s="3">
        <v>1</v>
      </c>
      <c r="O3981" s="3">
        <v>0</v>
      </c>
      <c r="P3981">
        <v>1</v>
      </c>
      <c r="Q3981" t="s">
        <v>3</v>
      </c>
      <c r="R3981" s="3">
        <v>2</v>
      </c>
    </row>
    <row r="3982" spans="1:20" x14ac:dyDescent="0.3">
      <c r="A3982" s="4" t="s">
        <v>4</v>
      </c>
      <c r="B3982" s="4">
        <v>2</v>
      </c>
      <c r="C3982" s="23">
        <v>11</v>
      </c>
      <c r="D3982" s="6" t="s">
        <v>41</v>
      </c>
      <c r="E3982" s="5">
        <v>202</v>
      </c>
      <c r="F3982" s="7" t="s">
        <v>1</v>
      </c>
      <c r="G3982" s="5">
        <v>2013</v>
      </c>
      <c r="H3982" s="5">
        <v>9</v>
      </c>
      <c r="I3982" s="5">
        <v>13</v>
      </c>
      <c r="J3982" s="5">
        <v>90</v>
      </c>
      <c r="K3982" s="5">
        <v>2</v>
      </c>
      <c r="L3982" s="10" t="s">
        <v>1107</v>
      </c>
      <c r="M3982" s="5">
        <v>129</v>
      </c>
      <c r="N3982" s="9">
        <v>1</v>
      </c>
      <c r="O3982" s="9">
        <v>0</v>
      </c>
      <c r="P3982" s="5">
        <v>1</v>
      </c>
      <c r="Q3982" s="5" t="s">
        <v>3</v>
      </c>
      <c r="R3982" s="9">
        <v>2</v>
      </c>
      <c r="T3982" t="s">
        <v>2876</v>
      </c>
    </row>
    <row r="3983" spans="1:20" x14ac:dyDescent="0.3">
      <c r="A3983" s="4" t="s">
        <v>4</v>
      </c>
      <c r="B3983" s="4">
        <v>2</v>
      </c>
      <c r="C3983" s="23">
        <v>11</v>
      </c>
      <c r="D3983" s="6" t="s">
        <v>41</v>
      </c>
      <c r="E3983" s="5">
        <v>202</v>
      </c>
      <c r="F3983" s="7" t="s">
        <v>1</v>
      </c>
      <c r="G3983" s="5">
        <v>2014</v>
      </c>
      <c r="H3983" s="5">
        <v>10</v>
      </c>
      <c r="I3983" s="5">
        <v>2</v>
      </c>
      <c r="J3983" s="5">
        <v>79</v>
      </c>
      <c r="K3983" s="5">
        <v>1</v>
      </c>
      <c r="L3983" s="10" t="s">
        <v>1107</v>
      </c>
      <c r="M3983" s="5">
        <v>130</v>
      </c>
      <c r="N3983" s="9">
        <v>1</v>
      </c>
      <c r="O3983" s="9">
        <v>0</v>
      </c>
      <c r="P3983" s="5">
        <v>1</v>
      </c>
      <c r="Q3983" s="5" t="s">
        <v>3</v>
      </c>
      <c r="R3983" s="9">
        <v>2</v>
      </c>
    </row>
    <row r="3984" spans="1:20" x14ac:dyDescent="0.3">
      <c r="A3984" s="4"/>
      <c r="B3984" s="4"/>
      <c r="C3984" s="23"/>
      <c r="D3984" s="6"/>
      <c r="E3984" s="5"/>
      <c r="F3984" s="7"/>
      <c r="G3984" s="5"/>
      <c r="H3984" s="5"/>
      <c r="I3984" s="5"/>
      <c r="J3984" s="5"/>
      <c r="K3984" s="5"/>
      <c r="L3984" s="10"/>
      <c r="M3984" s="5"/>
      <c r="N3984" s="9"/>
      <c r="O3984" s="9"/>
      <c r="P3984" s="5"/>
      <c r="Q3984" s="5"/>
      <c r="R3984" s="9"/>
    </row>
    <row r="3985" spans="1:20" x14ac:dyDescent="0.3">
      <c r="A3985" t="s">
        <v>0</v>
      </c>
      <c r="B3985">
        <v>1</v>
      </c>
      <c r="D3985" s="1">
        <v>1</v>
      </c>
      <c r="E3985">
        <v>202</v>
      </c>
      <c r="F3985" s="2" t="s">
        <v>1</v>
      </c>
      <c r="G3985">
        <v>1998</v>
      </c>
      <c r="H3985">
        <v>10</v>
      </c>
      <c r="I3985">
        <v>3</v>
      </c>
      <c r="J3985">
        <v>6</v>
      </c>
      <c r="L3985" s="1" t="s">
        <v>1108</v>
      </c>
      <c r="M3985">
        <v>78</v>
      </c>
      <c r="N3985" s="3">
        <v>5</v>
      </c>
      <c r="O3985" s="3">
        <v>1</v>
      </c>
      <c r="P3985">
        <v>2</v>
      </c>
      <c r="Q3985" t="s">
        <v>13</v>
      </c>
      <c r="R3985" s="3">
        <v>2</v>
      </c>
      <c r="T3985" t="s">
        <v>2875</v>
      </c>
    </row>
    <row r="3986" spans="1:20" x14ac:dyDescent="0.3">
      <c r="A3986" t="s">
        <v>4</v>
      </c>
      <c r="B3986">
        <v>2</v>
      </c>
      <c r="C3986" s="22" t="s">
        <v>30</v>
      </c>
      <c r="D3986" s="1">
        <v>2</v>
      </c>
      <c r="E3986">
        <v>202</v>
      </c>
      <c r="F3986" s="2" t="s">
        <v>1</v>
      </c>
      <c r="G3986">
        <v>2011</v>
      </c>
      <c r="H3986">
        <v>9</v>
      </c>
      <c r="I3986">
        <v>24</v>
      </c>
      <c r="J3986">
        <v>15</v>
      </c>
      <c r="K3986">
        <v>1</v>
      </c>
      <c r="L3986" s="1" t="s">
        <v>1108</v>
      </c>
      <c r="M3986">
        <v>90</v>
      </c>
      <c r="N3986" s="3">
        <v>1</v>
      </c>
      <c r="O3986" s="3">
        <v>0</v>
      </c>
      <c r="P3986">
        <v>1</v>
      </c>
      <c r="Q3986" t="s">
        <v>3</v>
      </c>
      <c r="R3986" s="3">
        <v>2</v>
      </c>
    </row>
    <row r="3987" spans="1:20" x14ac:dyDescent="0.3">
      <c r="D3987" s="1"/>
      <c r="F3987" s="2"/>
      <c r="L3987" s="1"/>
      <c r="N3987" s="3"/>
      <c r="O3987" s="3"/>
      <c r="R3987" s="3"/>
    </row>
    <row r="3988" spans="1:20" x14ac:dyDescent="0.3">
      <c r="A3988" t="s">
        <v>0</v>
      </c>
      <c r="B3988">
        <v>1</v>
      </c>
      <c r="C3988" s="22">
        <v>2</v>
      </c>
      <c r="D3988" s="1">
        <v>1</v>
      </c>
      <c r="E3988">
        <v>202</v>
      </c>
      <c r="F3988" s="2" t="s">
        <v>1</v>
      </c>
      <c r="G3988">
        <v>2007</v>
      </c>
      <c r="H3988">
        <v>9</v>
      </c>
      <c r="I3988">
        <v>11</v>
      </c>
      <c r="J3988">
        <v>2</v>
      </c>
      <c r="K3988">
        <v>1</v>
      </c>
      <c r="L3988" s="1" t="s">
        <v>1109</v>
      </c>
      <c r="M3988">
        <v>84</v>
      </c>
      <c r="N3988" s="3">
        <v>1</v>
      </c>
      <c r="O3988" s="3">
        <v>0</v>
      </c>
      <c r="P3988">
        <v>2</v>
      </c>
      <c r="Q3988" t="s">
        <v>3</v>
      </c>
      <c r="R3988" s="3">
        <v>2</v>
      </c>
      <c r="T3988" t="s">
        <v>2875</v>
      </c>
    </row>
    <row r="3989" spans="1:20" x14ac:dyDescent="0.3">
      <c r="A3989" t="s">
        <v>0</v>
      </c>
      <c r="B3989">
        <v>1</v>
      </c>
      <c r="C3989" s="22">
        <v>2</v>
      </c>
      <c r="D3989" s="1">
        <v>1</v>
      </c>
      <c r="E3989">
        <v>202</v>
      </c>
      <c r="F3989" s="2" t="s">
        <v>1</v>
      </c>
      <c r="G3989">
        <v>2007</v>
      </c>
      <c r="H3989">
        <v>9</v>
      </c>
      <c r="I3989">
        <v>19</v>
      </c>
      <c r="J3989">
        <v>7</v>
      </c>
      <c r="K3989">
        <v>1</v>
      </c>
      <c r="L3989" s="1" t="s">
        <v>1109</v>
      </c>
      <c r="M3989">
        <v>84</v>
      </c>
      <c r="N3989" s="3">
        <v>1</v>
      </c>
      <c r="O3989" s="3">
        <v>0</v>
      </c>
      <c r="P3989">
        <v>1</v>
      </c>
      <c r="Q3989" t="s">
        <v>3</v>
      </c>
      <c r="R3989" s="3">
        <v>2</v>
      </c>
    </row>
    <row r="3990" spans="1:20" x14ac:dyDescent="0.3">
      <c r="D3990" s="1"/>
      <c r="F3990" s="2"/>
      <c r="L3990" s="1"/>
      <c r="N3990" s="3"/>
      <c r="O3990" s="3"/>
      <c r="R3990" s="3"/>
    </row>
    <row r="3991" spans="1:20" x14ac:dyDescent="0.3">
      <c r="A3991" t="s">
        <v>0</v>
      </c>
      <c r="B3991">
        <v>1</v>
      </c>
      <c r="C3991" s="22">
        <v>3</v>
      </c>
      <c r="D3991" s="1">
        <v>1</v>
      </c>
      <c r="E3991">
        <v>202</v>
      </c>
      <c r="F3991" s="2" t="s">
        <v>1</v>
      </c>
      <c r="G3991">
        <v>2007</v>
      </c>
      <c r="H3991">
        <v>9</v>
      </c>
      <c r="I3991">
        <v>11</v>
      </c>
      <c r="J3991">
        <v>2</v>
      </c>
      <c r="K3991">
        <v>1</v>
      </c>
      <c r="L3991" s="1" t="s">
        <v>1110</v>
      </c>
      <c r="M3991">
        <v>92</v>
      </c>
      <c r="N3991" s="3">
        <v>5</v>
      </c>
      <c r="O3991" s="3">
        <v>1</v>
      </c>
      <c r="P3991">
        <v>2</v>
      </c>
      <c r="Q3991" t="s">
        <v>13</v>
      </c>
      <c r="R3991" s="3">
        <v>2</v>
      </c>
    </row>
    <row r="3992" spans="1:20" x14ac:dyDescent="0.3">
      <c r="A3992" t="s">
        <v>0</v>
      </c>
      <c r="B3992">
        <v>1</v>
      </c>
      <c r="C3992" s="22">
        <v>4</v>
      </c>
      <c r="D3992" s="1">
        <v>1</v>
      </c>
      <c r="E3992">
        <v>202</v>
      </c>
      <c r="F3992" s="2" t="s">
        <v>1</v>
      </c>
      <c r="G3992">
        <v>2009</v>
      </c>
      <c r="H3992">
        <v>9</v>
      </c>
      <c r="I3992">
        <v>13</v>
      </c>
      <c r="J3992">
        <v>7</v>
      </c>
      <c r="K3992">
        <v>1</v>
      </c>
      <c r="L3992" s="1" t="s">
        <v>1110</v>
      </c>
      <c r="M3992">
        <v>99</v>
      </c>
      <c r="N3992" s="3">
        <v>5</v>
      </c>
      <c r="O3992" s="3">
        <v>1</v>
      </c>
      <c r="P3992">
        <v>1</v>
      </c>
      <c r="Q3992" t="s">
        <v>13</v>
      </c>
      <c r="R3992" s="3">
        <v>2</v>
      </c>
      <c r="T3992" t="s">
        <v>2875</v>
      </c>
    </row>
    <row r="3993" spans="1:20" x14ac:dyDescent="0.3">
      <c r="A3993" t="s">
        <v>0</v>
      </c>
      <c r="B3993">
        <v>1</v>
      </c>
      <c r="C3993" s="22">
        <v>4</v>
      </c>
      <c r="D3993" s="1">
        <v>1</v>
      </c>
      <c r="E3993">
        <v>202</v>
      </c>
      <c r="F3993" s="2" t="s">
        <v>1</v>
      </c>
      <c r="G3993">
        <v>2009</v>
      </c>
      <c r="H3993">
        <v>9</v>
      </c>
      <c r="I3993">
        <v>21</v>
      </c>
      <c r="J3993">
        <v>13</v>
      </c>
      <c r="K3993">
        <v>1</v>
      </c>
      <c r="L3993" s="1" t="s">
        <v>1110</v>
      </c>
      <c r="M3993">
        <v>99</v>
      </c>
      <c r="N3993" s="3">
        <v>5</v>
      </c>
      <c r="O3993" s="3">
        <v>1</v>
      </c>
      <c r="P3993">
        <v>1</v>
      </c>
      <c r="Q3993" t="s">
        <v>13</v>
      </c>
      <c r="R3993" s="3">
        <v>2</v>
      </c>
    </row>
    <row r="3994" spans="1:20" x14ac:dyDescent="0.3">
      <c r="D3994" s="1"/>
      <c r="F3994" s="2"/>
      <c r="L3994" s="1"/>
      <c r="N3994" s="3"/>
      <c r="O3994" s="3"/>
      <c r="R3994" s="3"/>
    </row>
    <row r="3995" spans="1:20" x14ac:dyDescent="0.3">
      <c r="A3995" t="s">
        <v>0</v>
      </c>
      <c r="B3995">
        <v>1</v>
      </c>
      <c r="C3995" s="22">
        <v>3</v>
      </c>
      <c r="D3995" s="1">
        <v>1</v>
      </c>
      <c r="E3995">
        <v>202</v>
      </c>
      <c r="F3995" s="2" t="s">
        <v>1</v>
      </c>
      <c r="G3995">
        <v>2007</v>
      </c>
      <c r="H3995">
        <v>9</v>
      </c>
      <c r="I3995">
        <v>11</v>
      </c>
      <c r="J3995">
        <v>2</v>
      </c>
      <c r="K3995">
        <v>1</v>
      </c>
      <c r="L3995" s="1" t="s">
        <v>1111</v>
      </c>
      <c r="M3995">
        <v>92</v>
      </c>
      <c r="N3995" s="3">
        <v>2</v>
      </c>
      <c r="O3995" s="3">
        <v>2</v>
      </c>
      <c r="P3995">
        <v>2</v>
      </c>
      <c r="Q3995" t="s">
        <v>13</v>
      </c>
      <c r="R3995" s="3">
        <v>2</v>
      </c>
      <c r="T3995" t="s">
        <v>2875</v>
      </c>
    </row>
    <row r="3996" spans="1:20" x14ac:dyDescent="0.3">
      <c r="A3996" t="s">
        <v>0</v>
      </c>
      <c r="B3996">
        <v>1</v>
      </c>
      <c r="C3996" s="22">
        <v>1</v>
      </c>
      <c r="D3996" s="1">
        <v>1</v>
      </c>
      <c r="E3996">
        <v>202</v>
      </c>
      <c r="F3996" s="2" t="s">
        <v>1</v>
      </c>
      <c r="G3996">
        <v>2008</v>
      </c>
      <c r="H3996">
        <v>9</v>
      </c>
      <c r="I3996">
        <v>15</v>
      </c>
      <c r="J3996">
        <v>7</v>
      </c>
      <c r="K3996">
        <v>1</v>
      </c>
      <c r="L3996" s="1" t="s">
        <v>1111</v>
      </c>
      <c r="M3996">
        <v>92</v>
      </c>
      <c r="N3996" s="3">
        <v>5</v>
      </c>
      <c r="O3996" s="3">
        <v>1</v>
      </c>
      <c r="P3996">
        <v>1</v>
      </c>
      <c r="Q3996" t="s">
        <v>13</v>
      </c>
      <c r="R3996" s="3">
        <v>2</v>
      </c>
    </row>
    <row r="3997" spans="1:20" x14ac:dyDescent="0.3">
      <c r="D3997" s="1"/>
      <c r="F3997" s="2"/>
      <c r="L3997" s="1"/>
      <c r="N3997" s="3"/>
      <c r="O3997" s="3"/>
      <c r="R3997" s="3"/>
    </row>
    <row r="3998" spans="1:20" x14ac:dyDescent="0.3">
      <c r="A3998" t="s">
        <v>0</v>
      </c>
      <c r="B3998">
        <v>1</v>
      </c>
      <c r="C3998" s="22">
        <v>3</v>
      </c>
      <c r="D3998" s="1">
        <v>1</v>
      </c>
      <c r="E3998">
        <v>202</v>
      </c>
      <c r="F3998" s="2" t="s">
        <v>1</v>
      </c>
      <c r="G3998">
        <v>2007</v>
      </c>
      <c r="H3998">
        <v>9</v>
      </c>
      <c r="I3998">
        <v>11</v>
      </c>
      <c r="J3998">
        <v>2</v>
      </c>
      <c r="K3998">
        <v>1</v>
      </c>
      <c r="L3998" s="1" t="s">
        <v>1112</v>
      </c>
      <c r="M3998">
        <v>86</v>
      </c>
      <c r="N3998" s="3">
        <v>2</v>
      </c>
      <c r="O3998" s="3">
        <v>2</v>
      </c>
      <c r="P3998">
        <v>2</v>
      </c>
      <c r="Q3998" t="s">
        <v>13</v>
      </c>
      <c r="R3998" s="3">
        <v>2</v>
      </c>
      <c r="T3998" t="s">
        <v>2875</v>
      </c>
    </row>
    <row r="3999" spans="1:20" x14ac:dyDescent="0.3">
      <c r="A3999" t="s">
        <v>4</v>
      </c>
      <c r="B3999">
        <v>2</v>
      </c>
      <c r="C3999" s="22" t="s">
        <v>25</v>
      </c>
      <c r="D3999" s="1">
        <v>2</v>
      </c>
      <c r="E3999">
        <v>202</v>
      </c>
      <c r="F3999" s="2" t="s">
        <v>1</v>
      </c>
      <c r="G3999">
        <v>2010</v>
      </c>
      <c r="H3999">
        <v>9</v>
      </c>
      <c r="I3999">
        <v>28</v>
      </c>
      <c r="J3999">
        <v>16</v>
      </c>
      <c r="K3999">
        <v>1</v>
      </c>
      <c r="L3999" s="1" t="s">
        <v>1112</v>
      </c>
      <c r="M3999">
        <v>95</v>
      </c>
      <c r="N3999" s="3">
        <v>5</v>
      </c>
      <c r="O3999" s="3">
        <v>1</v>
      </c>
      <c r="P3999">
        <v>1</v>
      </c>
      <c r="Q3999" t="s">
        <v>13</v>
      </c>
      <c r="R3999" s="3">
        <v>2</v>
      </c>
    </row>
    <row r="4000" spans="1:20" x14ac:dyDescent="0.3">
      <c r="D4000" s="1"/>
      <c r="F4000" s="2"/>
      <c r="L4000" s="1"/>
      <c r="N4000" s="3"/>
      <c r="O4000" s="3"/>
      <c r="R4000" s="3"/>
    </row>
    <row r="4001" spans="1:20" x14ac:dyDescent="0.3">
      <c r="A4001" t="s">
        <v>0</v>
      </c>
      <c r="B4001">
        <v>1</v>
      </c>
      <c r="C4001" s="22">
        <v>3</v>
      </c>
      <c r="D4001" s="1">
        <v>1</v>
      </c>
      <c r="E4001">
        <v>202</v>
      </c>
      <c r="F4001" s="2" t="s">
        <v>1</v>
      </c>
      <c r="G4001">
        <v>2007</v>
      </c>
      <c r="H4001">
        <v>9</v>
      </c>
      <c r="I4001">
        <v>11</v>
      </c>
      <c r="J4001">
        <v>2</v>
      </c>
      <c r="K4001">
        <v>1</v>
      </c>
      <c r="L4001" s="1" t="s">
        <v>1113</v>
      </c>
      <c r="M4001">
        <v>127</v>
      </c>
      <c r="N4001" s="3">
        <v>1</v>
      </c>
      <c r="O4001" s="3">
        <v>0</v>
      </c>
      <c r="P4001">
        <v>2</v>
      </c>
      <c r="Q4001" t="s">
        <v>3</v>
      </c>
      <c r="R4001" s="3">
        <v>2</v>
      </c>
      <c r="T4001" t="s">
        <v>2875</v>
      </c>
    </row>
    <row r="4002" spans="1:20" x14ac:dyDescent="0.3">
      <c r="A4002" t="s">
        <v>0</v>
      </c>
      <c r="B4002">
        <v>1</v>
      </c>
      <c r="C4002" s="22">
        <v>2</v>
      </c>
      <c r="D4002" s="1">
        <v>1</v>
      </c>
      <c r="E4002">
        <v>202</v>
      </c>
      <c r="F4002" s="2" t="s">
        <v>1</v>
      </c>
      <c r="G4002">
        <v>2007</v>
      </c>
      <c r="H4002">
        <v>9</v>
      </c>
      <c r="I4002">
        <v>26</v>
      </c>
      <c r="J4002">
        <v>12</v>
      </c>
      <c r="K4002">
        <v>1</v>
      </c>
      <c r="L4002" s="1" t="s">
        <v>1113</v>
      </c>
      <c r="M4002">
        <v>127</v>
      </c>
      <c r="N4002" s="3">
        <v>1</v>
      </c>
      <c r="O4002" s="3">
        <v>0</v>
      </c>
      <c r="P4002">
        <v>1</v>
      </c>
      <c r="Q4002" t="s">
        <v>3</v>
      </c>
      <c r="R4002" s="3">
        <v>2</v>
      </c>
    </row>
    <row r="4003" spans="1:20" x14ac:dyDescent="0.3">
      <c r="D4003" s="1"/>
      <c r="F4003" s="2"/>
      <c r="L4003" s="1"/>
      <c r="N4003" s="3"/>
      <c r="O4003" s="3"/>
      <c r="R4003" s="3"/>
    </row>
    <row r="4004" spans="1:20" x14ac:dyDescent="0.3">
      <c r="A4004" t="s">
        <v>0</v>
      </c>
      <c r="B4004">
        <v>1</v>
      </c>
      <c r="C4004" s="22">
        <v>5</v>
      </c>
      <c r="D4004" s="1">
        <v>1</v>
      </c>
      <c r="E4004">
        <v>202</v>
      </c>
      <c r="F4004" s="2" t="s">
        <v>1</v>
      </c>
      <c r="G4004">
        <v>2007</v>
      </c>
      <c r="H4004">
        <v>9</v>
      </c>
      <c r="I4004">
        <v>11</v>
      </c>
      <c r="J4004">
        <v>2</v>
      </c>
      <c r="K4004">
        <v>1</v>
      </c>
      <c r="L4004" s="1" t="s">
        <v>1114</v>
      </c>
      <c r="M4004">
        <v>90</v>
      </c>
      <c r="N4004" s="3">
        <v>1</v>
      </c>
      <c r="O4004" s="3">
        <v>0</v>
      </c>
      <c r="P4004">
        <v>2</v>
      </c>
      <c r="Q4004" t="s">
        <v>3</v>
      </c>
      <c r="R4004" s="3">
        <v>2</v>
      </c>
    </row>
    <row r="4005" spans="1:20" x14ac:dyDescent="0.3">
      <c r="A4005" t="s">
        <v>0</v>
      </c>
      <c r="B4005">
        <v>1</v>
      </c>
      <c r="C4005" s="22">
        <v>5</v>
      </c>
      <c r="D4005" s="1">
        <v>1</v>
      </c>
      <c r="E4005">
        <v>202</v>
      </c>
      <c r="F4005" s="2" t="s">
        <v>1</v>
      </c>
      <c r="G4005">
        <v>2007</v>
      </c>
      <c r="H4005">
        <v>9</v>
      </c>
      <c r="I4005">
        <v>19</v>
      </c>
      <c r="J4005">
        <v>7</v>
      </c>
      <c r="K4005">
        <v>1</v>
      </c>
      <c r="L4005" s="1" t="s">
        <v>1114</v>
      </c>
      <c r="M4005">
        <v>90</v>
      </c>
      <c r="N4005" s="3">
        <v>1</v>
      </c>
      <c r="O4005" s="3">
        <v>0</v>
      </c>
      <c r="P4005">
        <v>1</v>
      </c>
      <c r="Q4005" t="s">
        <v>3</v>
      </c>
      <c r="R4005" s="3">
        <v>2</v>
      </c>
      <c r="T4005" t="s">
        <v>2875</v>
      </c>
    </row>
    <row r="4006" spans="1:20" x14ac:dyDescent="0.3">
      <c r="A4006" t="s">
        <v>0</v>
      </c>
      <c r="B4006">
        <v>1</v>
      </c>
      <c r="C4006" s="22">
        <v>5</v>
      </c>
      <c r="D4006" s="1">
        <v>1</v>
      </c>
      <c r="E4006">
        <v>202</v>
      </c>
      <c r="F4006" s="2" t="s">
        <v>1</v>
      </c>
      <c r="G4006">
        <v>2007</v>
      </c>
      <c r="H4006">
        <v>9</v>
      </c>
      <c r="I4006">
        <v>21</v>
      </c>
      <c r="J4006">
        <v>9</v>
      </c>
      <c r="K4006">
        <v>1</v>
      </c>
      <c r="L4006" s="1" t="s">
        <v>1114</v>
      </c>
      <c r="M4006">
        <v>90</v>
      </c>
      <c r="N4006" s="3">
        <v>1</v>
      </c>
      <c r="O4006" s="3">
        <v>0</v>
      </c>
      <c r="P4006">
        <v>1</v>
      </c>
      <c r="Q4006" t="s">
        <v>3</v>
      </c>
      <c r="R4006" s="3">
        <v>2</v>
      </c>
    </row>
    <row r="4007" spans="1:20" x14ac:dyDescent="0.3">
      <c r="A4007" t="s">
        <v>0</v>
      </c>
      <c r="B4007">
        <v>1</v>
      </c>
      <c r="C4007" s="22">
        <v>5</v>
      </c>
      <c r="D4007" s="1">
        <v>1</v>
      </c>
      <c r="E4007">
        <v>202</v>
      </c>
      <c r="F4007" s="2" t="s">
        <v>1</v>
      </c>
      <c r="G4007">
        <v>2007</v>
      </c>
      <c r="H4007">
        <v>9</v>
      </c>
      <c r="I4007">
        <v>24</v>
      </c>
      <c r="J4007">
        <v>11</v>
      </c>
      <c r="K4007">
        <v>1</v>
      </c>
      <c r="L4007" s="1" t="s">
        <v>1114</v>
      </c>
      <c r="M4007">
        <v>90</v>
      </c>
      <c r="N4007" s="3">
        <v>1</v>
      </c>
      <c r="O4007" s="3">
        <v>0</v>
      </c>
      <c r="P4007">
        <v>1</v>
      </c>
      <c r="Q4007" t="s">
        <v>3</v>
      </c>
      <c r="R4007" s="3">
        <v>2</v>
      </c>
    </row>
    <row r="4008" spans="1:20" x14ac:dyDescent="0.3">
      <c r="A4008" t="s">
        <v>0</v>
      </c>
      <c r="B4008">
        <v>1</v>
      </c>
      <c r="C4008" s="22">
        <v>4</v>
      </c>
      <c r="D4008" s="1">
        <v>1</v>
      </c>
      <c r="E4008">
        <v>202</v>
      </c>
      <c r="F4008" s="2" t="s">
        <v>1</v>
      </c>
      <c r="G4008">
        <v>2007</v>
      </c>
      <c r="H4008">
        <v>9</v>
      </c>
      <c r="I4008">
        <v>26</v>
      </c>
      <c r="J4008">
        <v>12</v>
      </c>
      <c r="K4008">
        <v>1</v>
      </c>
      <c r="L4008" s="1" t="s">
        <v>1114</v>
      </c>
      <c r="M4008">
        <v>90</v>
      </c>
      <c r="N4008" s="3">
        <v>1</v>
      </c>
      <c r="O4008" s="3">
        <v>0</v>
      </c>
      <c r="P4008">
        <v>1</v>
      </c>
      <c r="Q4008" t="s">
        <v>3</v>
      </c>
      <c r="R4008" s="3">
        <v>2</v>
      </c>
    </row>
    <row r="4009" spans="1:20" x14ac:dyDescent="0.3">
      <c r="D4009" s="1"/>
      <c r="F4009" s="2"/>
      <c r="L4009" s="1"/>
      <c r="N4009" s="3"/>
      <c r="O4009" s="3"/>
      <c r="R4009" s="3"/>
    </row>
    <row r="4010" spans="1:20" x14ac:dyDescent="0.3">
      <c r="A4010" t="s">
        <v>0</v>
      </c>
      <c r="B4010">
        <v>1</v>
      </c>
      <c r="C4010" s="22">
        <v>5</v>
      </c>
      <c r="D4010" s="1">
        <v>1</v>
      </c>
      <c r="E4010">
        <v>202</v>
      </c>
      <c r="F4010" s="2" t="s">
        <v>1</v>
      </c>
      <c r="G4010">
        <v>2007</v>
      </c>
      <c r="H4010">
        <v>9</v>
      </c>
      <c r="I4010">
        <v>11</v>
      </c>
      <c r="J4010">
        <v>2</v>
      </c>
      <c r="K4010">
        <v>1</v>
      </c>
      <c r="L4010" s="1" t="s">
        <v>1115</v>
      </c>
      <c r="M4010">
        <v>76</v>
      </c>
      <c r="N4010" s="3">
        <v>2</v>
      </c>
      <c r="O4010" s="3">
        <v>2</v>
      </c>
      <c r="P4010">
        <v>2</v>
      </c>
      <c r="Q4010" t="s">
        <v>13</v>
      </c>
      <c r="R4010" s="3">
        <v>2</v>
      </c>
    </row>
    <row r="4011" spans="1:20" x14ac:dyDescent="0.3">
      <c r="A4011" t="s">
        <v>0</v>
      </c>
      <c r="B4011">
        <v>1</v>
      </c>
      <c r="C4011" s="22">
        <v>5</v>
      </c>
      <c r="D4011" s="1">
        <v>1</v>
      </c>
      <c r="E4011">
        <v>202</v>
      </c>
      <c r="F4011" s="2" t="s">
        <v>1</v>
      </c>
      <c r="G4011">
        <v>2007</v>
      </c>
      <c r="H4011">
        <v>9</v>
      </c>
      <c r="I4011">
        <v>17</v>
      </c>
      <c r="J4011">
        <v>5</v>
      </c>
      <c r="K4011">
        <v>1</v>
      </c>
      <c r="L4011" s="1" t="s">
        <v>1115</v>
      </c>
      <c r="M4011">
        <v>76</v>
      </c>
      <c r="N4011" s="3">
        <v>2</v>
      </c>
      <c r="O4011" s="3">
        <v>2</v>
      </c>
      <c r="P4011">
        <v>1</v>
      </c>
      <c r="Q4011" t="s">
        <v>13</v>
      </c>
      <c r="R4011" s="3">
        <v>2</v>
      </c>
      <c r="T4011" t="s">
        <v>2875</v>
      </c>
    </row>
    <row r="4012" spans="1:20" x14ac:dyDescent="0.3">
      <c r="A4012" t="s">
        <v>0</v>
      </c>
      <c r="B4012">
        <v>1</v>
      </c>
      <c r="C4012" s="22">
        <v>5</v>
      </c>
      <c r="D4012" s="1">
        <v>1</v>
      </c>
      <c r="E4012">
        <v>202</v>
      </c>
      <c r="F4012" s="2" t="s">
        <v>1</v>
      </c>
      <c r="G4012">
        <v>2007</v>
      </c>
      <c r="H4012">
        <v>9</v>
      </c>
      <c r="I4012">
        <v>19</v>
      </c>
      <c r="J4012">
        <v>7</v>
      </c>
      <c r="K4012">
        <v>1</v>
      </c>
      <c r="L4012" s="1" t="s">
        <v>1115</v>
      </c>
      <c r="M4012">
        <v>76</v>
      </c>
      <c r="N4012" s="3">
        <v>2</v>
      </c>
      <c r="O4012" s="3">
        <v>2</v>
      </c>
      <c r="P4012">
        <v>1</v>
      </c>
      <c r="Q4012" t="s">
        <v>13</v>
      </c>
      <c r="R4012" s="3">
        <v>2</v>
      </c>
    </row>
    <row r="4013" spans="1:20" x14ac:dyDescent="0.3">
      <c r="A4013" t="s">
        <v>0</v>
      </c>
      <c r="B4013">
        <v>1</v>
      </c>
      <c r="C4013" s="22">
        <v>5</v>
      </c>
      <c r="D4013" s="1">
        <v>1</v>
      </c>
      <c r="E4013">
        <v>202</v>
      </c>
      <c r="F4013" s="2" t="s">
        <v>1</v>
      </c>
      <c r="G4013">
        <v>2007</v>
      </c>
      <c r="H4013">
        <v>9</v>
      </c>
      <c r="I4013">
        <v>24</v>
      </c>
      <c r="J4013">
        <v>11</v>
      </c>
      <c r="K4013">
        <v>1</v>
      </c>
      <c r="L4013" s="1" t="s">
        <v>1115</v>
      </c>
      <c r="M4013">
        <v>76</v>
      </c>
      <c r="N4013" s="3">
        <v>2</v>
      </c>
      <c r="O4013" s="3">
        <v>2</v>
      </c>
      <c r="P4013">
        <v>1</v>
      </c>
      <c r="Q4013" t="s">
        <v>13</v>
      </c>
      <c r="R4013" s="3">
        <v>2</v>
      </c>
    </row>
    <row r="4014" spans="1:20" x14ac:dyDescent="0.3">
      <c r="A4014" t="s">
        <v>0</v>
      </c>
      <c r="B4014">
        <v>1</v>
      </c>
      <c r="C4014" s="22">
        <v>5</v>
      </c>
      <c r="D4014" s="1">
        <v>1</v>
      </c>
      <c r="E4014">
        <v>202</v>
      </c>
      <c r="F4014" s="2" t="s">
        <v>1</v>
      </c>
      <c r="G4014">
        <v>2007</v>
      </c>
      <c r="H4014">
        <v>9</v>
      </c>
      <c r="I4014">
        <v>28</v>
      </c>
      <c r="J4014">
        <v>14</v>
      </c>
      <c r="K4014">
        <v>1</v>
      </c>
      <c r="L4014" s="1" t="s">
        <v>1115</v>
      </c>
      <c r="M4014">
        <v>76</v>
      </c>
      <c r="N4014" s="3">
        <v>2</v>
      </c>
      <c r="O4014" s="3">
        <v>2</v>
      </c>
      <c r="P4014">
        <v>1</v>
      </c>
      <c r="Q4014" t="s">
        <v>13</v>
      </c>
      <c r="R4014" s="3">
        <v>2</v>
      </c>
    </row>
    <row r="4015" spans="1:20" x14ac:dyDescent="0.3">
      <c r="D4015" s="1"/>
      <c r="F4015" s="2"/>
      <c r="L4015" s="1"/>
      <c r="N4015" s="3"/>
      <c r="O4015" s="3"/>
      <c r="R4015" s="3"/>
    </row>
    <row r="4016" spans="1:20" x14ac:dyDescent="0.3">
      <c r="A4016" t="s">
        <v>0</v>
      </c>
      <c r="B4016">
        <v>1</v>
      </c>
      <c r="C4016" s="22">
        <v>5</v>
      </c>
      <c r="D4016" s="1">
        <v>1</v>
      </c>
      <c r="E4016">
        <v>202</v>
      </c>
      <c r="F4016" s="2" t="s">
        <v>1</v>
      </c>
      <c r="G4016">
        <v>2007</v>
      </c>
      <c r="H4016">
        <v>9</v>
      </c>
      <c r="I4016">
        <v>11</v>
      </c>
      <c r="J4016">
        <v>2</v>
      </c>
      <c r="K4016">
        <v>1</v>
      </c>
      <c r="L4016" s="1" t="s">
        <v>1116</v>
      </c>
      <c r="M4016">
        <v>88</v>
      </c>
      <c r="N4016" s="3">
        <v>1</v>
      </c>
      <c r="O4016" s="3">
        <v>0</v>
      </c>
      <c r="P4016">
        <v>2</v>
      </c>
      <c r="Q4016" t="s">
        <v>3</v>
      </c>
      <c r="R4016" s="3">
        <v>2</v>
      </c>
      <c r="T4016" t="s">
        <v>2875</v>
      </c>
    </row>
    <row r="4017" spans="1:20" x14ac:dyDescent="0.3">
      <c r="A4017" t="s">
        <v>0</v>
      </c>
      <c r="B4017">
        <v>1</v>
      </c>
      <c r="C4017" s="22">
        <v>5</v>
      </c>
      <c r="D4017" s="1">
        <v>1</v>
      </c>
      <c r="E4017">
        <v>202</v>
      </c>
      <c r="F4017" s="2" t="s">
        <v>1</v>
      </c>
      <c r="G4017">
        <v>2007</v>
      </c>
      <c r="H4017">
        <v>9</v>
      </c>
      <c r="I4017">
        <v>28</v>
      </c>
      <c r="J4017">
        <v>14</v>
      </c>
      <c r="K4017">
        <v>1</v>
      </c>
      <c r="L4017" s="1" t="s">
        <v>1116</v>
      </c>
      <c r="M4017">
        <v>88</v>
      </c>
      <c r="N4017" s="3">
        <v>1</v>
      </c>
      <c r="O4017" s="3">
        <v>0</v>
      </c>
      <c r="P4017">
        <v>1</v>
      </c>
      <c r="Q4017" t="s">
        <v>3</v>
      </c>
      <c r="R4017" s="3">
        <v>2</v>
      </c>
    </row>
    <row r="4018" spans="1:20" x14ac:dyDescent="0.3">
      <c r="D4018" s="1"/>
      <c r="F4018" s="2"/>
      <c r="L4018" s="1"/>
      <c r="N4018" s="3"/>
      <c r="O4018" s="3"/>
      <c r="R4018" s="3"/>
    </row>
    <row r="4019" spans="1:20" x14ac:dyDescent="0.3">
      <c r="A4019" t="s">
        <v>0</v>
      </c>
      <c r="B4019">
        <v>1</v>
      </c>
      <c r="D4019" s="1">
        <v>1</v>
      </c>
      <c r="E4019">
        <v>202</v>
      </c>
      <c r="F4019" s="2" t="s">
        <v>1</v>
      </c>
      <c r="G4019">
        <v>1998</v>
      </c>
      <c r="H4019">
        <v>10</v>
      </c>
      <c r="I4019">
        <v>3</v>
      </c>
      <c r="J4019">
        <v>6</v>
      </c>
      <c r="L4019" s="1" t="s">
        <v>1117</v>
      </c>
      <c r="M4019">
        <v>95</v>
      </c>
      <c r="N4019" s="3">
        <v>1</v>
      </c>
      <c r="O4019" s="3">
        <v>0</v>
      </c>
      <c r="P4019">
        <v>2</v>
      </c>
      <c r="Q4019" t="s">
        <v>3</v>
      </c>
      <c r="R4019" s="3">
        <v>2</v>
      </c>
    </row>
    <row r="4020" spans="1:20" x14ac:dyDescent="0.3">
      <c r="A4020" t="s">
        <v>0</v>
      </c>
      <c r="B4020">
        <v>1</v>
      </c>
      <c r="D4020" s="1">
        <v>1</v>
      </c>
      <c r="E4020">
        <v>202</v>
      </c>
      <c r="F4020" s="2" t="s">
        <v>1</v>
      </c>
      <c r="G4020">
        <v>1999</v>
      </c>
      <c r="H4020">
        <v>9</v>
      </c>
      <c r="I4020">
        <v>6</v>
      </c>
      <c r="J4020">
        <v>1</v>
      </c>
      <c r="L4020" s="1" t="s">
        <v>1117</v>
      </c>
      <c r="M4020">
        <v>96</v>
      </c>
      <c r="N4020" s="3">
        <v>1</v>
      </c>
      <c r="O4020" s="3">
        <v>0</v>
      </c>
      <c r="P4020">
        <v>1</v>
      </c>
      <c r="Q4020" t="s">
        <v>3</v>
      </c>
      <c r="R4020" s="3">
        <v>2</v>
      </c>
      <c r="T4020" t="s">
        <v>2875</v>
      </c>
    </row>
    <row r="4021" spans="1:20" x14ac:dyDescent="0.3">
      <c r="A4021" t="s">
        <v>0</v>
      </c>
      <c r="B4021">
        <v>1</v>
      </c>
      <c r="D4021" s="1">
        <v>1</v>
      </c>
      <c r="E4021">
        <v>202</v>
      </c>
      <c r="F4021" s="2" t="s">
        <v>1</v>
      </c>
      <c r="G4021">
        <v>1999</v>
      </c>
      <c r="H4021">
        <v>9</v>
      </c>
      <c r="I4021">
        <v>10</v>
      </c>
      <c r="J4021">
        <v>5</v>
      </c>
      <c r="L4021" s="1" t="s">
        <v>1117</v>
      </c>
      <c r="M4021">
        <v>96</v>
      </c>
      <c r="N4021" s="3">
        <v>1</v>
      </c>
      <c r="O4021" s="3">
        <v>0</v>
      </c>
      <c r="P4021">
        <v>1</v>
      </c>
      <c r="Q4021" t="s">
        <v>3</v>
      </c>
      <c r="R4021" s="3">
        <v>2</v>
      </c>
    </row>
    <row r="4022" spans="1:20" x14ac:dyDescent="0.3">
      <c r="D4022" s="1"/>
      <c r="F4022" s="2"/>
      <c r="L4022" s="1"/>
      <c r="N4022" s="3"/>
      <c r="O4022" s="3"/>
      <c r="R4022" s="3"/>
    </row>
    <row r="4023" spans="1:20" x14ac:dyDescent="0.3">
      <c r="A4023" t="s">
        <v>4</v>
      </c>
      <c r="B4023">
        <v>2</v>
      </c>
      <c r="C4023" s="22">
        <v>7</v>
      </c>
      <c r="D4023" s="1">
        <v>2</v>
      </c>
      <c r="E4023">
        <v>202</v>
      </c>
      <c r="F4023" s="2" t="s">
        <v>1</v>
      </c>
      <c r="G4023">
        <v>2007</v>
      </c>
      <c r="H4023">
        <v>9</v>
      </c>
      <c r="I4023">
        <v>11</v>
      </c>
      <c r="J4023">
        <v>2</v>
      </c>
      <c r="K4023">
        <v>1</v>
      </c>
      <c r="L4023" s="1" t="s">
        <v>1118</v>
      </c>
      <c r="M4023">
        <v>98</v>
      </c>
      <c r="N4023" s="3">
        <v>5</v>
      </c>
      <c r="O4023" s="3">
        <v>1</v>
      </c>
      <c r="P4023">
        <v>2</v>
      </c>
      <c r="Q4023" t="s">
        <v>13</v>
      </c>
      <c r="R4023" s="3">
        <v>2</v>
      </c>
      <c r="T4023" t="s">
        <v>2877</v>
      </c>
    </row>
    <row r="4024" spans="1:20" x14ac:dyDescent="0.3">
      <c r="A4024" t="s">
        <v>4</v>
      </c>
      <c r="B4024">
        <v>2</v>
      </c>
      <c r="C4024" s="22">
        <v>10</v>
      </c>
      <c r="D4024" s="1">
        <v>2</v>
      </c>
      <c r="E4024">
        <v>202</v>
      </c>
      <c r="F4024" s="2" t="s">
        <v>1</v>
      </c>
      <c r="G4024">
        <v>2008</v>
      </c>
      <c r="H4024">
        <v>9</v>
      </c>
      <c r="I4024">
        <v>12</v>
      </c>
      <c r="J4024">
        <v>5</v>
      </c>
      <c r="K4024">
        <v>1</v>
      </c>
      <c r="L4024" s="1" t="s">
        <v>1118</v>
      </c>
      <c r="M4024">
        <v>106</v>
      </c>
      <c r="N4024" s="3">
        <v>2</v>
      </c>
      <c r="O4024" s="3">
        <v>2</v>
      </c>
      <c r="P4024">
        <v>1</v>
      </c>
      <c r="Q4024" t="s">
        <v>13</v>
      </c>
      <c r="R4024" s="3">
        <v>2</v>
      </c>
    </row>
    <row r="4025" spans="1:20" x14ac:dyDescent="0.3">
      <c r="D4025" s="1"/>
      <c r="F4025" s="2"/>
      <c r="L4025" s="1"/>
      <c r="N4025" s="3"/>
      <c r="O4025" s="3"/>
      <c r="R4025" s="3"/>
    </row>
    <row r="4026" spans="1:20" x14ac:dyDescent="0.3">
      <c r="A4026" t="s">
        <v>4</v>
      </c>
      <c r="B4026">
        <v>2</v>
      </c>
      <c r="C4026" s="22">
        <v>7</v>
      </c>
      <c r="D4026" s="1">
        <v>2</v>
      </c>
      <c r="E4026">
        <v>202</v>
      </c>
      <c r="F4026" s="2" t="s">
        <v>1</v>
      </c>
      <c r="G4026">
        <v>2007</v>
      </c>
      <c r="H4026">
        <v>9</v>
      </c>
      <c r="I4026">
        <v>11</v>
      </c>
      <c r="J4026">
        <v>2</v>
      </c>
      <c r="K4026">
        <v>1</v>
      </c>
      <c r="L4026" s="1" t="s">
        <v>1119</v>
      </c>
      <c r="M4026">
        <v>78</v>
      </c>
      <c r="N4026" s="3">
        <v>2</v>
      </c>
      <c r="O4026" s="3">
        <v>2</v>
      </c>
      <c r="P4026">
        <v>2</v>
      </c>
      <c r="Q4026" t="s">
        <v>13</v>
      </c>
      <c r="R4026" s="3">
        <v>2</v>
      </c>
      <c r="T4026" t="s">
        <v>2877</v>
      </c>
    </row>
    <row r="4027" spans="1:20" x14ac:dyDescent="0.3">
      <c r="A4027" t="s">
        <v>4</v>
      </c>
      <c r="B4027">
        <v>2</v>
      </c>
      <c r="C4027" s="22">
        <v>7</v>
      </c>
      <c r="D4027" s="1">
        <v>2</v>
      </c>
      <c r="E4027">
        <v>202</v>
      </c>
      <c r="F4027" s="2" t="s">
        <v>1</v>
      </c>
      <c r="G4027">
        <v>2008</v>
      </c>
      <c r="H4027">
        <v>9</v>
      </c>
      <c r="I4027">
        <v>17</v>
      </c>
      <c r="J4027">
        <v>8</v>
      </c>
      <c r="K4027">
        <v>1</v>
      </c>
      <c r="L4027" s="1" t="s">
        <v>1119</v>
      </c>
      <c r="M4027">
        <v>78</v>
      </c>
      <c r="N4027" s="3">
        <v>5</v>
      </c>
      <c r="O4027" s="3">
        <v>1</v>
      </c>
      <c r="P4027">
        <v>1</v>
      </c>
      <c r="Q4027" t="s">
        <v>13</v>
      </c>
      <c r="R4027" s="3">
        <v>2</v>
      </c>
    </row>
    <row r="4028" spans="1:20" x14ac:dyDescent="0.3">
      <c r="D4028" s="1"/>
      <c r="F4028" s="2"/>
      <c r="L4028" s="1"/>
      <c r="N4028" s="3"/>
      <c r="O4028" s="3"/>
      <c r="R4028" s="3"/>
    </row>
    <row r="4029" spans="1:20" x14ac:dyDescent="0.3">
      <c r="A4029" t="s">
        <v>4</v>
      </c>
      <c r="B4029">
        <v>2</v>
      </c>
      <c r="C4029" s="22">
        <v>7</v>
      </c>
      <c r="D4029" s="1">
        <v>2</v>
      </c>
      <c r="E4029">
        <v>202</v>
      </c>
      <c r="F4029" s="2" t="s">
        <v>1</v>
      </c>
      <c r="G4029">
        <v>2007</v>
      </c>
      <c r="H4029">
        <v>9</v>
      </c>
      <c r="I4029">
        <v>11</v>
      </c>
      <c r="J4029">
        <v>2</v>
      </c>
      <c r="K4029">
        <v>1</v>
      </c>
      <c r="L4029" s="1" t="s">
        <v>1120</v>
      </c>
      <c r="M4029">
        <v>90</v>
      </c>
      <c r="N4029" s="3">
        <v>1</v>
      </c>
      <c r="O4029" s="3">
        <v>0</v>
      </c>
      <c r="P4029">
        <v>2</v>
      </c>
      <c r="Q4029" t="s">
        <v>3</v>
      </c>
      <c r="R4029" s="3">
        <v>2</v>
      </c>
      <c r="T4029" t="s">
        <v>2877</v>
      </c>
    </row>
    <row r="4030" spans="1:20" x14ac:dyDescent="0.3">
      <c r="A4030" t="s">
        <v>4</v>
      </c>
      <c r="B4030">
        <v>2</v>
      </c>
      <c r="C4030" s="22">
        <v>7</v>
      </c>
      <c r="D4030" s="1">
        <v>2</v>
      </c>
      <c r="E4030">
        <v>202</v>
      </c>
      <c r="F4030" s="2" t="s">
        <v>1</v>
      </c>
      <c r="G4030">
        <v>2007</v>
      </c>
      <c r="H4030">
        <v>9</v>
      </c>
      <c r="I4030">
        <v>26</v>
      </c>
      <c r="J4030">
        <v>12</v>
      </c>
      <c r="K4030">
        <v>1</v>
      </c>
      <c r="L4030" s="1" t="s">
        <v>1120</v>
      </c>
      <c r="M4030">
        <v>90</v>
      </c>
      <c r="N4030" s="3">
        <v>1</v>
      </c>
      <c r="O4030" s="3">
        <v>0</v>
      </c>
      <c r="P4030">
        <v>1</v>
      </c>
      <c r="Q4030" t="s">
        <v>3</v>
      </c>
      <c r="R4030" s="3">
        <v>2</v>
      </c>
    </row>
    <row r="4031" spans="1:20" x14ac:dyDescent="0.3">
      <c r="A4031" t="s">
        <v>4</v>
      </c>
      <c r="B4031">
        <v>2</v>
      </c>
      <c r="C4031" s="22">
        <v>7</v>
      </c>
      <c r="D4031" s="1">
        <v>2</v>
      </c>
      <c r="E4031">
        <v>202</v>
      </c>
      <c r="F4031" s="2" t="s">
        <v>1</v>
      </c>
      <c r="G4031">
        <v>2007</v>
      </c>
      <c r="H4031">
        <v>9</v>
      </c>
      <c r="I4031">
        <v>28</v>
      </c>
      <c r="J4031">
        <v>14</v>
      </c>
      <c r="K4031">
        <v>1</v>
      </c>
      <c r="L4031" s="1" t="s">
        <v>1120</v>
      </c>
      <c r="M4031">
        <v>90</v>
      </c>
      <c r="N4031" s="3">
        <v>1</v>
      </c>
      <c r="O4031" s="3">
        <v>0</v>
      </c>
      <c r="P4031">
        <v>1</v>
      </c>
      <c r="Q4031" t="s">
        <v>3</v>
      </c>
      <c r="R4031" s="3">
        <v>2</v>
      </c>
    </row>
    <row r="4032" spans="1:20" x14ac:dyDescent="0.3">
      <c r="D4032" s="1"/>
      <c r="F4032" s="2"/>
      <c r="L4032" s="1"/>
      <c r="N4032" s="3"/>
      <c r="O4032" s="3"/>
      <c r="R4032" s="3"/>
    </row>
    <row r="4033" spans="1:20" x14ac:dyDescent="0.3">
      <c r="A4033" t="s">
        <v>4</v>
      </c>
      <c r="B4033">
        <v>2</v>
      </c>
      <c r="C4033" s="22">
        <v>7</v>
      </c>
      <c r="D4033" s="1">
        <v>2</v>
      </c>
      <c r="E4033">
        <v>202</v>
      </c>
      <c r="F4033" s="2" t="s">
        <v>1</v>
      </c>
      <c r="G4033">
        <v>2007</v>
      </c>
      <c r="H4033">
        <v>9</v>
      </c>
      <c r="I4033">
        <v>11</v>
      </c>
      <c r="J4033">
        <v>2</v>
      </c>
      <c r="K4033">
        <v>1</v>
      </c>
      <c r="L4033" s="1" t="s">
        <v>1121</v>
      </c>
      <c r="M4033">
        <v>126</v>
      </c>
      <c r="N4033" s="3">
        <v>1</v>
      </c>
      <c r="O4033" s="3">
        <v>0</v>
      </c>
      <c r="P4033">
        <v>2</v>
      </c>
      <c r="Q4033" t="s">
        <v>3</v>
      </c>
      <c r="R4033" s="3">
        <v>2</v>
      </c>
      <c r="T4033" t="s">
        <v>2877</v>
      </c>
    </row>
    <row r="4034" spans="1:20" x14ac:dyDescent="0.3">
      <c r="A4034" t="s">
        <v>4</v>
      </c>
      <c r="B4034">
        <v>2</v>
      </c>
      <c r="C4034" s="22">
        <v>7</v>
      </c>
      <c r="D4034" s="1">
        <v>2</v>
      </c>
      <c r="E4034">
        <v>202</v>
      </c>
      <c r="F4034" s="2" t="s">
        <v>1</v>
      </c>
      <c r="G4034">
        <v>2007</v>
      </c>
      <c r="H4034">
        <v>9</v>
      </c>
      <c r="I4034">
        <v>19</v>
      </c>
      <c r="J4034">
        <v>7</v>
      </c>
      <c r="K4034">
        <v>1</v>
      </c>
      <c r="L4034" s="1" t="s">
        <v>1121</v>
      </c>
      <c r="M4034">
        <v>126</v>
      </c>
      <c r="N4034" s="3">
        <v>1</v>
      </c>
      <c r="O4034" s="3">
        <v>0</v>
      </c>
      <c r="P4034">
        <v>1</v>
      </c>
      <c r="Q4034" t="s">
        <v>3</v>
      </c>
      <c r="R4034" s="3">
        <v>2</v>
      </c>
    </row>
    <row r="4035" spans="1:20" x14ac:dyDescent="0.3">
      <c r="D4035" s="1"/>
      <c r="F4035" s="2"/>
      <c r="L4035" s="1"/>
      <c r="N4035" s="3"/>
      <c r="O4035" s="3"/>
      <c r="R4035" s="3"/>
    </row>
    <row r="4036" spans="1:20" x14ac:dyDescent="0.3">
      <c r="A4036" t="s">
        <v>0</v>
      </c>
      <c r="B4036">
        <v>1</v>
      </c>
      <c r="C4036" s="22">
        <v>6</v>
      </c>
      <c r="D4036" s="1">
        <v>1</v>
      </c>
      <c r="E4036">
        <v>202</v>
      </c>
      <c r="F4036" s="2" t="s">
        <v>1</v>
      </c>
      <c r="G4036">
        <v>2007</v>
      </c>
      <c r="H4036">
        <v>9</v>
      </c>
      <c r="I4036">
        <v>17</v>
      </c>
      <c r="J4036">
        <v>5</v>
      </c>
      <c r="K4036">
        <v>1</v>
      </c>
      <c r="L4036" s="1" t="s">
        <v>1122</v>
      </c>
      <c r="M4036">
        <v>93</v>
      </c>
      <c r="N4036" s="3">
        <v>1</v>
      </c>
      <c r="O4036" s="3">
        <v>0</v>
      </c>
      <c r="P4036">
        <v>1</v>
      </c>
      <c r="Q4036" t="s">
        <v>3</v>
      </c>
      <c r="R4036" s="3">
        <v>2</v>
      </c>
    </row>
    <row r="4037" spans="1:20" x14ac:dyDescent="0.3">
      <c r="A4037" t="s">
        <v>4</v>
      </c>
      <c r="B4037">
        <v>2</v>
      </c>
      <c r="C4037" s="22">
        <v>7</v>
      </c>
      <c r="D4037" s="1">
        <v>2</v>
      </c>
      <c r="E4037">
        <v>202</v>
      </c>
      <c r="F4037" s="2" t="s">
        <v>1</v>
      </c>
      <c r="G4037">
        <v>2007</v>
      </c>
      <c r="H4037">
        <v>9</v>
      </c>
      <c r="I4037">
        <v>11</v>
      </c>
      <c r="J4037">
        <v>2</v>
      </c>
      <c r="K4037">
        <v>1</v>
      </c>
      <c r="L4037" s="1" t="s">
        <v>1122</v>
      </c>
      <c r="M4037">
        <v>93</v>
      </c>
      <c r="N4037" s="3">
        <v>1</v>
      </c>
      <c r="O4037" s="3">
        <v>0</v>
      </c>
      <c r="P4037">
        <v>2</v>
      </c>
      <c r="Q4037" t="s">
        <v>3</v>
      </c>
      <c r="R4037" s="3">
        <v>2</v>
      </c>
      <c r="T4037" t="s">
        <v>2876</v>
      </c>
    </row>
    <row r="4038" spans="1:20" x14ac:dyDescent="0.3">
      <c r="D4038" s="1"/>
      <c r="F4038" s="2"/>
      <c r="L4038" s="1"/>
      <c r="N4038" s="3"/>
      <c r="O4038" s="3"/>
      <c r="R4038" s="3"/>
    </row>
    <row r="4039" spans="1:20" x14ac:dyDescent="0.3">
      <c r="A4039" t="s">
        <v>4</v>
      </c>
      <c r="B4039">
        <v>2</v>
      </c>
      <c r="C4039" s="22">
        <v>7</v>
      </c>
      <c r="D4039" s="1">
        <v>2</v>
      </c>
      <c r="E4039">
        <v>202</v>
      </c>
      <c r="F4039" s="2" t="s">
        <v>1</v>
      </c>
      <c r="G4039">
        <v>2007</v>
      </c>
      <c r="H4039">
        <v>9</v>
      </c>
      <c r="I4039">
        <v>11</v>
      </c>
      <c r="J4039">
        <v>2</v>
      </c>
      <c r="K4039">
        <v>1</v>
      </c>
      <c r="L4039" s="1" t="s">
        <v>1123</v>
      </c>
      <c r="M4039">
        <v>100</v>
      </c>
      <c r="N4039" s="3">
        <v>1</v>
      </c>
      <c r="O4039" s="3">
        <v>0</v>
      </c>
      <c r="P4039">
        <v>2</v>
      </c>
      <c r="Q4039" t="s">
        <v>3</v>
      </c>
      <c r="R4039" s="3">
        <v>2</v>
      </c>
      <c r="T4039" t="s">
        <v>2877</v>
      </c>
    </row>
    <row r="4040" spans="1:20" x14ac:dyDescent="0.3">
      <c r="A4040" t="s">
        <v>4</v>
      </c>
      <c r="B4040">
        <v>2</v>
      </c>
      <c r="C4040" s="22">
        <v>7</v>
      </c>
      <c r="D4040" s="1">
        <v>2</v>
      </c>
      <c r="E4040">
        <v>202</v>
      </c>
      <c r="F4040" s="2" t="s">
        <v>1</v>
      </c>
      <c r="G4040">
        <v>2007</v>
      </c>
      <c r="H4040">
        <v>9</v>
      </c>
      <c r="I4040">
        <v>14</v>
      </c>
      <c r="J4040">
        <v>3</v>
      </c>
      <c r="K4040">
        <v>1</v>
      </c>
      <c r="L4040" s="1" t="s">
        <v>1123</v>
      </c>
      <c r="M4040">
        <v>100</v>
      </c>
      <c r="N4040" s="3">
        <v>1</v>
      </c>
      <c r="O4040" s="3">
        <v>0</v>
      </c>
      <c r="P4040">
        <v>1</v>
      </c>
      <c r="Q4040" t="s">
        <v>3</v>
      </c>
      <c r="R4040" s="3">
        <v>2</v>
      </c>
    </row>
    <row r="4041" spans="1:20" x14ac:dyDescent="0.3">
      <c r="D4041" s="1"/>
      <c r="F4041" s="2"/>
      <c r="L4041" s="1"/>
      <c r="N4041" s="3"/>
      <c r="O4041" s="3"/>
      <c r="R4041" s="3"/>
    </row>
    <row r="4042" spans="1:20" x14ac:dyDescent="0.3">
      <c r="A4042" t="s">
        <v>4</v>
      </c>
      <c r="B4042">
        <v>2</v>
      </c>
      <c r="C4042" s="22">
        <v>8</v>
      </c>
      <c r="D4042" s="1">
        <v>2</v>
      </c>
      <c r="E4042">
        <v>202</v>
      </c>
      <c r="F4042" s="2" t="s">
        <v>1</v>
      </c>
      <c r="G4042">
        <v>2007</v>
      </c>
      <c r="H4042">
        <v>9</v>
      </c>
      <c r="I4042">
        <v>11</v>
      </c>
      <c r="J4042">
        <v>2</v>
      </c>
      <c r="K4042">
        <v>1</v>
      </c>
      <c r="L4042" s="1" t="s">
        <v>1124</v>
      </c>
      <c r="M4042">
        <v>86</v>
      </c>
      <c r="N4042" s="3">
        <v>1</v>
      </c>
      <c r="O4042" s="3">
        <v>0</v>
      </c>
      <c r="P4042">
        <v>2</v>
      </c>
      <c r="Q4042" t="s">
        <v>3</v>
      </c>
      <c r="R4042" s="3">
        <v>2</v>
      </c>
      <c r="T4042" t="s">
        <v>2877</v>
      </c>
    </row>
    <row r="4043" spans="1:20" x14ac:dyDescent="0.3">
      <c r="A4043" t="s">
        <v>4</v>
      </c>
      <c r="B4043">
        <v>2</v>
      </c>
      <c r="C4043" s="22">
        <v>8</v>
      </c>
      <c r="D4043" s="1">
        <v>2</v>
      </c>
      <c r="E4043">
        <v>202</v>
      </c>
      <c r="F4043" s="2" t="s">
        <v>1</v>
      </c>
      <c r="G4043">
        <v>2007</v>
      </c>
      <c r="H4043">
        <v>9</v>
      </c>
      <c r="I4043">
        <v>19</v>
      </c>
      <c r="J4043">
        <v>7</v>
      </c>
      <c r="K4043">
        <v>1</v>
      </c>
      <c r="L4043" s="1" t="s">
        <v>1124</v>
      </c>
      <c r="M4043">
        <v>86</v>
      </c>
      <c r="N4043" s="3">
        <v>1</v>
      </c>
      <c r="O4043" s="3">
        <v>0</v>
      </c>
      <c r="P4043">
        <v>1</v>
      </c>
      <c r="Q4043" t="s">
        <v>3</v>
      </c>
      <c r="R4043" s="3">
        <v>2</v>
      </c>
    </row>
    <row r="4044" spans="1:20" x14ac:dyDescent="0.3">
      <c r="D4044" s="1"/>
      <c r="F4044" s="2"/>
      <c r="L4044" s="1"/>
      <c r="N4044" s="3"/>
      <c r="O4044" s="3"/>
      <c r="R4044" s="3"/>
    </row>
    <row r="4045" spans="1:20" x14ac:dyDescent="0.3">
      <c r="A4045" t="s">
        <v>4</v>
      </c>
      <c r="B4045">
        <v>2</v>
      </c>
      <c r="C4045" s="22">
        <v>8</v>
      </c>
      <c r="D4045" s="1">
        <v>2</v>
      </c>
      <c r="E4045">
        <v>202</v>
      </c>
      <c r="F4045" s="2" t="s">
        <v>1</v>
      </c>
      <c r="G4045">
        <v>2007</v>
      </c>
      <c r="H4045">
        <v>9</v>
      </c>
      <c r="I4045">
        <v>11</v>
      </c>
      <c r="J4045">
        <v>2</v>
      </c>
      <c r="K4045">
        <v>1</v>
      </c>
      <c r="L4045" s="1" t="s">
        <v>1125</v>
      </c>
      <c r="M4045">
        <v>90</v>
      </c>
      <c r="N4045" s="3">
        <v>1</v>
      </c>
      <c r="O4045" s="3">
        <v>0</v>
      </c>
      <c r="P4045">
        <v>2</v>
      </c>
      <c r="Q4045" t="s">
        <v>3</v>
      </c>
      <c r="R4045" s="3">
        <v>2</v>
      </c>
      <c r="T4045" t="s">
        <v>2877</v>
      </c>
    </row>
    <row r="4046" spans="1:20" x14ac:dyDescent="0.3">
      <c r="A4046" t="s">
        <v>4</v>
      </c>
      <c r="B4046">
        <v>2</v>
      </c>
      <c r="C4046" s="22">
        <v>8</v>
      </c>
      <c r="D4046" s="1">
        <v>2</v>
      </c>
      <c r="E4046">
        <v>202</v>
      </c>
      <c r="F4046" s="2" t="s">
        <v>1</v>
      </c>
      <c r="G4046">
        <v>2007</v>
      </c>
      <c r="H4046">
        <v>9</v>
      </c>
      <c r="I4046">
        <v>21</v>
      </c>
      <c r="J4046">
        <v>9</v>
      </c>
      <c r="K4046">
        <v>1</v>
      </c>
      <c r="L4046" s="1" t="s">
        <v>1125</v>
      </c>
      <c r="M4046">
        <v>90</v>
      </c>
      <c r="N4046" s="3">
        <v>1</v>
      </c>
      <c r="O4046" s="3">
        <v>0</v>
      </c>
      <c r="P4046">
        <v>1</v>
      </c>
      <c r="Q4046" t="s">
        <v>3</v>
      </c>
      <c r="R4046" s="3">
        <v>2</v>
      </c>
    </row>
    <row r="4047" spans="1:20" x14ac:dyDescent="0.3">
      <c r="D4047" s="1"/>
      <c r="F4047" s="2"/>
      <c r="L4047" s="1"/>
      <c r="N4047" s="3"/>
      <c r="O4047" s="3"/>
      <c r="R4047" s="3"/>
    </row>
    <row r="4048" spans="1:20" x14ac:dyDescent="0.3">
      <c r="A4048" t="s">
        <v>4</v>
      </c>
      <c r="B4048">
        <v>2</v>
      </c>
      <c r="C4048" s="22">
        <v>9</v>
      </c>
      <c r="D4048" s="1">
        <v>2</v>
      </c>
      <c r="E4048">
        <v>202</v>
      </c>
      <c r="F4048" s="2" t="s">
        <v>1</v>
      </c>
      <c r="G4048">
        <v>2007</v>
      </c>
      <c r="H4048">
        <v>9</v>
      </c>
      <c r="I4048">
        <v>11</v>
      </c>
      <c r="J4048">
        <v>2</v>
      </c>
      <c r="K4048">
        <v>1</v>
      </c>
      <c r="L4048" s="1" t="s">
        <v>1126</v>
      </c>
      <c r="M4048">
        <v>77</v>
      </c>
      <c r="N4048" s="3">
        <v>2</v>
      </c>
      <c r="O4048" s="3">
        <v>2</v>
      </c>
      <c r="P4048">
        <v>2</v>
      </c>
      <c r="Q4048" t="s">
        <v>13</v>
      </c>
      <c r="R4048" s="3">
        <v>2</v>
      </c>
    </row>
    <row r="4049" spans="1:20" x14ac:dyDescent="0.3">
      <c r="A4049" t="s">
        <v>4</v>
      </c>
      <c r="B4049">
        <v>2</v>
      </c>
      <c r="C4049" s="22">
        <v>9</v>
      </c>
      <c r="D4049" s="1">
        <v>2</v>
      </c>
      <c r="E4049">
        <v>202</v>
      </c>
      <c r="F4049" s="2" t="s">
        <v>1</v>
      </c>
      <c r="G4049">
        <v>2007</v>
      </c>
      <c r="H4049">
        <v>9</v>
      </c>
      <c r="I4049">
        <v>19</v>
      </c>
      <c r="J4049">
        <v>7</v>
      </c>
      <c r="K4049">
        <v>1</v>
      </c>
      <c r="L4049" s="1" t="s">
        <v>1126</v>
      </c>
      <c r="M4049">
        <v>77</v>
      </c>
      <c r="N4049" s="3">
        <v>2</v>
      </c>
      <c r="O4049" s="3">
        <v>2</v>
      </c>
      <c r="P4049">
        <v>1</v>
      </c>
      <c r="Q4049" t="s">
        <v>13</v>
      </c>
      <c r="R4049" s="3">
        <v>2</v>
      </c>
      <c r="T4049" t="s">
        <v>2877</v>
      </c>
    </row>
    <row r="4050" spans="1:20" x14ac:dyDescent="0.3">
      <c r="A4050" t="s">
        <v>4</v>
      </c>
      <c r="B4050">
        <v>2</v>
      </c>
      <c r="C4050" s="22">
        <v>9</v>
      </c>
      <c r="D4050" s="1">
        <v>2</v>
      </c>
      <c r="E4050">
        <v>202</v>
      </c>
      <c r="F4050" s="2" t="s">
        <v>1</v>
      </c>
      <c r="G4050">
        <v>2007</v>
      </c>
      <c r="H4050">
        <v>9</v>
      </c>
      <c r="I4050">
        <v>24</v>
      </c>
      <c r="J4050">
        <v>11</v>
      </c>
      <c r="K4050">
        <v>1</v>
      </c>
      <c r="L4050" s="1" t="s">
        <v>1126</v>
      </c>
      <c r="M4050">
        <v>77</v>
      </c>
      <c r="N4050" s="3">
        <v>2</v>
      </c>
      <c r="O4050" s="3">
        <v>2</v>
      </c>
      <c r="P4050">
        <v>1</v>
      </c>
      <c r="Q4050" t="s">
        <v>13</v>
      </c>
      <c r="R4050" s="3">
        <v>2</v>
      </c>
    </row>
    <row r="4051" spans="1:20" x14ac:dyDescent="0.3">
      <c r="D4051" s="1"/>
      <c r="F4051" s="2"/>
      <c r="L4051" s="1"/>
      <c r="N4051" s="3"/>
      <c r="O4051" s="3"/>
      <c r="R4051" s="3"/>
    </row>
    <row r="4052" spans="1:20" x14ac:dyDescent="0.3">
      <c r="A4052" t="s">
        <v>4</v>
      </c>
      <c r="B4052">
        <v>2</v>
      </c>
      <c r="C4052" s="22">
        <v>9</v>
      </c>
      <c r="D4052" s="1">
        <v>2</v>
      </c>
      <c r="E4052">
        <v>202</v>
      </c>
      <c r="F4052" s="2" t="s">
        <v>1</v>
      </c>
      <c r="G4052">
        <v>2007</v>
      </c>
      <c r="H4052">
        <v>9</v>
      </c>
      <c r="I4052">
        <v>11</v>
      </c>
      <c r="J4052">
        <v>2</v>
      </c>
      <c r="K4052">
        <v>1</v>
      </c>
      <c r="L4052" s="1" t="s">
        <v>1127</v>
      </c>
      <c r="M4052">
        <v>80</v>
      </c>
      <c r="N4052" s="3">
        <v>5</v>
      </c>
      <c r="O4052" s="3">
        <v>1</v>
      </c>
      <c r="P4052">
        <v>2</v>
      </c>
      <c r="Q4052" t="s">
        <v>13</v>
      </c>
      <c r="R4052" s="3">
        <v>2</v>
      </c>
    </row>
    <row r="4053" spans="1:20" x14ac:dyDescent="0.3">
      <c r="A4053" t="s">
        <v>4</v>
      </c>
      <c r="B4053">
        <v>2</v>
      </c>
      <c r="C4053" s="22">
        <v>9</v>
      </c>
      <c r="D4053" s="1">
        <v>2</v>
      </c>
      <c r="E4053">
        <v>202</v>
      </c>
      <c r="F4053" s="2" t="s">
        <v>1</v>
      </c>
      <c r="G4053">
        <v>2007</v>
      </c>
      <c r="H4053">
        <v>9</v>
      </c>
      <c r="I4053">
        <v>19</v>
      </c>
      <c r="J4053">
        <v>7</v>
      </c>
      <c r="K4053">
        <v>1</v>
      </c>
      <c r="L4053" s="1" t="s">
        <v>1127</v>
      </c>
      <c r="M4053">
        <v>80</v>
      </c>
      <c r="N4053" s="3">
        <v>5</v>
      </c>
      <c r="O4053" s="3">
        <v>1</v>
      </c>
      <c r="P4053">
        <v>1</v>
      </c>
      <c r="Q4053" t="s">
        <v>13</v>
      </c>
      <c r="R4053" s="3">
        <v>2</v>
      </c>
      <c r="T4053" t="s">
        <v>2877</v>
      </c>
    </row>
    <row r="4054" spans="1:20" x14ac:dyDescent="0.3">
      <c r="D4054" s="1"/>
      <c r="F4054" s="2"/>
      <c r="L4054" s="1"/>
      <c r="N4054" s="3"/>
      <c r="O4054" s="3"/>
      <c r="R4054" s="3"/>
    </row>
    <row r="4055" spans="1:20" x14ac:dyDescent="0.3">
      <c r="A4055" t="s">
        <v>4</v>
      </c>
      <c r="B4055">
        <v>2</v>
      </c>
      <c r="C4055" s="22">
        <v>9</v>
      </c>
      <c r="D4055" s="1">
        <v>2</v>
      </c>
      <c r="E4055">
        <v>202</v>
      </c>
      <c r="F4055" s="2" t="s">
        <v>1</v>
      </c>
      <c r="G4055">
        <v>2007</v>
      </c>
      <c r="H4055">
        <v>9</v>
      </c>
      <c r="I4055">
        <v>11</v>
      </c>
      <c r="J4055">
        <v>2</v>
      </c>
      <c r="K4055">
        <v>1</v>
      </c>
      <c r="L4055" s="1" t="s">
        <v>1128</v>
      </c>
      <c r="M4055">
        <v>82</v>
      </c>
      <c r="N4055" s="3">
        <v>1</v>
      </c>
      <c r="O4055" s="3">
        <v>0</v>
      </c>
      <c r="P4055">
        <v>2</v>
      </c>
      <c r="Q4055" t="s">
        <v>3</v>
      </c>
      <c r="R4055" s="3">
        <v>2</v>
      </c>
    </row>
    <row r="4056" spans="1:20" x14ac:dyDescent="0.3">
      <c r="A4056" t="s">
        <v>4</v>
      </c>
      <c r="B4056">
        <v>2</v>
      </c>
      <c r="C4056" s="22">
        <v>9</v>
      </c>
      <c r="D4056" s="1">
        <v>2</v>
      </c>
      <c r="E4056">
        <v>202</v>
      </c>
      <c r="F4056" s="2" t="s">
        <v>1</v>
      </c>
      <c r="G4056">
        <v>2007</v>
      </c>
      <c r="H4056">
        <v>9</v>
      </c>
      <c r="I4056">
        <v>14</v>
      </c>
      <c r="J4056">
        <v>3</v>
      </c>
      <c r="K4056">
        <v>1</v>
      </c>
      <c r="L4056" s="1" t="s">
        <v>1128</v>
      </c>
      <c r="M4056">
        <v>82</v>
      </c>
      <c r="N4056" s="3">
        <v>1</v>
      </c>
      <c r="O4056" s="3">
        <v>0</v>
      </c>
      <c r="P4056">
        <v>1</v>
      </c>
      <c r="Q4056" t="s">
        <v>3</v>
      </c>
      <c r="R4056" s="3">
        <v>2</v>
      </c>
      <c r="T4056" t="s">
        <v>2877</v>
      </c>
    </row>
    <row r="4057" spans="1:20" x14ac:dyDescent="0.3">
      <c r="D4057" s="1"/>
      <c r="F4057" s="2"/>
      <c r="L4057" s="1"/>
      <c r="N4057" s="3"/>
      <c r="O4057" s="3"/>
      <c r="R4057" s="3"/>
    </row>
    <row r="4058" spans="1:20" x14ac:dyDescent="0.3">
      <c r="A4058" t="s">
        <v>4</v>
      </c>
      <c r="B4058">
        <v>2</v>
      </c>
      <c r="C4058" s="22">
        <v>10</v>
      </c>
      <c r="D4058" s="1">
        <v>2</v>
      </c>
      <c r="E4058">
        <v>202</v>
      </c>
      <c r="F4058" s="2" t="s">
        <v>1</v>
      </c>
      <c r="G4058">
        <v>2007</v>
      </c>
      <c r="H4058">
        <v>9</v>
      </c>
      <c r="I4058">
        <v>11</v>
      </c>
      <c r="J4058">
        <v>2</v>
      </c>
      <c r="K4058">
        <v>1</v>
      </c>
      <c r="L4058" s="1" t="s">
        <v>1129</v>
      </c>
      <c r="M4058">
        <v>84</v>
      </c>
      <c r="N4058" s="3">
        <v>2</v>
      </c>
      <c r="O4058" s="3">
        <v>2</v>
      </c>
      <c r="P4058">
        <v>2</v>
      </c>
      <c r="Q4058" t="s">
        <v>13</v>
      </c>
      <c r="R4058" s="3">
        <v>2</v>
      </c>
      <c r="T4058" t="s">
        <v>2877</v>
      </c>
    </row>
    <row r="4059" spans="1:20" x14ac:dyDescent="0.3">
      <c r="A4059" t="s">
        <v>4</v>
      </c>
      <c r="B4059">
        <v>2</v>
      </c>
      <c r="C4059" s="22">
        <v>10</v>
      </c>
      <c r="D4059" s="1">
        <v>2</v>
      </c>
      <c r="E4059">
        <v>202</v>
      </c>
      <c r="F4059" s="2" t="s">
        <v>1</v>
      </c>
      <c r="G4059">
        <v>2007</v>
      </c>
      <c r="H4059">
        <v>9</v>
      </c>
      <c r="I4059">
        <v>26</v>
      </c>
      <c r="J4059">
        <v>12</v>
      </c>
      <c r="K4059">
        <v>1</v>
      </c>
      <c r="L4059" s="1" t="s">
        <v>1129</v>
      </c>
      <c r="M4059">
        <v>84</v>
      </c>
      <c r="N4059" s="3">
        <v>2</v>
      </c>
      <c r="O4059" s="3">
        <v>2</v>
      </c>
      <c r="P4059">
        <v>1</v>
      </c>
      <c r="Q4059" t="s">
        <v>13</v>
      </c>
      <c r="R4059" s="3">
        <v>2</v>
      </c>
    </row>
    <row r="4060" spans="1:20" x14ac:dyDescent="0.3">
      <c r="D4060" s="1"/>
      <c r="F4060" s="2"/>
      <c r="L4060" s="1"/>
      <c r="N4060" s="3"/>
      <c r="O4060" s="3"/>
      <c r="R4060" s="3"/>
    </row>
    <row r="4061" spans="1:20" x14ac:dyDescent="0.3">
      <c r="A4061" t="s">
        <v>4</v>
      </c>
      <c r="B4061">
        <v>2</v>
      </c>
      <c r="C4061" s="22">
        <v>10</v>
      </c>
      <c r="D4061" s="1">
        <v>2</v>
      </c>
      <c r="E4061">
        <v>202</v>
      </c>
      <c r="F4061" s="2" t="s">
        <v>1</v>
      </c>
      <c r="G4061">
        <v>2007</v>
      </c>
      <c r="H4061">
        <v>9</v>
      </c>
      <c r="I4061">
        <v>11</v>
      </c>
      <c r="J4061">
        <v>2</v>
      </c>
      <c r="K4061">
        <v>1</v>
      </c>
      <c r="L4061" s="1" t="s">
        <v>1130</v>
      </c>
      <c r="M4061">
        <v>78</v>
      </c>
      <c r="N4061" s="3">
        <v>1</v>
      </c>
      <c r="O4061" s="3">
        <v>0</v>
      </c>
      <c r="P4061">
        <v>2</v>
      </c>
      <c r="Q4061" t="s">
        <v>3</v>
      </c>
      <c r="R4061" s="3">
        <v>2</v>
      </c>
    </row>
    <row r="4062" spans="1:20" x14ac:dyDescent="0.3">
      <c r="A4062" t="s">
        <v>4</v>
      </c>
      <c r="B4062">
        <v>2</v>
      </c>
      <c r="C4062" s="22">
        <v>10</v>
      </c>
      <c r="D4062" s="1">
        <v>2</v>
      </c>
      <c r="E4062">
        <v>202</v>
      </c>
      <c r="F4062" s="2" t="s">
        <v>1</v>
      </c>
      <c r="G4062">
        <v>2007</v>
      </c>
      <c r="H4062">
        <v>9</v>
      </c>
      <c r="I4062">
        <v>17</v>
      </c>
      <c r="J4062">
        <v>5</v>
      </c>
      <c r="K4062">
        <v>1</v>
      </c>
      <c r="L4062" s="1" t="s">
        <v>1130</v>
      </c>
      <c r="M4062">
        <v>78</v>
      </c>
      <c r="N4062" s="3">
        <v>1</v>
      </c>
      <c r="O4062" s="3">
        <v>0</v>
      </c>
      <c r="P4062">
        <v>1</v>
      </c>
      <c r="Q4062" t="s">
        <v>3</v>
      </c>
      <c r="R4062" s="3">
        <v>2</v>
      </c>
      <c r="T4062" t="s">
        <v>2877</v>
      </c>
    </row>
    <row r="4063" spans="1:20" x14ac:dyDescent="0.3">
      <c r="A4063" t="s">
        <v>4</v>
      </c>
      <c r="B4063">
        <v>2</v>
      </c>
      <c r="C4063" s="22">
        <v>10</v>
      </c>
      <c r="D4063" s="1">
        <v>2</v>
      </c>
      <c r="E4063">
        <v>202</v>
      </c>
      <c r="F4063" s="2" t="s">
        <v>1</v>
      </c>
      <c r="G4063">
        <v>2007</v>
      </c>
      <c r="H4063">
        <v>9</v>
      </c>
      <c r="I4063">
        <v>24</v>
      </c>
      <c r="J4063">
        <v>11</v>
      </c>
      <c r="K4063">
        <v>1</v>
      </c>
      <c r="L4063" s="1" t="s">
        <v>1130</v>
      </c>
      <c r="M4063">
        <v>78</v>
      </c>
      <c r="N4063" s="3">
        <v>1</v>
      </c>
      <c r="O4063" s="3">
        <v>0</v>
      </c>
      <c r="P4063">
        <v>1</v>
      </c>
      <c r="Q4063" t="s">
        <v>3</v>
      </c>
      <c r="R4063" s="3">
        <v>2</v>
      </c>
    </row>
    <row r="4064" spans="1:20" x14ac:dyDescent="0.3">
      <c r="D4064" s="1"/>
      <c r="F4064" s="2"/>
      <c r="L4064" s="1"/>
      <c r="N4064" s="3"/>
      <c r="O4064" s="3"/>
      <c r="R4064" s="3"/>
    </row>
    <row r="4065" spans="1:20" x14ac:dyDescent="0.3">
      <c r="A4065" t="s">
        <v>4</v>
      </c>
      <c r="B4065">
        <v>2</v>
      </c>
      <c r="C4065" s="22">
        <v>11</v>
      </c>
      <c r="D4065" s="1">
        <v>2</v>
      </c>
      <c r="E4065">
        <v>202</v>
      </c>
      <c r="F4065" s="2" t="s">
        <v>1</v>
      </c>
      <c r="G4065">
        <v>2007</v>
      </c>
      <c r="H4065">
        <v>9</v>
      </c>
      <c r="I4065">
        <v>11</v>
      </c>
      <c r="J4065">
        <v>2</v>
      </c>
      <c r="K4065">
        <v>1</v>
      </c>
      <c r="L4065" s="1" t="s">
        <v>1131</v>
      </c>
      <c r="M4065">
        <v>95</v>
      </c>
      <c r="N4065" s="3">
        <v>1</v>
      </c>
      <c r="O4065" s="3">
        <v>0</v>
      </c>
      <c r="P4065">
        <v>2</v>
      </c>
      <c r="Q4065" t="s">
        <v>3</v>
      </c>
      <c r="R4065" s="3">
        <v>2</v>
      </c>
    </row>
    <row r="4066" spans="1:20" x14ac:dyDescent="0.3">
      <c r="A4066" t="s">
        <v>4</v>
      </c>
      <c r="B4066">
        <v>2</v>
      </c>
      <c r="C4066" s="22">
        <v>11</v>
      </c>
      <c r="D4066" s="1">
        <v>2</v>
      </c>
      <c r="E4066">
        <v>202</v>
      </c>
      <c r="F4066" s="2" t="s">
        <v>1</v>
      </c>
      <c r="G4066">
        <v>2007</v>
      </c>
      <c r="H4066">
        <v>9</v>
      </c>
      <c r="I4066">
        <v>14</v>
      </c>
      <c r="J4066">
        <v>3</v>
      </c>
      <c r="K4066">
        <v>1</v>
      </c>
      <c r="L4066" s="1" t="s">
        <v>1131</v>
      </c>
      <c r="M4066">
        <v>95</v>
      </c>
      <c r="N4066" s="3">
        <v>1</v>
      </c>
      <c r="O4066" s="3">
        <v>0</v>
      </c>
      <c r="P4066">
        <v>1</v>
      </c>
      <c r="Q4066" t="s">
        <v>3</v>
      </c>
      <c r="R4066" s="3">
        <v>2</v>
      </c>
      <c r="T4066" t="s">
        <v>2877</v>
      </c>
    </row>
    <row r="4067" spans="1:20" x14ac:dyDescent="0.3">
      <c r="A4067" t="s">
        <v>4</v>
      </c>
      <c r="B4067">
        <v>2</v>
      </c>
      <c r="C4067" s="22">
        <v>11</v>
      </c>
      <c r="D4067" s="1">
        <v>2</v>
      </c>
      <c r="E4067">
        <v>202</v>
      </c>
      <c r="F4067" s="2" t="s">
        <v>1</v>
      </c>
      <c r="G4067">
        <v>2007</v>
      </c>
      <c r="H4067">
        <v>9</v>
      </c>
      <c r="I4067">
        <v>17</v>
      </c>
      <c r="J4067">
        <v>5</v>
      </c>
      <c r="K4067">
        <v>1</v>
      </c>
      <c r="L4067" s="1" t="s">
        <v>1131</v>
      </c>
      <c r="M4067">
        <v>95</v>
      </c>
      <c r="N4067" s="3">
        <v>1</v>
      </c>
      <c r="O4067" s="3">
        <v>0</v>
      </c>
      <c r="P4067">
        <v>1</v>
      </c>
      <c r="Q4067" t="s">
        <v>3</v>
      </c>
      <c r="R4067" s="3">
        <v>2</v>
      </c>
    </row>
    <row r="4068" spans="1:20" x14ac:dyDescent="0.3">
      <c r="A4068" t="s">
        <v>4</v>
      </c>
      <c r="B4068">
        <v>2</v>
      </c>
      <c r="C4068" s="22">
        <v>11</v>
      </c>
      <c r="D4068" s="1">
        <v>2</v>
      </c>
      <c r="E4068">
        <v>202</v>
      </c>
      <c r="F4068" s="2" t="s">
        <v>1</v>
      </c>
      <c r="G4068">
        <v>2007</v>
      </c>
      <c r="H4068">
        <v>9</v>
      </c>
      <c r="I4068">
        <v>19</v>
      </c>
      <c r="J4068">
        <v>7</v>
      </c>
      <c r="K4068">
        <v>1</v>
      </c>
      <c r="L4068" s="1" t="s">
        <v>1131</v>
      </c>
      <c r="M4068">
        <v>95</v>
      </c>
      <c r="N4068" s="3">
        <v>1</v>
      </c>
      <c r="O4068" s="3">
        <v>0</v>
      </c>
      <c r="P4068">
        <v>1</v>
      </c>
      <c r="Q4068" t="s">
        <v>3</v>
      </c>
      <c r="R4068" s="3">
        <v>2</v>
      </c>
    </row>
    <row r="4069" spans="1:20" x14ac:dyDescent="0.3">
      <c r="D4069" s="1"/>
      <c r="F4069" s="2"/>
      <c r="L4069" s="1"/>
      <c r="N4069" s="3"/>
      <c r="O4069" s="3"/>
      <c r="R4069" s="3"/>
    </row>
    <row r="4070" spans="1:20" x14ac:dyDescent="0.3">
      <c r="A4070" t="s">
        <v>4</v>
      </c>
      <c r="B4070">
        <v>2</v>
      </c>
      <c r="C4070" s="22">
        <v>11</v>
      </c>
      <c r="D4070" s="1">
        <v>2</v>
      </c>
      <c r="E4070">
        <v>202</v>
      </c>
      <c r="F4070" s="2" t="s">
        <v>1</v>
      </c>
      <c r="G4070">
        <v>2007</v>
      </c>
      <c r="H4070">
        <v>9</v>
      </c>
      <c r="I4070">
        <v>11</v>
      </c>
      <c r="J4070">
        <v>2</v>
      </c>
      <c r="K4070">
        <v>1</v>
      </c>
      <c r="L4070" s="1" t="s">
        <v>1132</v>
      </c>
      <c r="M4070">
        <v>78</v>
      </c>
      <c r="N4070" s="3">
        <v>5</v>
      </c>
      <c r="O4070" s="3">
        <v>1</v>
      </c>
      <c r="P4070">
        <v>2</v>
      </c>
      <c r="Q4070" t="s">
        <v>13</v>
      </c>
      <c r="R4070" s="3">
        <v>2</v>
      </c>
    </row>
    <row r="4071" spans="1:20" x14ac:dyDescent="0.3">
      <c r="A4071" t="s">
        <v>4</v>
      </c>
      <c r="B4071">
        <v>2</v>
      </c>
      <c r="C4071" s="22">
        <v>11</v>
      </c>
      <c r="D4071" s="1">
        <v>2</v>
      </c>
      <c r="E4071">
        <v>202</v>
      </c>
      <c r="F4071" s="2" t="s">
        <v>1</v>
      </c>
      <c r="G4071">
        <v>2007</v>
      </c>
      <c r="H4071">
        <v>9</v>
      </c>
      <c r="I4071">
        <v>14</v>
      </c>
      <c r="J4071">
        <v>3</v>
      </c>
      <c r="K4071">
        <v>1</v>
      </c>
      <c r="L4071" s="1" t="s">
        <v>1132</v>
      </c>
      <c r="M4071">
        <v>78</v>
      </c>
      <c r="N4071" s="3">
        <v>5</v>
      </c>
      <c r="O4071" s="3">
        <v>1</v>
      </c>
      <c r="P4071">
        <v>1</v>
      </c>
      <c r="Q4071" t="s">
        <v>13</v>
      </c>
      <c r="R4071" s="3">
        <v>2</v>
      </c>
      <c r="T4071" t="s">
        <v>2877</v>
      </c>
    </row>
    <row r="4072" spans="1:20" x14ac:dyDescent="0.3">
      <c r="A4072" t="s">
        <v>4</v>
      </c>
      <c r="B4072">
        <v>2</v>
      </c>
      <c r="C4072" s="22">
        <v>11</v>
      </c>
      <c r="D4072" s="1">
        <v>2</v>
      </c>
      <c r="E4072">
        <v>202</v>
      </c>
      <c r="F4072" s="2" t="s">
        <v>1</v>
      </c>
      <c r="G4072">
        <v>2007</v>
      </c>
      <c r="H4072">
        <v>9</v>
      </c>
      <c r="I4072">
        <v>21</v>
      </c>
      <c r="J4072">
        <v>9</v>
      </c>
      <c r="K4072">
        <v>1</v>
      </c>
      <c r="L4072" s="1" t="s">
        <v>1132</v>
      </c>
      <c r="M4072">
        <v>78</v>
      </c>
      <c r="N4072" s="3">
        <v>5</v>
      </c>
      <c r="O4072" s="3">
        <v>1</v>
      </c>
      <c r="P4072">
        <v>1</v>
      </c>
      <c r="Q4072" t="s">
        <v>13</v>
      </c>
      <c r="R4072" s="3">
        <v>2</v>
      </c>
    </row>
    <row r="4073" spans="1:20" x14ac:dyDescent="0.3">
      <c r="D4073" s="1"/>
      <c r="F4073" s="2"/>
      <c r="L4073" s="1"/>
      <c r="N4073" s="3"/>
      <c r="O4073" s="3"/>
      <c r="R4073" s="3"/>
    </row>
    <row r="4074" spans="1:20" x14ac:dyDescent="0.3">
      <c r="A4074" t="s">
        <v>4</v>
      </c>
      <c r="B4074">
        <v>2</v>
      </c>
      <c r="C4074" s="22">
        <v>11</v>
      </c>
      <c r="D4074" s="1">
        <v>2</v>
      </c>
      <c r="E4074">
        <v>202</v>
      </c>
      <c r="F4074" s="2" t="s">
        <v>1</v>
      </c>
      <c r="G4074">
        <v>2007</v>
      </c>
      <c r="H4074">
        <v>9</v>
      </c>
      <c r="I4074">
        <v>11</v>
      </c>
      <c r="J4074">
        <v>2</v>
      </c>
      <c r="K4074">
        <v>1</v>
      </c>
      <c r="L4074" s="1" t="s">
        <v>1133</v>
      </c>
      <c r="M4074">
        <v>83</v>
      </c>
      <c r="N4074" s="3">
        <v>2</v>
      </c>
      <c r="O4074" s="3">
        <v>2</v>
      </c>
      <c r="P4074">
        <v>2</v>
      </c>
      <c r="Q4074" t="s">
        <v>13</v>
      </c>
      <c r="R4074" s="3">
        <v>2</v>
      </c>
    </row>
    <row r="4075" spans="1:20" x14ac:dyDescent="0.3">
      <c r="A4075" t="s">
        <v>4</v>
      </c>
      <c r="B4075">
        <v>2</v>
      </c>
      <c r="C4075" s="22">
        <v>11</v>
      </c>
      <c r="D4075" s="1">
        <v>2</v>
      </c>
      <c r="E4075">
        <v>202</v>
      </c>
      <c r="F4075" s="2" t="s">
        <v>1</v>
      </c>
      <c r="G4075">
        <v>2009</v>
      </c>
      <c r="H4075">
        <v>9</v>
      </c>
      <c r="I4075">
        <v>8</v>
      </c>
      <c r="J4075">
        <v>5</v>
      </c>
      <c r="K4075">
        <v>1</v>
      </c>
      <c r="L4075" s="1" t="s">
        <v>1133</v>
      </c>
      <c r="M4075">
        <v>94</v>
      </c>
      <c r="N4075" s="3">
        <v>2</v>
      </c>
      <c r="O4075" s="3">
        <v>2</v>
      </c>
      <c r="P4075">
        <v>1</v>
      </c>
      <c r="Q4075" t="s">
        <v>13</v>
      </c>
      <c r="R4075" s="3">
        <v>2</v>
      </c>
    </row>
    <row r="4076" spans="1:20" x14ac:dyDescent="0.3">
      <c r="A4076" t="s">
        <v>4</v>
      </c>
      <c r="B4076">
        <v>2</v>
      </c>
      <c r="C4076" s="22">
        <v>11</v>
      </c>
      <c r="D4076" s="1">
        <v>2</v>
      </c>
      <c r="E4076">
        <v>202</v>
      </c>
      <c r="F4076" s="2" t="s">
        <v>1</v>
      </c>
      <c r="G4076">
        <v>2009</v>
      </c>
      <c r="H4076">
        <v>9</v>
      </c>
      <c r="I4076">
        <v>15</v>
      </c>
      <c r="J4076">
        <v>8</v>
      </c>
      <c r="K4076">
        <v>1</v>
      </c>
      <c r="L4076" s="1" t="s">
        <v>1133</v>
      </c>
      <c r="M4076">
        <v>94</v>
      </c>
      <c r="N4076" s="3">
        <v>2</v>
      </c>
      <c r="O4076" s="3">
        <v>2</v>
      </c>
      <c r="P4076">
        <v>1</v>
      </c>
      <c r="Q4076" t="s">
        <v>13</v>
      </c>
      <c r="R4076" s="3">
        <v>2</v>
      </c>
      <c r="T4076" t="s">
        <v>2877</v>
      </c>
    </row>
    <row r="4077" spans="1:20" x14ac:dyDescent="0.3">
      <c r="A4077" t="s">
        <v>4</v>
      </c>
      <c r="B4077">
        <v>2</v>
      </c>
      <c r="C4077" s="22">
        <v>11</v>
      </c>
      <c r="D4077" s="1">
        <v>2</v>
      </c>
      <c r="E4077">
        <v>202</v>
      </c>
      <c r="F4077" s="2" t="s">
        <v>1</v>
      </c>
      <c r="G4077">
        <v>2009</v>
      </c>
      <c r="H4077">
        <v>9</v>
      </c>
      <c r="I4077">
        <v>27</v>
      </c>
      <c r="J4077">
        <v>16</v>
      </c>
      <c r="K4077">
        <v>1</v>
      </c>
      <c r="L4077" s="1" t="s">
        <v>1133</v>
      </c>
      <c r="M4077">
        <v>94</v>
      </c>
      <c r="N4077" s="3">
        <v>2</v>
      </c>
      <c r="O4077" s="3">
        <v>2</v>
      </c>
      <c r="P4077">
        <v>1</v>
      </c>
      <c r="Q4077" t="s">
        <v>13</v>
      </c>
      <c r="R4077" s="3">
        <v>2</v>
      </c>
    </row>
    <row r="4078" spans="1:20" x14ac:dyDescent="0.3">
      <c r="D4078" s="1"/>
      <c r="F4078" s="2"/>
      <c r="L4078" s="1"/>
      <c r="N4078" s="3"/>
      <c r="O4078" s="3"/>
      <c r="R4078" s="3"/>
    </row>
    <row r="4079" spans="1:20" x14ac:dyDescent="0.3">
      <c r="A4079" t="s">
        <v>0</v>
      </c>
      <c r="B4079">
        <v>1</v>
      </c>
      <c r="D4079" s="1">
        <v>1</v>
      </c>
      <c r="E4079">
        <v>202</v>
      </c>
      <c r="F4079" s="2" t="s">
        <v>1</v>
      </c>
      <c r="G4079">
        <v>1998</v>
      </c>
      <c r="H4079">
        <v>10</v>
      </c>
      <c r="I4079">
        <v>3</v>
      </c>
      <c r="J4079">
        <v>6</v>
      </c>
      <c r="L4079" s="1" t="s">
        <v>1134</v>
      </c>
      <c r="M4079">
        <v>90</v>
      </c>
      <c r="N4079" s="3">
        <v>1</v>
      </c>
      <c r="O4079" s="3">
        <v>0</v>
      </c>
      <c r="P4079">
        <v>2</v>
      </c>
      <c r="Q4079" t="s">
        <v>3</v>
      </c>
      <c r="R4079" s="3">
        <v>2</v>
      </c>
    </row>
    <row r="4080" spans="1:20" x14ac:dyDescent="0.3">
      <c r="A4080" t="s">
        <v>0</v>
      </c>
      <c r="B4080">
        <v>1</v>
      </c>
      <c r="D4080" s="1">
        <v>1</v>
      </c>
      <c r="E4080">
        <v>202</v>
      </c>
      <c r="F4080" s="2" t="s">
        <v>1</v>
      </c>
      <c r="G4080">
        <v>1999</v>
      </c>
      <c r="H4080">
        <v>9</v>
      </c>
      <c r="I4080">
        <v>12</v>
      </c>
      <c r="J4080">
        <v>6</v>
      </c>
      <c r="L4080" s="1" t="s">
        <v>1134</v>
      </c>
      <c r="M4080">
        <v>90</v>
      </c>
      <c r="N4080" s="3">
        <v>1</v>
      </c>
      <c r="O4080" s="3">
        <v>0</v>
      </c>
      <c r="P4080">
        <v>1</v>
      </c>
      <c r="Q4080" t="s">
        <v>3</v>
      </c>
      <c r="R4080" s="3">
        <v>2</v>
      </c>
      <c r="T4080" t="s">
        <v>2875</v>
      </c>
    </row>
    <row r="4081" spans="1:20" x14ac:dyDescent="0.3">
      <c r="A4081" t="s">
        <v>0</v>
      </c>
      <c r="B4081">
        <v>1</v>
      </c>
      <c r="C4081" s="22">
        <v>4</v>
      </c>
      <c r="D4081" s="1"/>
      <c r="E4081">
        <v>202</v>
      </c>
      <c r="F4081" s="2" t="s">
        <v>1</v>
      </c>
      <c r="G4081">
        <v>2001</v>
      </c>
      <c r="H4081">
        <v>10</v>
      </c>
      <c r="I4081">
        <v>4</v>
      </c>
      <c r="J4081">
        <v>11</v>
      </c>
      <c r="K4081">
        <v>2</v>
      </c>
      <c r="L4081" s="1" t="s">
        <v>1134</v>
      </c>
      <c r="M4081">
        <v>101</v>
      </c>
      <c r="N4081" s="3">
        <v>1</v>
      </c>
      <c r="O4081" s="3">
        <v>0</v>
      </c>
      <c r="Q4081" t="s">
        <v>3</v>
      </c>
      <c r="R4081" s="3">
        <v>2</v>
      </c>
    </row>
    <row r="4082" spans="1:20" x14ac:dyDescent="0.3">
      <c r="D4082" s="1"/>
      <c r="F4082" s="2"/>
      <c r="L4082" s="1"/>
      <c r="N4082" s="3"/>
      <c r="O4082" s="3"/>
      <c r="R4082" s="3"/>
    </row>
    <row r="4083" spans="1:20" x14ac:dyDescent="0.3">
      <c r="A4083" t="s">
        <v>4</v>
      </c>
      <c r="B4083">
        <v>2</v>
      </c>
      <c r="C4083" s="22">
        <v>11</v>
      </c>
      <c r="D4083" s="1">
        <v>2</v>
      </c>
      <c r="E4083">
        <v>202</v>
      </c>
      <c r="F4083" s="2" t="s">
        <v>1</v>
      </c>
      <c r="G4083">
        <v>2007</v>
      </c>
      <c r="H4083">
        <v>9</v>
      </c>
      <c r="I4083">
        <v>11</v>
      </c>
      <c r="J4083">
        <v>2</v>
      </c>
      <c r="K4083">
        <v>1</v>
      </c>
      <c r="L4083" s="1" t="s">
        <v>1135</v>
      </c>
      <c r="M4083">
        <v>75</v>
      </c>
      <c r="N4083" s="3">
        <v>1</v>
      </c>
      <c r="O4083" s="3">
        <v>0</v>
      </c>
      <c r="P4083">
        <v>2</v>
      </c>
      <c r="Q4083" t="s">
        <v>3</v>
      </c>
      <c r="R4083" s="3">
        <v>2</v>
      </c>
    </row>
    <row r="4084" spans="1:20" x14ac:dyDescent="0.3">
      <c r="A4084" t="s">
        <v>4</v>
      </c>
      <c r="B4084">
        <v>2</v>
      </c>
      <c r="C4084" s="22">
        <v>11</v>
      </c>
      <c r="D4084" s="1">
        <v>2</v>
      </c>
      <c r="E4084">
        <v>202</v>
      </c>
      <c r="F4084" s="2" t="s">
        <v>1</v>
      </c>
      <c r="G4084">
        <v>2007</v>
      </c>
      <c r="H4084">
        <v>9</v>
      </c>
      <c r="I4084">
        <v>14</v>
      </c>
      <c r="J4084">
        <v>3</v>
      </c>
      <c r="K4084">
        <v>1</v>
      </c>
      <c r="L4084" s="1" t="s">
        <v>1135</v>
      </c>
      <c r="M4084">
        <v>75</v>
      </c>
      <c r="N4084" s="3">
        <v>1</v>
      </c>
      <c r="O4084" s="3">
        <v>0</v>
      </c>
      <c r="P4084">
        <v>1</v>
      </c>
      <c r="Q4084" t="s">
        <v>3</v>
      </c>
      <c r="R4084" s="3">
        <v>2</v>
      </c>
      <c r="T4084" t="s">
        <v>2877</v>
      </c>
    </row>
    <row r="4085" spans="1:20" x14ac:dyDescent="0.3">
      <c r="A4085" t="s">
        <v>4</v>
      </c>
      <c r="B4085">
        <v>2</v>
      </c>
      <c r="C4085" s="22">
        <v>11</v>
      </c>
      <c r="D4085" s="1">
        <v>2</v>
      </c>
      <c r="E4085">
        <v>202</v>
      </c>
      <c r="F4085" s="2" t="s">
        <v>1</v>
      </c>
      <c r="G4085">
        <v>2007</v>
      </c>
      <c r="H4085">
        <v>9</v>
      </c>
      <c r="I4085">
        <v>17</v>
      </c>
      <c r="J4085">
        <v>5</v>
      </c>
      <c r="K4085">
        <v>1</v>
      </c>
      <c r="L4085" s="1" t="s">
        <v>1135</v>
      </c>
      <c r="M4085">
        <v>75</v>
      </c>
      <c r="N4085" s="3">
        <v>1</v>
      </c>
      <c r="O4085" s="3">
        <v>0</v>
      </c>
      <c r="P4085">
        <v>1</v>
      </c>
      <c r="Q4085" t="s">
        <v>3</v>
      </c>
      <c r="R4085" s="3">
        <v>2</v>
      </c>
    </row>
    <row r="4086" spans="1:20" x14ac:dyDescent="0.3">
      <c r="D4086" s="1"/>
      <c r="F4086" s="2"/>
      <c r="L4086" s="1"/>
      <c r="N4086" s="3"/>
      <c r="O4086" s="3"/>
      <c r="R4086" s="3"/>
    </row>
    <row r="4087" spans="1:20" x14ac:dyDescent="0.3">
      <c r="A4087" t="s">
        <v>0</v>
      </c>
      <c r="B4087">
        <v>1</v>
      </c>
      <c r="C4087" s="22">
        <v>6</v>
      </c>
      <c r="D4087" s="1">
        <v>1</v>
      </c>
      <c r="E4087">
        <v>202</v>
      </c>
      <c r="F4087" s="2" t="s">
        <v>1</v>
      </c>
      <c r="G4087">
        <v>2007</v>
      </c>
      <c r="H4087">
        <v>9</v>
      </c>
      <c r="I4087">
        <v>14</v>
      </c>
      <c r="J4087">
        <v>3</v>
      </c>
      <c r="K4087">
        <v>1</v>
      </c>
      <c r="L4087" s="1" t="s">
        <v>1136</v>
      </c>
      <c r="M4087">
        <v>83</v>
      </c>
      <c r="N4087" s="3">
        <v>2</v>
      </c>
      <c r="O4087" s="3">
        <v>2</v>
      </c>
      <c r="P4087">
        <v>2</v>
      </c>
      <c r="Q4087" t="s">
        <v>13</v>
      </c>
      <c r="R4087" s="3">
        <v>2</v>
      </c>
    </row>
    <row r="4088" spans="1:20" x14ac:dyDescent="0.3">
      <c r="A4088" t="s">
        <v>0</v>
      </c>
      <c r="B4088">
        <v>1</v>
      </c>
      <c r="C4088" s="22">
        <v>6</v>
      </c>
      <c r="D4088" s="1">
        <v>1</v>
      </c>
      <c r="E4088">
        <v>202</v>
      </c>
      <c r="F4088" s="2" t="s">
        <v>1</v>
      </c>
      <c r="G4088">
        <v>2007</v>
      </c>
      <c r="H4088">
        <v>9</v>
      </c>
      <c r="I4088">
        <v>24</v>
      </c>
      <c r="J4088">
        <v>11</v>
      </c>
      <c r="K4088">
        <v>1</v>
      </c>
      <c r="L4088" s="1" t="s">
        <v>1136</v>
      </c>
      <c r="M4088">
        <v>83</v>
      </c>
      <c r="N4088" s="3">
        <v>2</v>
      </c>
      <c r="O4088" s="3">
        <v>2</v>
      </c>
      <c r="P4088">
        <v>1</v>
      </c>
      <c r="Q4088" t="s">
        <v>13</v>
      </c>
      <c r="R4088" s="3">
        <v>2</v>
      </c>
      <c r="T4088" t="s">
        <v>2875</v>
      </c>
    </row>
    <row r="4089" spans="1:20" x14ac:dyDescent="0.3">
      <c r="A4089" t="s">
        <v>0</v>
      </c>
      <c r="B4089">
        <v>1</v>
      </c>
      <c r="C4089" s="22">
        <v>6</v>
      </c>
      <c r="D4089" s="1">
        <v>1</v>
      </c>
      <c r="E4089">
        <v>202</v>
      </c>
      <c r="F4089" s="2" t="s">
        <v>1</v>
      </c>
      <c r="G4089">
        <v>2007</v>
      </c>
      <c r="H4089">
        <v>9</v>
      </c>
      <c r="I4089">
        <v>28</v>
      </c>
      <c r="J4089">
        <v>14</v>
      </c>
      <c r="K4089">
        <v>1</v>
      </c>
      <c r="L4089" s="1" t="s">
        <v>1136</v>
      </c>
      <c r="M4089">
        <v>83</v>
      </c>
      <c r="N4089" s="3">
        <v>2</v>
      </c>
      <c r="O4089" s="3">
        <v>2</v>
      </c>
      <c r="P4089">
        <v>1</v>
      </c>
      <c r="Q4089" t="s">
        <v>13</v>
      </c>
      <c r="R4089" s="3">
        <v>2</v>
      </c>
    </row>
    <row r="4090" spans="1:20" x14ac:dyDescent="0.3">
      <c r="A4090" t="s">
        <v>0</v>
      </c>
      <c r="B4090">
        <v>1</v>
      </c>
      <c r="C4090" s="22">
        <v>6</v>
      </c>
      <c r="D4090" s="1">
        <v>1</v>
      </c>
      <c r="E4090">
        <v>202</v>
      </c>
      <c r="F4090" s="2" t="s">
        <v>1</v>
      </c>
      <c r="G4090">
        <v>2009</v>
      </c>
      <c r="H4090">
        <v>9</v>
      </c>
      <c r="I4090">
        <v>3</v>
      </c>
      <c r="J4090">
        <v>1</v>
      </c>
      <c r="K4090">
        <v>1</v>
      </c>
      <c r="L4090" s="1" t="s">
        <v>1136</v>
      </c>
      <c r="M4090">
        <v>92</v>
      </c>
      <c r="N4090" s="3">
        <v>2</v>
      </c>
      <c r="O4090" s="3">
        <v>2</v>
      </c>
      <c r="P4090">
        <v>1</v>
      </c>
      <c r="Q4090" t="s">
        <v>13</v>
      </c>
      <c r="R4090" s="3">
        <v>2</v>
      </c>
    </row>
    <row r="4091" spans="1:20" x14ac:dyDescent="0.3">
      <c r="D4091" s="1"/>
      <c r="F4091" s="2"/>
      <c r="L4091" s="1"/>
      <c r="N4091" s="3"/>
      <c r="O4091" s="3"/>
      <c r="R4091" s="3"/>
    </row>
    <row r="4092" spans="1:20" x14ac:dyDescent="0.3">
      <c r="A4092" t="s">
        <v>0</v>
      </c>
      <c r="B4092">
        <v>1</v>
      </c>
      <c r="C4092" s="22">
        <v>6</v>
      </c>
      <c r="D4092" s="1">
        <v>1</v>
      </c>
      <c r="E4092">
        <v>202</v>
      </c>
      <c r="F4092" s="2" t="s">
        <v>1</v>
      </c>
      <c r="G4092">
        <v>2007</v>
      </c>
      <c r="H4092">
        <v>9</v>
      </c>
      <c r="I4092">
        <v>14</v>
      </c>
      <c r="J4092">
        <v>3</v>
      </c>
      <c r="K4092">
        <v>1</v>
      </c>
      <c r="L4092" s="1" t="s">
        <v>1137</v>
      </c>
      <c r="M4092">
        <v>80</v>
      </c>
      <c r="N4092" s="3">
        <v>1</v>
      </c>
      <c r="O4092" s="3">
        <v>0</v>
      </c>
      <c r="P4092">
        <v>2</v>
      </c>
      <c r="Q4092" t="s">
        <v>3</v>
      </c>
      <c r="R4092" s="3">
        <v>2</v>
      </c>
      <c r="T4092" t="s">
        <v>2875</v>
      </c>
    </row>
    <row r="4093" spans="1:20" x14ac:dyDescent="0.3">
      <c r="A4093" t="s">
        <v>0</v>
      </c>
      <c r="B4093">
        <v>1</v>
      </c>
      <c r="C4093" s="22">
        <v>6</v>
      </c>
      <c r="D4093" s="1">
        <v>1</v>
      </c>
      <c r="E4093">
        <v>202</v>
      </c>
      <c r="F4093" s="2" t="s">
        <v>1</v>
      </c>
      <c r="G4093">
        <v>2007</v>
      </c>
      <c r="H4093">
        <v>9</v>
      </c>
      <c r="I4093">
        <v>19</v>
      </c>
      <c r="J4093">
        <v>7</v>
      </c>
      <c r="K4093">
        <v>1</v>
      </c>
      <c r="L4093" s="1" t="s">
        <v>1137</v>
      </c>
      <c r="M4093">
        <v>80</v>
      </c>
      <c r="N4093" s="3">
        <v>1</v>
      </c>
      <c r="O4093" s="3">
        <v>0</v>
      </c>
      <c r="P4093">
        <v>1</v>
      </c>
      <c r="Q4093" t="s">
        <v>3</v>
      </c>
      <c r="R4093" s="3">
        <v>2</v>
      </c>
    </row>
    <row r="4094" spans="1:20" x14ac:dyDescent="0.3">
      <c r="A4094" t="s">
        <v>0</v>
      </c>
      <c r="B4094">
        <v>1</v>
      </c>
      <c r="C4094" s="22">
        <v>6</v>
      </c>
      <c r="D4094" s="1">
        <v>1</v>
      </c>
      <c r="E4094">
        <v>202</v>
      </c>
      <c r="F4094" s="2" t="s">
        <v>1</v>
      </c>
      <c r="G4094">
        <v>2007</v>
      </c>
      <c r="H4094">
        <v>9</v>
      </c>
      <c r="I4094">
        <v>24</v>
      </c>
      <c r="J4094">
        <v>11</v>
      </c>
      <c r="K4094">
        <v>1</v>
      </c>
      <c r="L4094" s="1" t="s">
        <v>1137</v>
      </c>
      <c r="M4094">
        <v>80</v>
      </c>
      <c r="N4094" s="3">
        <v>1</v>
      </c>
      <c r="O4094" s="3">
        <v>0</v>
      </c>
      <c r="P4094">
        <v>1</v>
      </c>
      <c r="Q4094" t="s">
        <v>3</v>
      </c>
      <c r="R4094" s="3">
        <v>2</v>
      </c>
    </row>
    <row r="4095" spans="1:20" x14ac:dyDescent="0.3">
      <c r="D4095" s="1"/>
      <c r="F4095" s="2"/>
      <c r="L4095" s="1"/>
      <c r="N4095" s="3"/>
      <c r="O4095" s="3"/>
      <c r="R4095" s="3"/>
    </row>
    <row r="4096" spans="1:20" x14ac:dyDescent="0.3">
      <c r="D4096" s="1"/>
      <c r="F4096" s="2"/>
      <c r="L4096" s="1"/>
      <c r="N4096" s="3"/>
      <c r="O4096" s="3"/>
      <c r="R4096" s="3"/>
    </row>
    <row r="4097" spans="1:20" x14ac:dyDescent="0.3">
      <c r="A4097" t="s">
        <v>0</v>
      </c>
      <c r="B4097">
        <v>1</v>
      </c>
      <c r="C4097" s="22">
        <v>6</v>
      </c>
      <c r="D4097" s="1">
        <v>1</v>
      </c>
      <c r="E4097">
        <v>202</v>
      </c>
      <c r="F4097" s="2" t="s">
        <v>1</v>
      </c>
      <c r="G4097">
        <v>2007</v>
      </c>
      <c r="H4097">
        <v>9</v>
      </c>
      <c r="I4097">
        <v>14</v>
      </c>
      <c r="J4097">
        <v>3</v>
      </c>
      <c r="K4097">
        <v>1</v>
      </c>
      <c r="L4097" s="1" t="s">
        <v>1138</v>
      </c>
      <c r="M4097">
        <v>77</v>
      </c>
      <c r="N4097" s="3">
        <v>1</v>
      </c>
      <c r="O4097" s="3">
        <v>0</v>
      </c>
      <c r="P4097">
        <v>2</v>
      </c>
      <c r="Q4097" t="s">
        <v>3</v>
      </c>
      <c r="R4097" s="3">
        <v>2</v>
      </c>
      <c r="T4097" t="s">
        <v>2875</v>
      </c>
    </row>
    <row r="4098" spans="1:20" x14ac:dyDescent="0.3">
      <c r="A4098" t="s">
        <v>0</v>
      </c>
      <c r="B4098">
        <v>1</v>
      </c>
      <c r="C4098" s="22">
        <v>6</v>
      </c>
      <c r="D4098" s="1">
        <v>1</v>
      </c>
      <c r="E4098">
        <v>202</v>
      </c>
      <c r="F4098" s="2" t="s">
        <v>1</v>
      </c>
      <c r="G4098">
        <v>2007</v>
      </c>
      <c r="H4098">
        <v>9</v>
      </c>
      <c r="I4098">
        <v>19</v>
      </c>
      <c r="J4098">
        <v>7</v>
      </c>
      <c r="K4098">
        <v>1</v>
      </c>
      <c r="L4098" s="1" t="s">
        <v>1138</v>
      </c>
      <c r="M4098">
        <v>77</v>
      </c>
      <c r="N4098" s="3">
        <v>1</v>
      </c>
      <c r="O4098" s="3">
        <v>0</v>
      </c>
      <c r="P4098">
        <v>1</v>
      </c>
      <c r="Q4098" t="s">
        <v>3</v>
      </c>
      <c r="R4098" s="3">
        <v>2</v>
      </c>
    </row>
    <row r="4099" spans="1:20" x14ac:dyDescent="0.3">
      <c r="D4099" s="1"/>
      <c r="F4099" s="2"/>
      <c r="L4099" s="1"/>
      <c r="N4099" s="3"/>
      <c r="O4099" s="3"/>
      <c r="R4099" s="3"/>
    </row>
    <row r="4100" spans="1:20" x14ac:dyDescent="0.3">
      <c r="A4100" t="s">
        <v>0</v>
      </c>
      <c r="B4100">
        <v>1</v>
      </c>
      <c r="C4100" s="22">
        <v>6</v>
      </c>
      <c r="D4100" s="1">
        <v>1</v>
      </c>
      <c r="E4100">
        <v>202</v>
      </c>
      <c r="F4100" s="2" t="s">
        <v>1</v>
      </c>
      <c r="G4100">
        <v>2007</v>
      </c>
      <c r="H4100">
        <v>9</v>
      </c>
      <c r="I4100">
        <v>14</v>
      </c>
      <c r="J4100">
        <v>3</v>
      </c>
      <c r="K4100">
        <v>1</v>
      </c>
      <c r="L4100" s="1" t="s">
        <v>1139</v>
      </c>
      <c r="M4100">
        <v>93</v>
      </c>
      <c r="N4100" s="3">
        <v>1</v>
      </c>
      <c r="O4100" s="3">
        <v>0</v>
      </c>
      <c r="P4100">
        <v>2</v>
      </c>
      <c r="Q4100" t="s">
        <v>3</v>
      </c>
      <c r="R4100" s="3">
        <v>2</v>
      </c>
    </row>
    <row r="4101" spans="1:20" x14ac:dyDescent="0.3">
      <c r="A4101" t="s">
        <v>4</v>
      </c>
      <c r="B4101">
        <v>2</v>
      </c>
      <c r="C4101" s="22">
        <v>7</v>
      </c>
      <c r="D4101" s="1">
        <v>2</v>
      </c>
      <c r="E4101">
        <v>202</v>
      </c>
      <c r="F4101" s="2" t="s">
        <v>1</v>
      </c>
      <c r="G4101">
        <v>2007</v>
      </c>
      <c r="H4101">
        <v>9</v>
      </c>
      <c r="I4101">
        <v>17</v>
      </c>
      <c r="J4101">
        <v>5</v>
      </c>
      <c r="K4101">
        <v>1</v>
      </c>
      <c r="L4101" s="1" t="s">
        <v>1139</v>
      </c>
      <c r="M4101">
        <v>93</v>
      </c>
      <c r="N4101" s="3">
        <v>1</v>
      </c>
      <c r="O4101" s="3">
        <v>0</v>
      </c>
      <c r="P4101">
        <v>1</v>
      </c>
      <c r="Q4101" t="s">
        <v>3</v>
      </c>
      <c r="R4101" s="3">
        <v>2</v>
      </c>
      <c r="T4101" t="s">
        <v>2876</v>
      </c>
    </row>
    <row r="4102" spans="1:20" x14ac:dyDescent="0.3">
      <c r="D4102" s="1"/>
      <c r="F4102" s="2"/>
      <c r="L4102" s="1"/>
      <c r="N4102" s="3"/>
      <c r="O4102" s="3"/>
      <c r="R4102" s="3"/>
    </row>
    <row r="4103" spans="1:20" x14ac:dyDescent="0.3">
      <c r="D4103" s="1"/>
      <c r="F4103" s="2"/>
      <c r="L4103" s="1"/>
      <c r="N4103" s="3"/>
      <c r="O4103" s="3"/>
      <c r="R4103" s="3"/>
    </row>
    <row r="4104" spans="1:20" x14ac:dyDescent="0.3">
      <c r="A4104" t="s">
        <v>0</v>
      </c>
      <c r="B4104">
        <v>1</v>
      </c>
      <c r="C4104" s="22">
        <v>2</v>
      </c>
      <c r="D4104" s="1">
        <v>1</v>
      </c>
      <c r="E4104">
        <v>202</v>
      </c>
      <c r="F4104" s="2" t="s">
        <v>1</v>
      </c>
      <c r="G4104">
        <v>2007</v>
      </c>
      <c r="H4104">
        <v>9</v>
      </c>
      <c r="I4104">
        <v>14</v>
      </c>
      <c r="J4104">
        <v>3</v>
      </c>
      <c r="K4104">
        <v>1</v>
      </c>
      <c r="L4104" s="1" t="s">
        <v>1140</v>
      </c>
      <c r="M4104">
        <v>98</v>
      </c>
      <c r="N4104" s="3">
        <v>5</v>
      </c>
      <c r="O4104" s="3">
        <v>1</v>
      </c>
      <c r="P4104">
        <v>2</v>
      </c>
      <c r="Q4104" t="s">
        <v>13</v>
      </c>
      <c r="R4104" s="3">
        <v>2</v>
      </c>
      <c r="T4104" t="s">
        <v>2875</v>
      </c>
    </row>
    <row r="4105" spans="1:20" x14ac:dyDescent="0.3">
      <c r="A4105" t="s">
        <v>0</v>
      </c>
      <c r="B4105">
        <v>1</v>
      </c>
      <c r="C4105" s="22">
        <v>4</v>
      </c>
      <c r="D4105" s="1">
        <v>1</v>
      </c>
      <c r="E4105">
        <v>202</v>
      </c>
      <c r="F4105" s="2" t="s">
        <v>1</v>
      </c>
      <c r="G4105">
        <v>2009</v>
      </c>
      <c r="H4105">
        <v>9</v>
      </c>
      <c r="I4105">
        <v>28</v>
      </c>
      <c r="J4105">
        <v>17</v>
      </c>
      <c r="K4105">
        <v>1</v>
      </c>
      <c r="L4105" s="1" t="s">
        <v>1140</v>
      </c>
      <c r="M4105">
        <v>106</v>
      </c>
      <c r="N4105" s="3">
        <v>5</v>
      </c>
      <c r="O4105" s="3">
        <v>1</v>
      </c>
      <c r="P4105">
        <v>1</v>
      </c>
      <c r="Q4105" t="s">
        <v>13</v>
      </c>
      <c r="R4105" s="3">
        <v>2</v>
      </c>
    </row>
    <row r="4106" spans="1:20" x14ac:dyDescent="0.3">
      <c r="D4106" s="1"/>
      <c r="F4106" s="2"/>
      <c r="L4106" s="1"/>
      <c r="N4106" s="3"/>
      <c r="O4106" s="3"/>
      <c r="R4106" s="3"/>
    </row>
    <row r="4107" spans="1:20" x14ac:dyDescent="0.3">
      <c r="A4107" t="s">
        <v>0</v>
      </c>
      <c r="B4107">
        <v>1</v>
      </c>
      <c r="C4107" s="22">
        <v>2</v>
      </c>
      <c r="D4107" s="1">
        <v>1</v>
      </c>
      <c r="E4107">
        <v>202</v>
      </c>
      <c r="F4107" s="2" t="s">
        <v>1</v>
      </c>
      <c r="G4107">
        <v>2007</v>
      </c>
      <c r="H4107">
        <v>9</v>
      </c>
      <c r="I4107">
        <v>14</v>
      </c>
      <c r="J4107">
        <v>3</v>
      </c>
      <c r="K4107">
        <v>1</v>
      </c>
      <c r="L4107" s="1" t="s">
        <v>1141</v>
      </c>
      <c r="M4107">
        <v>99</v>
      </c>
      <c r="N4107" s="3">
        <v>1</v>
      </c>
      <c r="O4107" s="3">
        <v>0</v>
      </c>
      <c r="P4107">
        <v>2</v>
      </c>
      <c r="Q4107" t="s">
        <v>3</v>
      </c>
      <c r="R4107" s="3">
        <v>2</v>
      </c>
    </row>
    <row r="4108" spans="1:20" x14ac:dyDescent="0.3">
      <c r="A4108" t="s">
        <v>0</v>
      </c>
      <c r="B4108">
        <v>1</v>
      </c>
      <c r="C4108" s="22">
        <v>4</v>
      </c>
      <c r="D4108" s="1">
        <v>1</v>
      </c>
      <c r="E4108">
        <v>202</v>
      </c>
      <c r="F4108" s="2" t="s">
        <v>1</v>
      </c>
      <c r="G4108">
        <v>2012</v>
      </c>
      <c r="H4108">
        <v>9</v>
      </c>
      <c r="I4108">
        <v>12</v>
      </c>
      <c r="J4108">
        <v>3</v>
      </c>
      <c r="K4108">
        <v>1</v>
      </c>
      <c r="L4108" s="1" t="s">
        <v>1141</v>
      </c>
      <c r="M4108">
        <v>117</v>
      </c>
      <c r="N4108" s="3">
        <v>1</v>
      </c>
      <c r="O4108" s="3">
        <v>0</v>
      </c>
      <c r="P4108">
        <v>1</v>
      </c>
      <c r="Q4108" t="s">
        <v>3</v>
      </c>
      <c r="R4108" s="3">
        <v>2</v>
      </c>
      <c r="T4108" t="s">
        <v>2875</v>
      </c>
    </row>
    <row r="4109" spans="1:20" x14ac:dyDescent="0.3">
      <c r="A4109" t="s">
        <v>0</v>
      </c>
      <c r="B4109">
        <v>1</v>
      </c>
      <c r="C4109" s="22">
        <v>3</v>
      </c>
      <c r="D4109" s="1">
        <v>1</v>
      </c>
      <c r="E4109">
        <v>202</v>
      </c>
      <c r="F4109" s="2" t="s">
        <v>1</v>
      </c>
      <c r="G4109">
        <v>2012</v>
      </c>
      <c r="H4109">
        <v>9</v>
      </c>
      <c r="I4109">
        <v>20</v>
      </c>
      <c r="J4109">
        <v>11</v>
      </c>
      <c r="K4109">
        <v>1</v>
      </c>
      <c r="L4109" s="1" t="s">
        <v>1141</v>
      </c>
      <c r="M4109">
        <v>117</v>
      </c>
      <c r="N4109" s="3">
        <v>1</v>
      </c>
      <c r="O4109" s="3">
        <v>0</v>
      </c>
      <c r="P4109">
        <v>1</v>
      </c>
      <c r="Q4109" t="s">
        <v>3</v>
      </c>
      <c r="R4109" s="3">
        <v>2</v>
      </c>
    </row>
    <row r="4110" spans="1:20" x14ac:dyDescent="0.3">
      <c r="D4110" s="1"/>
      <c r="F4110" s="2"/>
      <c r="L4110" s="1"/>
      <c r="N4110" s="3"/>
      <c r="O4110" s="3"/>
      <c r="R4110" s="3"/>
    </row>
    <row r="4111" spans="1:20" x14ac:dyDescent="0.3">
      <c r="A4111" t="s">
        <v>0</v>
      </c>
      <c r="B4111">
        <v>1</v>
      </c>
      <c r="C4111" s="22">
        <v>2</v>
      </c>
      <c r="D4111" s="1">
        <v>1</v>
      </c>
      <c r="E4111">
        <v>202</v>
      </c>
      <c r="F4111" s="2" t="s">
        <v>1</v>
      </c>
      <c r="G4111">
        <v>2007</v>
      </c>
      <c r="H4111">
        <v>9</v>
      </c>
      <c r="I4111">
        <v>14</v>
      </c>
      <c r="J4111">
        <v>3</v>
      </c>
      <c r="K4111">
        <v>1</v>
      </c>
      <c r="L4111" s="1" t="s">
        <v>1142</v>
      </c>
      <c r="M4111">
        <v>97</v>
      </c>
      <c r="N4111" s="3">
        <v>1</v>
      </c>
      <c r="O4111" s="3">
        <v>0</v>
      </c>
      <c r="P4111">
        <v>2</v>
      </c>
      <c r="Q4111" t="s">
        <v>3</v>
      </c>
      <c r="R4111" s="3">
        <v>2</v>
      </c>
    </row>
    <row r="4112" spans="1:20" x14ac:dyDescent="0.3">
      <c r="A4112" t="s">
        <v>0</v>
      </c>
      <c r="B4112">
        <v>1</v>
      </c>
      <c r="C4112" s="22">
        <v>2</v>
      </c>
      <c r="D4112" s="1">
        <v>1</v>
      </c>
      <c r="E4112">
        <v>202</v>
      </c>
      <c r="F4112" s="2" t="s">
        <v>1</v>
      </c>
      <c r="G4112">
        <v>2007</v>
      </c>
      <c r="H4112">
        <v>9</v>
      </c>
      <c r="I4112">
        <v>24</v>
      </c>
      <c r="J4112">
        <v>11</v>
      </c>
      <c r="K4112">
        <v>1</v>
      </c>
      <c r="L4112" s="1" t="s">
        <v>1142</v>
      </c>
      <c r="M4112">
        <v>97</v>
      </c>
      <c r="N4112" s="3">
        <v>1</v>
      </c>
      <c r="O4112" s="3">
        <v>0</v>
      </c>
      <c r="P4112">
        <v>1</v>
      </c>
      <c r="Q4112" t="s">
        <v>3</v>
      </c>
      <c r="R4112" s="3">
        <v>2</v>
      </c>
      <c r="T4112" t="s">
        <v>2875</v>
      </c>
    </row>
    <row r="4113" spans="1:20" x14ac:dyDescent="0.3">
      <c r="A4113" t="s">
        <v>0</v>
      </c>
      <c r="B4113">
        <v>1</v>
      </c>
      <c r="C4113" s="22">
        <v>2</v>
      </c>
      <c r="D4113" s="1">
        <v>1</v>
      </c>
      <c r="E4113">
        <v>202</v>
      </c>
      <c r="F4113" s="2" t="s">
        <v>1</v>
      </c>
      <c r="G4113">
        <v>2007</v>
      </c>
      <c r="H4113">
        <v>9</v>
      </c>
      <c r="I4113">
        <v>26</v>
      </c>
      <c r="J4113">
        <v>12</v>
      </c>
      <c r="K4113">
        <v>1</v>
      </c>
      <c r="L4113" s="1" t="s">
        <v>1142</v>
      </c>
      <c r="M4113">
        <v>97</v>
      </c>
      <c r="N4113" s="3">
        <v>1</v>
      </c>
      <c r="O4113" s="3">
        <v>0</v>
      </c>
      <c r="P4113">
        <v>1</v>
      </c>
      <c r="Q4113" t="s">
        <v>3</v>
      </c>
      <c r="R4113" s="3">
        <v>2</v>
      </c>
    </row>
    <row r="4114" spans="1:20" x14ac:dyDescent="0.3">
      <c r="D4114" s="1"/>
      <c r="F4114" s="2"/>
      <c r="L4114" s="1"/>
      <c r="N4114" s="3"/>
      <c r="O4114" s="3"/>
      <c r="R4114" s="3"/>
    </row>
    <row r="4115" spans="1:20" x14ac:dyDescent="0.3">
      <c r="A4115" t="s">
        <v>0</v>
      </c>
      <c r="B4115">
        <v>1</v>
      </c>
      <c r="C4115" s="22">
        <v>3</v>
      </c>
      <c r="D4115" s="1">
        <v>1</v>
      </c>
      <c r="E4115">
        <v>202</v>
      </c>
      <c r="F4115" s="2" t="s">
        <v>1</v>
      </c>
      <c r="G4115">
        <v>2007</v>
      </c>
      <c r="H4115">
        <v>9</v>
      </c>
      <c r="I4115">
        <v>14</v>
      </c>
      <c r="J4115">
        <v>3</v>
      </c>
      <c r="K4115">
        <v>1</v>
      </c>
      <c r="L4115" s="1" t="s">
        <v>1143</v>
      </c>
      <c r="M4115">
        <v>117</v>
      </c>
      <c r="N4115" s="3">
        <v>5</v>
      </c>
      <c r="O4115" s="3">
        <v>1</v>
      </c>
      <c r="P4115">
        <v>2</v>
      </c>
      <c r="Q4115" t="s">
        <v>13</v>
      </c>
      <c r="R4115" s="3">
        <v>2</v>
      </c>
      <c r="T4115" t="s">
        <v>2875</v>
      </c>
    </row>
    <row r="4116" spans="1:20" x14ac:dyDescent="0.3">
      <c r="A4116" t="s">
        <v>0</v>
      </c>
      <c r="B4116">
        <v>1</v>
      </c>
      <c r="C4116" s="22">
        <v>3</v>
      </c>
      <c r="D4116" s="1">
        <v>1</v>
      </c>
      <c r="E4116">
        <v>202</v>
      </c>
      <c r="F4116" s="2" t="s">
        <v>1</v>
      </c>
      <c r="G4116">
        <v>2007</v>
      </c>
      <c r="H4116">
        <v>9</v>
      </c>
      <c r="I4116">
        <v>30</v>
      </c>
      <c r="J4116">
        <v>15</v>
      </c>
      <c r="K4116">
        <v>1</v>
      </c>
      <c r="L4116" s="1" t="s">
        <v>1143</v>
      </c>
      <c r="M4116">
        <v>117</v>
      </c>
      <c r="N4116" s="3">
        <v>5</v>
      </c>
      <c r="O4116" s="3">
        <v>1</v>
      </c>
      <c r="P4116">
        <v>1</v>
      </c>
      <c r="Q4116" t="s">
        <v>13</v>
      </c>
      <c r="R4116" s="3">
        <v>2</v>
      </c>
    </row>
    <row r="4117" spans="1:20" x14ac:dyDescent="0.3">
      <c r="D4117" s="1"/>
      <c r="F4117" s="2"/>
      <c r="L4117" s="1"/>
      <c r="N4117" s="3"/>
      <c r="O4117" s="3"/>
      <c r="R4117" s="3"/>
    </row>
    <row r="4118" spans="1:20" x14ac:dyDescent="0.3">
      <c r="A4118" t="s">
        <v>0</v>
      </c>
      <c r="B4118">
        <v>1</v>
      </c>
      <c r="C4118" s="22">
        <v>3</v>
      </c>
      <c r="D4118" s="1">
        <v>1</v>
      </c>
      <c r="E4118">
        <v>202</v>
      </c>
      <c r="F4118" s="2" t="s">
        <v>1</v>
      </c>
      <c r="G4118">
        <v>2007</v>
      </c>
      <c r="H4118">
        <v>9</v>
      </c>
      <c r="I4118">
        <v>14</v>
      </c>
      <c r="J4118">
        <v>3</v>
      </c>
      <c r="K4118">
        <v>1</v>
      </c>
      <c r="L4118" s="1" t="s">
        <v>1144</v>
      </c>
      <c r="M4118">
        <v>91</v>
      </c>
      <c r="N4118" s="3">
        <v>5</v>
      </c>
      <c r="O4118" s="3">
        <v>1</v>
      </c>
      <c r="P4118">
        <v>2</v>
      </c>
      <c r="Q4118" t="s">
        <v>13</v>
      </c>
      <c r="R4118" s="3">
        <v>2</v>
      </c>
    </row>
    <row r="4119" spans="1:20" x14ac:dyDescent="0.3">
      <c r="A4119" t="s">
        <v>0</v>
      </c>
      <c r="B4119">
        <v>1</v>
      </c>
      <c r="C4119" s="22">
        <v>4</v>
      </c>
      <c r="D4119" s="1">
        <v>1</v>
      </c>
      <c r="E4119">
        <v>202</v>
      </c>
      <c r="F4119" s="2" t="s">
        <v>1</v>
      </c>
      <c r="G4119">
        <v>2009</v>
      </c>
      <c r="H4119">
        <v>9</v>
      </c>
      <c r="I4119">
        <v>13</v>
      </c>
      <c r="J4119">
        <v>7</v>
      </c>
      <c r="K4119">
        <v>1</v>
      </c>
      <c r="L4119" s="1" t="s">
        <v>1144</v>
      </c>
      <c r="M4119">
        <v>101</v>
      </c>
      <c r="N4119" s="3">
        <v>5</v>
      </c>
      <c r="O4119" s="3">
        <v>1</v>
      </c>
      <c r="P4119">
        <v>1</v>
      </c>
      <c r="Q4119" t="s">
        <v>13</v>
      </c>
      <c r="R4119" s="3">
        <v>2</v>
      </c>
    </row>
    <row r="4120" spans="1:20" x14ac:dyDescent="0.3">
      <c r="A4120" t="s">
        <v>4</v>
      </c>
      <c r="B4120">
        <v>2</v>
      </c>
      <c r="C4120" s="22" t="s">
        <v>11</v>
      </c>
      <c r="D4120" s="1">
        <v>2</v>
      </c>
      <c r="E4120">
        <v>202</v>
      </c>
      <c r="F4120" s="2" t="s">
        <v>1</v>
      </c>
      <c r="G4120">
        <v>2011</v>
      </c>
      <c r="H4120">
        <v>9</v>
      </c>
      <c r="I4120">
        <v>8</v>
      </c>
      <c r="J4120">
        <v>1</v>
      </c>
      <c r="K4120">
        <v>1</v>
      </c>
      <c r="L4120" s="1" t="s">
        <v>1144</v>
      </c>
      <c r="M4120">
        <v>109</v>
      </c>
      <c r="N4120" s="3">
        <v>5</v>
      </c>
      <c r="O4120" s="3">
        <v>1</v>
      </c>
      <c r="P4120">
        <v>1</v>
      </c>
      <c r="Q4120" t="s">
        <v>13</v>
      </c>
      <c r="R4120" s="3">
        <v>2</v>
      </c>
      <c r="T4120" t="s">
        <v>2876</v>
      </c>
    </row>
    <row r="4121" spans="1:20" x14ac:dyDescent="0.3">
      <c r="D4121" s="1"/>
      <c r="F4121" s="2"/>
      <c r="L4121" s="1"/>
      <c r="N4121" s="3"/>
      <c r="O4121" s="3"/>
      <c r="R4121" s="3"/>
    </row>
    <row r="4122" spans="1:20" x14ac:dyDescent="0.3">
      <c r="A4122" t="s">
        <v>0</v>
      </c>
      <c r="B4122">
        <v>1</v>
      </c>
      <c r="C4122" s="22">
        <v>3</v>
      </c>
      <c r="D4122" s="1">
        <v>1</v>
      </c>
      <c r="E4122">
        <v>202</v>
      </c>
      <c r="F4122" s="2" t="s">
        <v>1</v>
      </c>
      <c r="G4122">
        <v>2007</v>
      </c>
      <c r="H4122">
        <v>9</v>
      </c>
      <c r="I4122">
        <v>14</v>
      </c>
      <c r="J4122">
        <v>3</v>
      </c>
      <c r="K4122">
        <v>1</v>
      </c>
      <c r="L4122" s="1" t="s">
        <v>1145</v>
      </c>
      <c r="M4122">
        <v>115</v>
      </c>
      <c r="N4122" s="3">
        <v>1</v>
      </c>
      <c r="O4122" s="3">
        <v>0</v>
      </c>
      <c r="P4122">
        <v>2</v>
      </c>
      <c r="Q4122" t="s">
        <v>3</v>
      </c>
      <c r="R4122" s="3">
        <v>2</v>
      </c>
    </row>
    <row r="4123" spans="1:20" x14ac:dyDescent="0.3">
      <c r="A4123" t="s">
        <v>0</v>
      </c>
      <c r="B4123">
        <v>1</v>
      </c>
      <c r="C4123" s="22">
        <v>4</v>
      </c>
      <c r="D4123" s="1">
        <v>1</v>
      </c>
      <c r="E4123">
        <v>202</v>
      </c>
      <c r="F4123" s="2" t="s">
        <v>1</v>
      </c>
      <c r="G4123">
        <v>2008</v>
      </c>
      <c r="H4123">
        <v>9</v>
      </c>
      <c r="I4123">
        <v>15</v>
      </c>
      <c r="J4123">
        <v>7</v>
      </c>
      <c r="K4123">
        <v>1</v>
      </c>
      <c r="L4123" s="1" t="s">
        <v>1145</v>
      </c>
      <c r="M4123">
        <v>115</v>
      </c>
      <c r="N4123" s="3">
        <v>1</v>
      </c>
      <c r="O4123" s="3">
        <v>0</v>
      </c>
      <c r="P4123">
        <v>1</v>
      </c>
      <c r="Q4123" t="s">
        <v>3</v>
      </c>
      <c r="R4123" s="3">
        <v>2</v>
      </c>
    </row>
    <row r="4124" spans="1:20" x14ac:dyDescent="0.3">
      <c r="A4124" t="s">
        <v>0</v>
      </c>
      <c r="B4124">
        <v>1</v>
      </c>
      <c r="C4124" s="22">
        <v>3</v>
      </c>
      <c r="D4124" s="1">
        <v>1</v>
      </c>
      <c r="E4124">
        <v>202</v>
      </c>
      <c r="F4124" s="2" t="s">
        <v>1</v>
      </c>
      <c r="G4124">
        <v>2008</v>
      </c>
      <c r="H4124">
        <v>9</v>
      </c>
      <c r="I4124">
        <v>25</v>
      </c>
      <c r="J4124">
        <v>11</v>
      </c>
      <c r="K4124">
        <v>1</v>
      </c>
      <c r="L4124" s="1" t="s">
        <v>1145</v>
      </c>
      <c r="M4124">
        <v>115</v>
      </c>
      <c r="N4124" s="3">
        <v>1</v>
      </c>
      <c r="O4124" s="3">
        <v>0</v>
      </c>
      <c r="P4124">
        <v>1</v>
      </c>
      <c r="Q4124" t="s">
        <v>3</v>
      </c>
      <c r="R4124" s="3">
        <v>2</v>
      </c>
      <c r="T4124" t="s">
        <v>2875</v>
      </c>
    </row>
    <row r="4125" spans="1:20" x14ac:dyDescent="0.3">
      <c r="A4125" t="s">
        <v>0</v>
      </c>
      <c r="B4125">
        <v>1</v>
      </c>
      <c r="C4125" s="22">
        <v>4</v>
      </c>
      <c r="D4125" s="1">
        <v>1</v>
      </c>
      <c r="E4125">
        <v>202</v>
      </c>
      <c r="F4125" s="2" t="s">
        <v>1</v>
      </c>
      <c r="G4125">
        <v>2008</v>
      </c>
      <c r="H4125">
        <v>9</v>
      </c>
      <c r="I4125">
        <v>28</v>
      </c>
      <c r="J4125">
        <v>12</v>
      </c>
      <c r="K4125">
        <v>1</v>
      </c>
      <c r="L4125" s="1" t="s">
        <v>1145</v>
      </c>
      <c r="M4125">
        <v>115</v>
      </c>
      <c r="N4125" s="3">
        <v>1</v>
      </c>
      <c r="O4125" s="3">
        <v>0</v>
      </c>
      <c r="P4125">
        <v>1</v>
      </c>
      <c r="Q4125" t="s">
        <v>3</v>
      </c>
      <c r="R4125" s="3">
        <v>2</v>
      </c>
    </row>
    <row r="4126" spans="1:20" x14ac:dyDescent="0.3">
      <c r="A4126" t="s">
        <v>0</v>
      </c>
      <c r="B4126">
        <v>1</v>
      </c>
      <c r="C4126" s="22">
        <v>4</v>
      </c>
      <c r="D4126" s="1">
        <v>1</v>
      </c>
      <c r="E4126">
        <v>202</v>
      </c>
      <c r="F4126" s="2" t="s">
        <v>1</v>
      </c>
      <c r="G4126">
        <v>2009</v>
      </c>
      <c r="H4126">
        <v>9</v>
      </c>
      <c r="I4126">
        <v>8</v>
      </c>
      <c r="J4126">
        <v>5</v>
      </c>
      <c r="K4126">
        <v>1</v>
      </c>
      <c r="L4126" s="1" t="s">
        <v>1145</v>
      </c>
      <c r="M4126">
        <v>115</v>
      </c>
      <c r="N4126" s="3">
        <v>1</v>
      </c>
      <c r="O4126" s="3">
        <v>0</v>
      </c>
      <c r="P4126">
        <v>1</v>
      </c>
      <c r="Q4126" t="s">
        <v>3</v>
      </c>
      <c r="R4126" s="3">
        <v>2</v>
      </c>
    </row>
    <row r="4127" spans="1:20" x14ac:dyDescent="0.3">
      <c r="A4127" t="s">
        <v>0</v>
      </c>
      <c r="B4127">
        <v>1</v>
      </c>
      <c r="C4127" s="22">
        <v>4</v>
      </c>
      <c r="D4127" s="1">
        <v>1</v>
      </c>
      <c r="E4127">
        <v>202</v>
      </c>
      <c r="F4127" s="2" t="s">
        <v>1</v>
      </c>
      <c r="G4127">
        <v>2009</v>
      </c>
      <c r="H4127">
        <v>9</v>
      </c>
      <c r="I4127">
        <v>13</v>
      </c>
      <c r="J4127">
        <v>7</v>
      </c>
      <c r="K4127">
        <v>1</v>
      </c>
      <c r="L4127" s="1" t="s">
        <v>1145</v>
      </c>
      <c r="M4127">
        <v>115</v>
      </c>
      <c r="N4127" s="3">
        <v>1</v>
      </c>
      <c r="O4127" s="3">
        <v>0</v>
      </c>
      <c r="P4127">
        <v>1</v>
      </c>
      <c r="Q4127" t="s">
        <v>3</v>
      </c>
      <c r="R4127" s="3">
        <v>2</v>
      </c>
    </row>
    <row r="4128" spans="1:20" x14ac:dyDescent="0.3">
      <c r="D4128" s="1"/>
      <c r="F4128" s="2"/>
      <c r="L4128" s="1"/>
      <c r="N4128" s="3"/>
      <c r="O4128" s="3"/>
      <c r="R4128" s="3"/>
    </row>
    <row r="4129" spans="1:20" x14ac:dyDescent="0.3">
      <c r="A4129" t="s">
        <v>0</v>
      </c>
      <c r="B4129">
        <v>1</v>
      </c>
      <c r="C4129" s="22">
        <v>4</v>
      </c>
      <c r="D4129" s="1">
        <v>1</v>
      </c>
      <c r="E4129">
        <v>202</v>
      </c>
      <c r="F4129" s="2" t="s">
        <v>1</v>
      </c>
      <c r="G4129">
        <v>2007</v>
      </c>
      <c r="H4129">
        <v>9</v>
      </c>
      <c r="I4129">
        <v>14</v>
      </c>
      <c r="J4129">
        <v>3</v>
      </c>
      <c r="K4129">
        <v>1</v>
      </c>
      <c r="L4129" s="1" t="s">
        <v>1146</v>
      </c>
      <c r="M4129">
        <v>91</v>
      </c>
      <c r="N4129" s="3">
        <v>1</v>
      </c>
      <c r="O4129" s="3">
        <v>0</v>
      </c>
      <c r="P4129">
        <v>2</v>
      </c>
      <c r="Q4129" t="s">
        <v>3</v>
      </c>
      <c r="R4129" s="3">
        <v>2</v>
      </c>
      <c r="T4129" t="s">
        <v>2875</v>
      </c>
    </row>
    <row r="4130" spans="1:20" x14ac:dyDescent="0.3">
      <c r="A4130" t="s">
        <v>0</v>
      </c>
      <c r="B4130">
        <v>1</v>
      </c>
      <c r="C4130" s="22">
        <v>5</v>
      </c>
      <c r="D4130" s="1">
        <v>1</v>
      </c>
      <c r="E4130">
        <v>202</v>
      </c>
      <c r="F4130" s="2" t="s">
        <v>1</v>
      </c>
      <c r="G4130">
        <v>2007</v>
      </c>
      <c r="H4130">
        <v>9</v>
      </c>
      <c r="I4130">
        <v>19</v>
      </c>
      <c r="J4130">
        <v>7</v>
      </c>
      <c r="K4130">
        <v>1</v>
      </c>
      <c r="L4130" s="1" t="s">
        <v>1146</v>
      </c>
      <c r="M4130">
        <v>91</v>
      </c>
      <c r="N4130" s="3">
        <v>1</v>
      </c>
      <c r="O4130" s="3">
        <v>0</v>
      </c>
      <c r="P4130">
        <v>1</v>
      </c>
      <c r="Q4130" t="s">
        <v>3</v>
      </c>
      <c r="R4130" s="3">
        <v>2</v>
      </c>
    </row>
    <row r="4131" spans="1:20" x14ac:dyDescent="0.3">
      <c r="D4131" s="1"/>
      <c r="F4131" s="2"/>
      <c r="L4131" s="1"/>
      <c r="N4131" s="3"/>
      <c r="O4131" s="3"/>
      <c r="R4131" s="3"/>
    </row>
    <row r="4132" spans="1:20" x14ac:dyDescent="0.3">
      <c r="A4132" t="s">
        <v>0</v>
      </c>
      <c r="B4132">
        <v>1</v>
      </c>
      <c r="C4132" s="22">
        <v>5</v>
      </c>
      <c r="D4132" s="1">
        <v>1</v>
      </c>
      <c r="E4132">
        <v>202</v>
      </c>
      <c r="F4132" s="2" t="s">
        <v>1</v>
      </c>
      <c r="G4132">
        <v>2007</v>
      </c>
      <c r="H4132">
        <v>9</v>
      </c>
      <c r="I4132">
        <v>14</v>
      </c>
      <c r="J4132">
        <v>3</v>
      </c>
      <c r="K4132">
        <v>1</v>
      </c>
      <c r="L4132" s="1" t="s">
        <v>1147</v>
      </c>
      <c r="M4132">
        <v>94</v>
      </c>
      <c r="N4132" s="3">
        <v>1</v>
      </c>
      <c r="O4132" s="3">
        <v>0</v>
      </c>
      <c r="P4132">
        <v>2</v>
      </c>
      <c r="Q4132" t="s">
        <v>3</v>
      </c>
      <c r="R4132" s="3">
        <v>2</v>
      </c>
    </row>
    <row r="4133" spans="1:20" x14ac:dyDescent="0.3">
      <c r="A4133" t="s">
        <v>0</v>
      </c>
      <c r="B4133">
        <v>1</v>
      </c>
      <c r="C4133" s="22">
        <v>4</v>
      </c>
      <c r="D4133" s="1">
        <v>1</v>
      </c>
      <c r="E4133">
        <v>202</v>
      </c>
      <c r="F4133" s="2" t="s">
        <v>1</v>
      </c>
      <c r="G4133">
        <v>2007</v>
      </c>
      <c r="H4133">
        <v>9</v>
      </c>
      <c r="I4133">
        <v>19</v>
      </c>
      <c r="J4133">
        <v>7</v>
      </c>
      <c r="K4133">
        <v>1</v>
      </c>
      <c r="L4133" s="1" t="s">
        <v>1147</v>
      </c>
      <c r="M4133">
        <v>94</v>
      </c>
      <c r="N4133" s="3">
        <v>1</v>
      </c>
      <c r="O4133" s="3">
        <v>0</v>
      </c>
      <c r="P4133">
        <v>1</v>
      </c>
      <c r="Q4133" t="s">
        <v>3</v>
      </c>
      <c r="R4133" s="3">
        <v>2</v>
      </c>
    </row>
    <row r="4134" spans="1:20" x14ac:dyDescent="0.3">
      <c r="A4134" t="s">
        <v>0</v>
      </c>
      <c r="B4134">
        <v>1</v>
      </c>
      <c r="C4134" s="22">
        <v>5</v>
      </c>
      <c r="D4134" s="1">
        <v>1</v>
      </c>
      <c r="E4134">
        <v>202</v>
      </c>
      <c r="F4134" s="2" t="s">
        <v>1</v>
      </c>
      <c r="G4134">
        <v>2007</v>
      </c>
      <c r="H4134">
        <v>9</v>
      </c>
      <c r="I4134">
        <v>21</v>
      </c>
      <c r="J4134">
        <v>9</v>
      </c>
      <c r="K4134">
        <v>1</v>
      </c>
      <c r="L4134" s="1" t="s">
        <v>1147</v>
      </c>
      <c r="M4134">
        <v>94</v>
      </c>
      <c r="N4134" s="3">
        <v>1</v>
      </c>
      <c r="O4134" s="3">
        <v>0</v>
      </c>
      <c r="P4134">
        <v>1</v>
      </c>
      <c r="Q4134" t="s">
        <v>3</v>
      </c>
      <c r="R4134" s="3">
        <v>2</v>
      </c>
      <c r="T4134" t="s">
        <v>2875</v>
      </c>
    </row>
    <row r="4135" spans="1:20" x14ac:dyDescent="0.3">
      <c r="A4135" t="s">
        <v>0</v>
      </c>
      <c r="B4135">
        <v>1</v>
      </c>
      <c r="C4135" s="22">
        <v>4</v>
      </c>
      <c r="D4135" s="1">
        <v>1</v>
      </c>
      <c r="E4135">
        <v>202</v>
      </c>
      <c r="F4135" s="2" t="s">
        <v>1</v>
      </c>
      <c r="G4135">
        <v>2007</v>
      </c>
      <c r="H4135">
        <v>9</v>
      </c>
      <c r="I4135">
        <v>24</v>
      </c>
      <c r="J4135">
        <v>11</v>
      </c>
      <c r="K4135">
        <v>1</v>
      </c>
      <c r="L4135" s="1" t="s">
        <v>1147</v>
      </c>
      <c r="M4135">
        <v>94</v>
      </c>
      <c r="N4135" s="3">
        <v>1</v>
      </c>
      <c r="O4135" s="3">
        <v>0</v>
      </c>
      <c r="P4135">
        <v>1</v>
      </c>
      <c r="Q4135" t="s">
        <v>3</v>
      </c>
      <c r="R4135" s="3">
        <v>2</v>
      </c>
    </row>
    <row r="4136" spans="1:20" x14ac:dyDescent="0.3">
      <c r="A4136" t="s">
        <v>0</v>
      </c>
      <c r="B4136">
        <v>1</v>
      </c>
      <c r="C4136" s="22">
        <v>4</v>
      </c>
      <c r="D4136" s="1">
        <v>1</v>
      </c>
      <c r="E4136">
        <v>202</v>
      </c>
      <c r="F4136" s="2" t="s">
        <v>1</v>
      </c>
      <c r="G4136">
        <v>2007</v>
      </c>
      <c r="H4136">
        <v>9</v>
      </c>
      <c r="I4136">
        <v>28</v>
      </c>
      <c r="J4136">
        <v>14</v>
      </c>
      <c r="K4136">
        <v>1</v>
      </c>
      <c r="L4136" s="1" t="s">
        <v>1147</v>
      </c>
      <c r="M4136">
        <v>94</v>
      </c>
      <c r="N4136" s="3">
        <v>1</v>
      </c>
      <c r="O4136" s="3">
        <v>0</v>
      </c>
      <c r="P4136">
        <v>1</v>
      </c>
      <c r="Q4136" t="s">
        <v>3</v>
      </c>
      <c r="R4136" s="3">
        <v>2</v>
      </c>
    </row>
    <row r="4137" spans="1:20" x14ac:dyDescent="0.3">
      <c r="D4137" s="1"/>
      <c r="F4137" s="2"/>
      <c r="L4137" s="1"/>
      <c r="N4137" s="3"/>
      <c r="O4137" s="3"/>
      <c r="R4137" s="3"/>
    </row>
    <row r="4138" spans="1:20" x14ac:dyDescent="0.3">
      <c r="A4138" t="s">
        <v>0</v>
      </c>
      <c r="B4138">
        <v>1</v>
      </c>
      <c r="C4138" s="22">
        <v>5</v>
      </c>
      <c r="D4138" s="1">
        <v>1</v>
      </c>
      <c r="E4138">
        <v>202</v>
      </c>
      <c r="F4138" s="2" t="s">
        <v>1</v>
      </c>
      <c r="G4138">
        <v>2007</v>
      </c>
      <c r="H4138">
        <v>9</v>
      </c>
      <c r="I4138">
        <v>14</v>
      </c>
      <c r="J4138">
        <v>3</v>
      </c>
      <c r="K4138">
        <v>1</v>
      </c>
      <c r="L4138" s="1" t="s">
        <v>1148</v>
      </c>
      <c r="M4138">
        <v>86</v>
      </c>
      <c r="N4138" s="3">
        <v>1</v>
      </c>
      <c r="O4138" s="3">
        <v>0</v>
      </c>
      <c r="P4138">
        <v>2</v>
      </c>
      <c r="Q4138" t="s">
        <v>3</v>
      </c>
      <c r="R4138" s="3">
        <v>2</v>
      </c>
    </row>
    <row r="4139" spans="1:20" x14ac:dyDescent="0.3">
      <c r="A4139" t="s">
        <v>0</v>
      </c>
      <c r="B4139">
        <v>1</v>
      </c>
      <c r="C4139" s="22">
        <v>5</v>
      </c>
      <c r="D4139" s="1">
        <v>1</v>
      </c>
      <c r="E4139">
        <v>202</v>
      </c>
      <c r="F4139" s="2" t="s">
        <v>1</v>
      </c>
      <c r="G4139">
        <v>2007</v>
      </c>
      <c r="H4139">
        <v>9</v>
      </c>
      <c r="I4139">
        <v>19</v>
      </c>
      <c r="J4139">
        <v>7</v>
      </c>
      <c r="K4139">
        <v>1</v>
      </c>
      <c r="L4139" s="1" t="s">
        <v>1148</v>
      </c>
      <c r="M4139">
        <v>86</v>
      </c>
      <c r="N4139" s="3">
        <v>1</v>
      </c>
      <c r="O4139" s="3">
        <v>0</v>
      </c>
      <c r="P4139">
        <v>1</v>
      </c>
      <c r="Q4139" t="s">
        <v>3</v>
      </c>
      <c r="R4139" s="3">
        <v>2</v>
      </c>
      <c r="T4139" t="s">
        <v>2875</v>
      </c>
    </row>
    <row r="4140" spans="1:20" x14ac:dyDescent="0.3">
      <c r="A4140" t="s">
        <v>0</v>
      </c>
      <c r="B4140">
        <v>1</v>
      </c>
      <c r="C4140" s="22">
        <v>5</v>
      </c>
      <c r="D4140" s="1">
        <v>1</v>
      </c>
      <c r="E4140">
        <v>202</v>
      </c>
      <c r="F4140" s="2" t="s">
        <v>1</v>
      </c>
      <c r="G4140">
        <v>2007</v>
      </c>
      <c r="H4140">
        <v>9</v>
      </c>
      <c r="I4140">
        <v>24</v>
      </c>
      <c r="J4140">
        <v>11</v>
      </c>
      <c r="K4140">
        <v>1</v>
      </c>
      <c r="L4140" s="1" t="s">
        <v>1148</v>
      </c>
      <c r="M4140">
        <v>86</v>
      </c>
      <c r="N4140" s="3">
        <v>1</v>
      </c>
      <c r="O4140" s="3">
        <v>0</v>
      </c>
      <c r="P4140">
        <v>1</v>
      </c>
      <c r="Q4140" t="s">
        <v>3</v>
      </c>
      <c r="R4140" s="3">
        <v>2</v>
      </c>
    </row>
    <row r="4141" spans="1:20" x14ac:dyDescent="0.3">
      <c r="A4141" t="s">
        <v>0</v>
      </c>
      <c r="B4141">
        <v>1</v>
      </c>
      <c r="C4141" s="22">
        <v>5</v>
      </c>
      <c r="D4141" s="1">
        <v>1</v>
      </c>
      <c r="E4141">
        <v>202</v>
      </c>
      <c r="F4141" s="2" t="s">
        <v>1</v>
      </c>
      <c r="G4141">
        <v>2007</v>
      </c>
      <c r="H4141">
        <v>9</v>
      </c>
      <c r="I4141">
        <v>26</v>
      </c>
      <c r="J4141">
        <v>12</v>
      </c>
      <c r="K4141">
        <v>1</v>
      </c>
      <c r="L4141" s="1" t="s">
        <v>1148</v>
      </c>
      <c r="M4141">
        <v>86</v>
      </c>
      <c r="N4141" s="3">
        <v>1</v>
      </c>
      <c r="O4141" s="3">
        <v>0</v>
      </c>
      <c r="P4141">
        <v>1</v>
      </c>
      <c r="Q4141" t="s">
        <v>3</v>
      </c>
      <c r="R4141" s="3">
        <v>2</v>
      </c>
    </row>
    <row r="4142" spans="1:20" x14ac:dyDescent="0.3">
      <c r="A4142" t="s">
        <v>0</v>
      </c>
      <c r="B4142">
        <v>1</v>
      </c>
      <c r="C4142" s="22">
        <v>5</v>
      </c>
      <c r="D4142" s="1">
        <v>1</v>
      </c>
      <c r="E4142">
        <v>202</v>
      </c>
      <c r="F4142" s="2" t="s">
        <v>1</v>
      </c>
      <c r="G4142">
        <v>2008</v>
      </c>
      <c r="H4142">
        <v>9</v>
      </c>
      <c r="I4142">
        <v>17</v>
      </c>
      <c r="J4142">
        <v>8</v>
      </c>
      <c r="K4142">
        <v>1</v>
      </c>
      <c r="L4142" s="1" t="s">
        <v>1148</v>
      </c>
      <c r="M4142">
        <v>86</v>
      </c>
      <c r="N4142" s="3">
        <v>1</v>
      </c>
      <c r="O4142" s="3">
        <v>0</v>
      </c>
      <c r="P4142">
        <v>1</v>
      </c>
      <c r="Q4142" t="s">
        <v>3</v>
      </c>
      <c r="R4142" s="3">
        <v>2</v>
      </c>
    </row>
    <row r="4143" spans="1:20" x14ac:dyDescent="0.3">
      <c r="D4143" s="1"/>
      <c r="F4143" s="2"/>
      <c r="L4143" s="1"/>
      <c r="N4143" s="3"/>
      <c r="O4143" s="3"/>
      <c r="R4143" s="3"/>
    </row>
    <row r="4144" spans="1:20" x14ac:dyDescent="0.3">
      <c r="A4144" t="s">
        <v>0</v>
      </c>
      <c r="B4144">
        <v>1</v>
      </c>
      <c r="C4144" s="22">
        <v>5</v>
      </c>
      <c r="D4144" s="1">
        <v>1</v>
      </c>
      <c r="E4144">
        <v>202</v>
      </c>
      <c r="F4144" s="2" t="s">
        <v>1</v>
      </c>
      <c r="G4144">
        <v>2007</v>
      </c>
      <c r="H4144">
        <v>9</v>
      </c>
      <c r="I4144">
        <v>14</v>
      </c>
      <c r="J4144">
        <v>3</v>
      </c>
      <c r="K4144">
        <v>1</v>
      </c>
      <c r="L4144" s="1" t="s">
        <v>1149</v>
      </c>
      <c r="M4144">
        <v>94</v>
      </c>
      <c r="N4144" s="3">
        <v>1</v>
      </c>
      <c r="O4144" s="3">
        <v>0</v>
      </c>
      <c r="P4144">
        <v>2</v>
      </c>
      <c r="Q4144" t="s">
        <v>3</v>
      </c>
      <c r="R4144" s="3">
        <v>2</v>
      </c>
    </row>
    <row r="4145" spans="1:20" x14ac:dyDescent="0.3">
      <c r="A4145" t="s">
        <v>0</v>
      </c>
      <c r="B4145">
        <v>1</v>
      </c>
      <c r="C4145" s="22">
        <v>5</v>
      </c>
      <c r="D4145" s="1">
        <v>1</v>
      </c>
      <c r="E4145">
        <v>202</v>
      </c>
      <c r="F4145" s="2" t="s">
        <v>1</v>
      </c>
      <c r="G4145">
        <v>2007</v>
      </c>
      <c r="H4145">
        <v>9</v>
      </c>
      <c r="I4145">
        <v>24</v>
      </c>
      <c r="J4145">
        <v>11</v>
      </c>
      <c r="K4145">
        <v>1</v>
      </c>
      <c r="L4145" s="1" t="s">
        <v>1149</v>
      </c>
      <c r="M4145">
        <v>94</v>
      </c>
      <c r="N4145" s="3">
        <v>1</v>
      </c>
      <c r="O4145" s="3">
        <v>0</v>
      </c>
      <c r="P4145">
        <v>1</v>
      </c>
      <c r="Q4145" t="s">
        <v>3</v>
      </c>
      <c r="R4145" s="3">
        <v>2</v>
      </c>
    </row>
    <row r="4146" spans="1:20" x14ac:dyDescent="0.3">
      <c r="A4146" t="s">
        <v>4</v>
      </c>
      <c r="B4146">
        <v>2</v>
      </c>
      <c r="C4146" s="22">
        <v>7</v>
      </c>
      <c r="D4146" s="1">
        <v>2</v>
      </c>
      <c r="E4146">
        <v>202</v>
      </c>
      <c r="F4146" s="2" t="s">
        <v>1</v>
      </c>
      <c r="G4146">
        <v>2007</v>
      </c>
      <c r="H4146">
        <v>9</v>
      </c>
      <c r="I4146">
        <v>14</v>
      </c>
      <c r="J4146">
        <v>3</v>
      </c>
      <c r="K4146">
        <v>1</v>
      </c>
      <c r="L4146" s="1" t="s">
        <v>1150</v>
      </c>
      <c r="M4146">
        <v>86</v>
      </c>
      <c r="N4146" s="3">
        <v>2</v>
      </c>
      <c r="O4146" s="3">
        <v>2</v>
      </c>
      <c r="P4146">
        <v>2</v>
      </c>
      <c r="Q4146" t="s">
        <v>13</v>
      </c>
      <c r="R4146" s="3">
        <v>2</v>
      </c>
      <c r="T4146" t="s">
        <v>2876</v>
      </c>
    </row>
    <row r="4147" spans="1:20" x14ac:dyDescent="0.3">
      <c r="A4147" t="s">
        <v>4</v>
      </c>
      <c r="B4147">
        <v>2</v>
      </c>
      <c r="C4147" s="22">
        <v>7</v>
      </c>
      <c r="D4147" s="1">
        <v>2</v>
      </c>
      <c r="E4147">
        <v>202</v>
      </c>
      <c r="F4147" s="2" t="s">
        <v>1</v>
      </c>
      <c r="G4147">
        <v>2007</v>
      </c>
      <c r="H4147">
        <v>9</v>
      </c>
      <c r="I4147">
        <v>24</v>
      </c>
      <c r="J4147">
        <v>11</v>
      </c>
      <c r="K4147">
        <v>1</v>
      </c>
      <c r="L4147" s="1" t="s">
        <v>1150</v>
      </c>
      <c r="M4147">
        <v>86</v>
      </c>
      <c r="N4147" s="3">
        <v>2</v>
      </c>
      <c r="O4147" s="3">
        <v>2</v>
      </c>
      <c r="P4147">
        <v>1</v>
      </c>
      <c r="Q4147" t="s">
        <v>13</v>
      </c>
      <c r="R4147" s="3">
        <v>2</v>
      </c>
    </row>
    <row r="4148" spans="1:20" x14ac:dyDescent="0.3">
      <c r="D4148" s="1"/>
      <c r="F4148" s="2"/>
      <c r="L4148" s="1"/>
      <c r="N4148" s="3"/>
      <c r="O4148" s="3"/>
      <c r="R4148" s="3"/>
    </row>
    <row r="4149" spans="1:20" x14ac:dyDescent="0.3">
      <c r="A4149" t="s">
        <v>4</v>
      </c>
      <c r="B4149">
        <v>2</v>
      </c>
      <c r="C4149" s="22">
        <v>7</v>
      </c>
      <c r="D4149" s="1">
        <v>2</v>
      </c>
      <c r="E4149">
        <v>202</v>
      </c>
      <c r="F4149" s="2" t="s">
        <v>1</v>
      </c>
      <c r="G4149">
        <v>2007</v>
      </c>
      <c r="H4149">
        <v>9</v>
      </c>
      <c r="I4149">
        <v>14</v>
      </c>
      <c r="J4149">
        <v>3</v>
      </c>
      <c r="K4149">
        <v>1</v>
      </c>
      <c r="L4149" s="1" t="s">
        <v>1151</v>
      </c>
      <c r="M4149">
        <v>115</v>
      </c>
      <c r="N4149" s="3">
        <v>1</v>
      </c>
      <c r="O4149" s="3">
        <v>0</v>
      </c>
      <c r="P4149">
        <v>2</v>
      </c>
      <c r="Q4149" t="s">
        <v>3</v>
      </c>
      <c r="R4149" s="3">
        <v>2</v>
      </c>
    </row>
    <row r="4150" spans="1:20" x14ac:dyDescent="0.3">
      <c r="A4150" t="s">
        <v>4</v>
      </c>
      <c r="B4150">
        <v>2</v>
      </c>
      <c r="C4150" s="22">
        <v>7</v>
      </c>
      <c r="D4150" s="1">
        <v>2</v>
      </c>
      <c r="E4150">
        <v>202</v>
      </c>
      <c r="F4150" s="2" t="s">
        <v>1</v>
      </c>
      <c r="G4150">
        <v>2007</v>
      </c>
      <c r="H4150">
        <v>9</v>
      </c>
      <c r="I4150">
        <v>24</v>
      </c>
      <c r="J4150">
        <v>11</v>
      </c>
      <c r="K4150">
        <v>1</v>
      </c>
      <c r="L4150" s="1" t="s">
        <v>1151</v>
      </c>
      <c r="M4150">
        <v>115</v>
      </c>
      <c r="N4150" s="3">
        <v>1</v>
      </c>
      <c r="O4150" s="3">
        <v>0</v>
      </c>
      <c r="P4150">
        <v>1</v>
      </c>
      <c r="Q4150" t="s">
        <v>3</v>
      </c>
      <c r="R4150" s="3">
        <v>2</v>
      </c>
      <c r="T4150" t="s">
        <v>2877</v>
      </c>
    </row>
    <row r="4151" spans="1:20" x14ac:dyDescent="0.3">
      <c r="A4151" t="s">
        <v>4</v>
      </c>
      <c r="B4151">
        <v>2</v>
      </c>
      <c r="C4151" s="22">
        <v>7</v>
      </c>
      <c r="D4151" s="1">
        <v>2</v>
      </c>
      <c r="E4151">
        <v>202</v>
      </c>
      <c r="F4151" s="2" t="s">
        <v>1</v>
      </c>
      <c r="G4151">
        <v>2007</v>
      </c>
      <c r="H4151">
        <v>9</v>
      </c>
      <c r="I4151">
        <v>26</v>
      </c>
      <c r="J4151">
        <v>12</v>
      </c>
      <c r="K4151">
        <v>1</v>
      </c>
      <c r="L4151" s="1" t="s">
        <v>1151</v>
      </c>
      <c r="M4151">
        <v>115</v>
      </c>
      <c r="N4151" s="3">
        <v>1</v>
      </c>
      <c r="O4151" s="3">
        <v>0</v>
      </c>
      <c r="P4151">
        <v>1</v>
      </c>
      <c r="Q4151" t="s">
        <v>3</v>
      </c>
      <c r="R4151" s="3">
        <v>2</v>
      </c>
    </row>
    <row r="4152" spans="1:20" x14ac:dyDescent="0.3">
      <c r="D4152" s="1"/>
      <c r="F4152" s="2"/>
      <c r="L4152" s="1"/>
      <c r="N4152" s="3"/>
      <c r="O4152" s="3"/>
      <c r="R4152" s="3"/>
    </row>
    <row r="4153" spans="1:20" x14ac:dyDescent="0.3">
      <c r="A4153" t="s">
        <v>4</v>
      </c>
      <c r="B4153">
        <v>2</v>
      </c>
      <c r="C4153" s="22">
        <v>7</v>
      </c>
      <c r="D4153" s="1">
        <v>2</v>
      </c>
      <c r="E4153">
        <v>202</v>
      </c>
      <c r="F4153" s="2" t="s">
        <v>1</v>
      </c>
      <c r="G4153">
        <v>2007</v>
      </c>
      <c r="H4153">
        <v>9</v>
      </c>
      <c r="I4153">
        <v>14</v>
      </c>
      <c r="J4153">
        <v>3</v>
      </c>
      <c r="K4153">
        <v>1</v>
      </c>
      <c r="L4153" s="1" t="s">
        <v>1152</v>
      </c>
      <c r="M4153">
        <v>80</v>
      </c>
      <c r="N4153" s="3">
        <v>2</v>
      </c>
      <c r="O4153" s="3">
        <v>2</v>
      </c>
      <c r="P4153">
        <v>2</v>
      </c>
      <c r="Q4153" t="s">
        <v>13</v>
      </c>
      <c r="R4153" s="3">
        <v>2</v>
      </c>
    </row>
    <row r="4154" spans="1:20" x14ac:dyDescent="0.3">
      <c r="A4154" t="s">
        <v>4</v>
      </c>
      <c r="B4154">
        <v>2</v>
      </c>
      <c r="C4154" s="22">
        <v>7</v>
      </c>
      <c r="D4154" s="1">
        <v>2</v>
      </c>
      <c r="E4154">
        <v>202</v>
      </c>
      <c r="F4154" s="2" t="s">
        <v>1</v>
      </c>
      <c r="G4154">
        <v>2007</v>
      </c>
      <c r="H4154">
        <v>9</v>
      </c>
      <c r="I4154">
        <v>17</v>
      </c>
      <c r="J4154">
        <v>5</v>
      </c>
      <c r="K4154">
        <v>1</v>
      </c>
      <c r="L4154" s="1" t="s">
        <v>1152</v>
      </c>
      <c r="M4154">
        <v>80</v>
      </c>
      <c r="N4154" s="3">
        <v>2</v>
      </c>
      <c r="O4154" s="3">
        <v>2</v>
      </c>
      <c r="P4154">
        <v>1</v>
      </c>
      <c r="Q4154" t="s">
        <v>13</v>
      </c>
      <c r="R4154" s="3">
        <v>2</v>
      </c>
    </row>
    <row r="4155" spans="1:20" x14ac:dyDescent="0.3">
      <c r="A4155" t="s">
        <v>4</v>
      </c>
      <c r="B4155">
        <v>2</v>
      </c>
      <c r="C4155" s="22">
        <v>7</v>
      </c>
      <c r="D4155" s="1">
        <v>2</v>
      </c>
      <c r="E4155">
        <v>202</v>
      </c>
      <c r="F4155" s="2" t="s">
        <v>1</v>
      </c>
      <c r="G4155">
        <v>2007</v>
      </c>
      <c r="H4155">
        <v>9</v>
      </c>
      <c r="I4155">
        <v>19</v>
      </c>
      <c r="J4155">
        <v>7</v>
      </c>
      <c r="K4155">
        <v>1</v>
      </c>
      <c r="L4155" s="1" t="s">
        <v>1152</v>
      </c>
      <c r="M4155">
        <v>80</v>
      </c>
      <c r="N4155" s="3">
        <v>2</v>
      </c>
      <c r="O4155" s="3">
        <v>2</v>
      </c>
      <c r="P4155">
        <v>1</v>
      </c>
      <c r="Q4155" t="s">
        <v>13</v>
      </c>
      <c r="R4155" s="3">
        <v>2</v>
      </c>
      <c r="T4155" t="s">
        <v>2877</v>
      </c>
    </row>
    <row r="4156" spans="1:20" x14ac:dyDescent="0.3">
      <c r="A4156" t="s">
        <v>4</v>
      </c>
      <c r="B4156">
        <v>2</v>
      </c>
      <c r="C4156" s="22">
        <v>7</v>
      </c>
      <c r="D4156" s="1">
        <v>2</v>
      </c>
      <c r="E4156">
        <v>202</v>
      </c>
      <c r="F4156" s="2" t="s">
        <v>1</v>
      </c>
      <c r="G4156">
        <v>2007</v>
      </c>
      <c r="H4156">
        <v>9</v>
      </c>
      <c r="I4156">
        <v>21</v>
      </c>
      <c r="J4156">
        <v>9</v>
      </c>
      <c r="K4156">
        <v>1</v>
      </c>
      <c r="L4156" s="1" t="s">
        <v>1152</v>
      </c>
      <c r="M4156">
        <v>80</v>
      </c>
      <c r="N4156" s="3">
        <v>2</v>
      </c>
      <c r="O4156" s="3">
        <v>2</v>
      </c>
      <c r="P4156">
        <v>1</v>
      </c>
      <c r="Q4156" t="s">
        <v>13</v>
      </c>
      <c r="R4156" s="3">
        <v>2</v>
      </c>
    </row>
    <row r="4157" spans="1:20" x14ac:dyDescent="0.3">
      <c r="A4157" t="s">
        <v>4</v>
      </c>
      <c r="B4157">
        <v>2</v>
      </c>
      <c r="C4157" s="22">
        <v>7</v>
      </c>
      <c r="D4157" s="1">
        <v>2</v>
      </c>
      <c r="E4157">
        <v>202</v>
      </c>
      <c r="F4157" s="2" t="s">
        <v>1</v>
      </c>
      <c r="G4157">
        <v>2007</v>
      </c>
      <c r="H4157">
        <v>9</v>
      </c>
      <c r="I4157">
        <v>24</v>
      </c>
      <c r="J4157">
        <v>11</v>
      </c>
      <c r="K4157">
        <v>1</v>
      </c>
      <c r="L4157" s="1" t="s">
        <v>1152</v>
      </c>
      <c r="M4157">
        <v>80</v>
      </c>
      <c r="N4157" s="3">
        <v>2</v>
      </c>
      <c r="O4157" s="3">
        <v>2</v>
      </c>
      <c r="P4157">
        <v>1</v>
      </c>
      <c r="Q4157" t="s">
        <v>13</v>
      </c>
      <c r="R4157" s="3">
        <v>2</v>
      </c>
    </row>
    <row r="4158" spans="1:20" x14ac:dyDescent="0.3">
      <c r="A4158" t="s">
        <v>4</v>
      </c>
      <c r="B4158">
        <v>2</v>
      </c>
      <c r="C4158" s="22">
        <v>7</v>
      </c>
      <c r="D4158" s="1">
        <v>2</v>
      </c>
      <c r="E4158">
        <v>202</v>
      </c>
      <c r="F4158" s="2" t="s">
        <v>1</v>
      </c>
      <c r="G4158">
        <v>2008</v>
      </c>
      <c r="H4158">
        <v>9</v>
      </c>
      <c r="I4158">
        <v>12</v>
      </c>
      <c r="J4158">
        <v>5</v>
      </c>
      <c r="K4158">
        <v>1</v>
      </c>
      <c r="L4158" s="1" t="s">
        <v>1152</v>
      </c>
      <c r="M4158">
        <v>80</v>
      </c>
      <c r="N4158" s="3">
        <v>5</v>
      </c>
      <c r="O4158" s="3">
        <v>1</v>
      </c>
      <c r="P4158">
        <v>1</v>
      </c>
      <c r="Q4158" t="s">
        <v>13</v>
      </c>
      <c r="R4158" s="3">
        <v>2</v>
      </c>
    </row>
    <row r="4159" spans="1:20" x14ac:dyDescent="0.3">
      <c r="A4159" t="s">
        <v>4</v>
      </c>
      <c r="B4159">
        <v>2</v>
      </c>
      <c r="C4159" s="22">
        <v>7</v>
      </c>
      <c r="D4159" s="1">
        <v>2</v>
      </c>
      <c r="E4159">
        <v>202</v>
      </c>
      <c r="F4159" s="2" t="s">
        <v>1</v>
      </c>
      <c r="G4159">
        <v>2008</v>
      </c>
      <c r="H4159">
        <v>9</v>
      </c>
      <c r="I4159">
        <v>23</v>
      </c>
      <c r="J4159">
        <v>10</v>
      </c>
      <c r="K4159">
        <v>1</v>
      </c>
      <c r="L4159" s="1" t="s">
        <v>1152</v>
      </c>
      <c r="M4159">
        <v>80</v>
      </c>
      <c r="N4159" s="3">
        <v>5</v>
      </c>
      <c r="O4159" s="3">
        <v>1</v>
      </c>
      <c r="P4159">
        <v>1</v>
      </c>
      <c r="Q4159" t="s">
        <v>13</v>
      </c>
      <c r="R4159" s="3">
        <v>2</v>
      </c>
    </row>
    <row r="4160" spans="1:20" x14ac:dyDescent="0.3">
      <c r="A4160" t="s">
        <v>4</v>
      </c>
      <c r="B4160">
        <v>2</v>
      </c>
      <c r="C4160" s="22">
        <v>7</v>
      </c>
      <c r="D4160" s="1">
        <v>2</v>
      </c>
      <c r="E4160">
        <v>202</v>
      </c>
      <c r="F4160" s="2" t="s">
        <v>1</v>
      </c>
      <c r="G4160">
        <v>2009</v>
      </c>
      <c r="H4160">
        <v>9</v>
      </c>
      <c r="I4160">
        <v>3</v>
      </c>
      <c r="J4160">
        <v>1</v>
      </c>
      <c r="K4160">
        <v>1</v>
      </c>
      <c r="L4160" s="1" t="s">
        <v>1152</v>
      </c>
      <c r="M4160">
        <v>89</v>
      </c>
      <c r="N4160" s="3">
        <v>2</v>
      </c>
      <c r="O4160" s="3">
        <v>2</v>
      </c>
      <c r="P4160">
        <v>1</v>
      </c>
      <c r="Q4160" t="s">
        <v>13</v>
      </c>
      <c r="R4160" s="3">
        <v>2</v>
      </c>
    </row>
    <row r="4161" spans="1:20" x14ac:dyDescent="0.3">
      <c r="A4161" t="s">
        <v>4</v>
      </c>
      <c r="B4161">
        <v>2</v>
      </c>
      <c r="C4161" s="22">
        <v>7</v>
      </c>
      <c r="D4161" s="1">
        <v>2</v>
      </c>
      <c r="E4161">
        <v>202</v>
      </c>
      <c r="F4161" s="2" t="s">
        <v>1</v>
      </c>
      <c r="G4161">
        <v>2009</v>
      </c>
      <c r="H4161">
        <v>9</v>
      </c>
      <c r="I4161">
        <v>4</v>
      </c>
      <c r="J4161">
        <v>2</v>
      </c>
      <c r="K4161">
        <v>1</v>
      </c>
      <c r="L4161" s="1" t="s">
        <v>1152</v>
      </c>
      <c r="M4161">
        <v>89</v>
      </c>
      <c r="N4161" s="3">
        <v>2</v>
      </c>
      <c r="O4161" s="3">
        <v>2</v>
      </c>
      <c r="P4161">
        <v>1</v>
      </c>
      <c r="Q4161" t="s">
        <v>13</v>
      </c>
      <c r="R4161" s="3">
        <v>2</v>
      </c>
    </row>
    <row r="4162" spans="1:20" x14ac:dyDescent="0.3">
      <c r="A4162" t="s">
        <v>4</v>
      </c>
      <c r="B4162">
        <v>2</v>
      </c>
      <c r="C4162" s="22">
        <v>7</v>
      </c>
      <c r="D4162" s="1">
        <v>2</v>
      </c>
      <c r="E4162">
        <v>202</v>
      </c>
      <c r="F4162" s="2" t="s">
        <v>1</v>
      </c>
      <c r="G4162">
        <v>2009</v>
      </c>
      <c r="H4162">
        <v>9</v>
      </c>
      <c r="I4162">
        <v>5</v>
      </c>
      <c r="J4162">
        <v>3</v>
      </c>
      <c r="K4162">
        <v>1</v>
      </c>
      <c r="L4162" s="1" t="s">
        <v>1152</v>
      </c>
      <c r="M4162">
        <v>89</v>
      </c>
      <c r="N4162" s="3">
        <v>2</v>
      </c>
      <c r="O4162" s="3">
        <v>2</v>
      </c>
      <c r="P4162">
        <v>1</v>
      </c>
      <c r="Q4162" t="s">
        <v>13</v>
      </c>
      <c r="R4162" s="3">
        <v>2</v>
      </c>
    </row>
    <row r="4163" spans="1:20" x14ac:dyDescent="0.3">
      <c r="D4163" s="1"/>
      <c r="F4163" s="2"/>
      <c r="L4163" s="1"/>
      <c r="N4163" s="3"/>
      <c r="O4163" s="3"/>
      <c r="R4163" s="3"/>
    </row>
    <row r="4164" spans="1:20" x14ac:dyDescent="0.3">
      <c r="D4164" s="1"/>
      <c r="F4164" s="2"/>
      <c r="L4164" s="1"/>
      <c r="N4164" s="3"/>
      <c r="O4164" s="3"/>
      <c r="R4164" s="3"/>
    </row>
    <row r="4165" spans="1:20" x14ac:dyDescent="0.3">
      <c r="A4165" t="s">
        <v>4</v>
      </c>
      <c r="B4165">
        <v>2</v>
      </c>
      <c r="C4165" s="22">
        <v>8</v>
      </c>
      <c r="D4165" s="1">
        <v>2</v>
      </c>
      <c r="E4165">
        <v>202</v>
      </c>
      <c r="F4165" s="2" t="s">
        <v>1</v>
      </c>
      <c r="G4165">
        <v>2007</v>
      </c>
      <c r="H4165">
        <v>9</v>
      </c>
      <c r="I4165">
        <v>14</v>
      </c>
      <c r="J4165">
        <v>3</v>
      </c>
      <c r="K4165">
        <v>1</v>
      </c>
      <c r="L4165" s="1" t="s">
        <v>1153</v>
      </c>
      <c r="M4165">
        <v>80</v>
      </c>
      <c r="N4165" s="3">
        <v>1</v>
      </c>
      <c r="O4165" s="3">
        <v>0</v>
      </c>
      <c r="P4165">
        <v>2</v>
      </c>
      <c r="Q4165" t="s">
        <v>3</v>
      </c>
      <c r="R4165" s="3">
        <v>2</v>
      </c>
    </row>
    <row r="4166" spans="1:20" x14ac:dyDescent="0.3">
      <c r="A4166" t="s">
        <v>4</v>
      </c>
      <c r="B4166">
        <v>2</v>
      </c>
      <c r="C4166" s="22">
        <v>8</v>
      </c>
      <c r="D4166" s="1">
        <v>2</v>
      </c>
      <c r="E4166">
        <v>202</v>
      </c>
      <c r="F4166" s="2" t="s">
        <v>1</v>
      </c>
      <c r="G4166">
        <v>2007</v>
      </c>
      <c r="H4166">
        <v>9</v>
      </c>
      <c r="I4166">
        <v>24</v>
      </c>
      <c r="J4166">
        <v>11</v>
      </c>
      <c r="K4166">
        <v>1</v>
      </c>
      <c r="L4166" s="1" t="s">
        <v>1153</v>
      </c>
      <c r="M4166">
        <v>80</v>
      </c>
      <c r="N4166" s="3">
        <v>1</v>
      </c>
      <c r="O4166" s="3">
        <v>0</v>
      </c>
      <c r="P4166">
        <v>1</v>
      </c>
      <c r="Q4166" t="s">
        <v>3</v>
      </c>
      <c r="R4166" s="3">
        <v>2</v>
      </c>
    </row>
    <row r="4167" spans="1:20" x14ac:dyDescent="0.3">
      <c r="A4167" t="s">
        <v>4</v>
      </c>
      <c r="B4167">
        <v>2</v>
      </c>
      <c r="C4167" s="22">
        <v>7</v>
      </c>
      <c r="D4167" s="1">
        <v>2</v>
      </c>
      <c r="E4167">
        <v>202</v>
      </c>
      <c r="F4167" s="2" t="s">
        <v>1</v>
      </c>
      <c r="G4167">
        <v>2008</v>
      </c>
      <c r="H4167">
        <v>9</v>
      </c>
      <c r="I4167">
        <v>15</v>
      </c>
      <c r="J4167">
        <v>7</v>
      </c>
      <c r="K4167">
        <v>1</v>
      </c>
      <c r="L4167" s="1" t="s">
        <v>1153</v>
      </c>
      <c r="M4167">
        <v>80</v>
      </c>
      <c r="N4167" s="3">
        <v>1</v>
      </c>
      <c r="O4167" s="3">
        <v>0</v>
      </c>
      <c r="P4167">
        <v>1</v>
      </c>
      <c r="Q4167" t="s">
        <v>3</v>
      </c>
      <c r="R4167" s="3">
        <v>2</v>
      </c>
    </row>
    <row r="4168" spans="1:20" x14ac:dyDescent="0.3">
      <c r="A4168" t="s">
        <v>4</v>
      </c>
      <c r="B4168">
        <v>2</v>
      </c>
      <c r="C4168" s="22">
        <v>7</v>
      </c>
      <c r="D4168" s="1">
        <v>2</v>
      </c>
      <c r="E4168">
        <v>202</v>
      </c>
      <c r="F4168" s="2" t="s">
        <v>1</v>
      </c>
      <c r="G4168">
        <v>2008</v>
      </c>
      <c r="H4168">
        <v>9</v>
      </c>
      <c r="I4168">
        <v>20</v>
      </c>
      <c r="J4168">
        <v>9</v>
      </c>
      <c r="K4168">
        <v>1</v>
      </c>
      <c r="L4168" s="1" t="s">
        <v>1153</v>
      </c>
      <c r="M4168">
        <v>80</v>
      </c>
      <c r="N4168" s="3">
        <v>1</v>
      </c>
      <c r="O4168" s="3">
        <v>0</v>
      </c>
      <c r="P4168">
        <v>1</v>
      </c>
      <c r="Q4168" t="s">
        <v>3</v>
      </c>
      <c r="R4168" s="3">
        <v>2</v>
      </c>
      <c r="T4168" t="s">
        <v>2877</v>
      </c>
    </row>
    <row r="4169" spans="1:20" x14ac:dyDescent="0.3">
      <c r="A4169" t="s">
        <v>4</v>
      </c>
      <c r="B4169">
        <v>2</v>
      </c>
      <c r="C4169" s="22">
        <v>8</v>
      </c>
      <c r="D4169" s="1">
        <v>2</v>
      </c>
      <c r="E4169">
        <v>202</v>
      </c>
      <c r="F4169" s="2" t="s">
        <v>1</v>
      </c>
      <c r="G4169">
        <v>2009</v>
      </c>
      <c r="H4169">
        <v>9</v>
      </c>
      <c r="I4169">
        <v>3</v>
      </c>
      <c r="J4169">
        <v>1</v>
      </c>
      <c r="K4169">
        <v>1</v>
      </c>
      <c r="L4169" s="1" t="s">
        <v>1153</v>
      </c>
      <c r="M4169">
        <v>91</v>
      </c>
      <c r="N4169" s="3">
        <v>1</v>
      </c>
      <c r="O4169" s="3">
        <v>0</v>
      </c>
      <c r="P4169">
        <v>1</v>
      </c>
      <c r="Q4169" t="s">
        <v>3</v>
      </c>
      <c r="R4169" s="3">
        <v>2</v>
      </c>
    </row>
    <row r="4170" spans="1:20" x14ac:dyDescent="0.3">
      <c r="D4170" s="1"/>
      <c r="F4170" s="2"/>
      <c r="L4170" s="1"/>
      <c r="N4170" s="3"/>
      <c r="O4170" s="3"/>
      <c r="R4170" s="3"/>
    </row>
    <row r="4171" spans="1:20" x14ac:dyDescent="0.3">
      <c r="A4171" t="s">
        <v>4</v>
      </c>
      <c r="B4171">
        <v>2</v>
      </c>
      <c r="C4171" s="22">
        <v>8</v>
      </c>
      <c r="D4171" s="1">
        <v>2</v>
      </c>
      <c r="E4171">
        <v>202</v>
      </c>
      <c r="F4171" s="2" t="s">
        <v>1</v>
      </c>
      <c r="G4171">
        <v>2007</v>
      </c>
      <c r="H4171">
        <v>9</v>
      </c>
      <c r="I4171">
        <v>14</v>
      </c>
      <c r="J4171">
        <v>3</v>
      </c>
      <c r="K4171">
        <v>1</v>
      </c>
      <c r="L4171" s="1" t="s">
        <v>1154</v>
      </c>
      <c r="M4171">
        <v>79</v>
      </c>
      <c r="N4171" s="3">
        <v>2</v>
      </c>
      <c r="O4171" s="3">
        <v>2</v>
      </c>
      <c r="P4171">
        <v>2</v>
      </c>
      <c r="Q4171" t="s">
        <v>13</v>
      </c>
      <c r="R4171" s="3">
        <v>2</v>
      </c>
    </row>
    <row r="4172" spans="1:20" x14ac:dyDescent="0.3">
      <c r="A4172" t="s">
        <v>4</v>
      </c>
      <c r="B4172">
        <v>2</v>
      </c>
      <c r="C4172" s="22">
        <v>8</v>
      </c>
      <c r="D4172" s="1">
        <v>2</v>
      </c>
      <c r="E4172">
        <v>202</v>
      </c>
      <c r="F4172" s="2" t="s">
        <v>1</v>
      </c>
      <c r="G4172">
        <v>2007</v>
      </c>
      <c r="H4172">
        <v>9</v>
      </c>
      <c r="I4172">
        <v>24</v>
      </c>
      <c r="J4172">
        <v>11</v>
      </c>
      <c r="K4172">
        <v>1</v>
      </c>
      <c r="L4172" s="1" t="s">
        <v>1154</v>
      </c>
      <c r="M4172">
        <v>79</v>
      </c>
      <c r="N4172" s="3">
        <v>2</v>
      </c>
      <c r="O4172" s="3">
        <v>2</v>
      </c>
      <c r="P4172">
        <v>1</v>
      </c>
      <c r="Q4172" t="s">
        <v>13</v>
      </c>
      <c r="R4172" s="3">
        <v>2</v>
      </c>
    </row>
    <row r="4173" spans="1:20" x14ac:dyDescent="0.3">
      <c r="A4173" t="s">
        <v>4</v>
      </c>
      <c r="B4173">
        <v>2</v>
      </c>
      <c r="C4173" s="22">
        <v>8</v>
      </c>
      <c r="D4173" s="1">
        <v>2</v>
      </c>
      <c r="E4173">
        <v>202</v>
      </c>
      <c r="F4173" s="2" t="s">
        <v>1</v>
      </c>
      <c r="G4173">
        <v>2007</v>
      </c>
      <c r="H4173">
        <v>9</v>
      </c>
      <c r="I4173">
        <v>26</v>
      </c>
      <c r="J4173">
        <v>12</v>
      </c>
      <c r="K4173">
        <v>1</v>
      </c>
      <c r="L4173" s="1" t="s">
        <v>1154</v>
      </c>
      <c r="M4173">
        <v>79</v>
      </c>
      <c r="N4173" s="3">
        <v>2</v>
      </c>
      <c r="O4173" s="3">
        <v>2</v>
      </c>
      <c r="P4173">
        <v>1</v>
      </c>
      <c r="Q4173" t="s">
        <v>13</v>
      </c>
      <c r="R4173" s="3">
        <v>2</v>
      </c>
      <c r="T4173" t="s">
        <v>2877</v>
      </c>
    </row>
    <row r="4174" spans="1:20" x14ac:dyDescent="0.3">
      <c r="A4174" t="s">
        <v>4</v>
      </c>
      <c r="B4174">
        <v>2</v>
      </c>
      <c r="C4174" s="22">
        <v>8</v>
      </c>
      <c r="D4174" s="1">
        <v>2</v>
      </c>
      <c r="E4174">
        <v>202</v>
      </c>
      <c r="F4174" s="2" t="s">
        <v>1</v>
      </c>
      <c r="G4174">
        <v>2008</v>
      </c>
      <c r="H4174">
        <v>9</v>
      </c>
      <c r="I4174">
        <v>15</v>
      </c>
      <c r="J4174">
        <v>7</v>
      </c>
      <c r="K4174">
        <v>1</v>
      </c>
      <c r="L4174" s="1" t="s">
        <v>1154</v>
      </c>
      <c r="M4174">
        <v>79</v>
      </c>
      <c r="N4174" s="3">
        <v>5</v>
      </c>
      <c r="O4174" s="3">
        <v>1</v>
      </c>
      <c r="P4174">
        <v>1</v>
      </c>
      <c r="Q4174" t="s">
        <v>13</v>
      </c>
      <c r="R4174" s="3">
        <v>2</v>
      </c>
    </row>
    <row r="4175" spans="1:20" x14ac:dyDescent="0.3">
      <c r="A4175" t="s">
        <v>4</v>
      </c>
      <c r="B4175">
        <v>2</v>
      </c>
      <c r="C4175" s="22">
        <v>8</v>
      </c>
      <c r="D4175" s="1">
        <v>2</v>
      </c>
      <c r="E4175">
        <v>202</v>
      </c>
      <c r="F4175" s="2" t="s">
        <v>1</v>
      </c>
      <c r="G4175">
        <v>2009</v>
      </c>
      <c r="H4175">
        <v>9</v>
      </c>
      <c r="I4175">
        <v>11</v>
      </c>
      <c r="J4175">
        <v>6</v>
      </c>
      <c r="K4175">
        <v>1</v>
      </c>
      <c r="L4175" s="1" t="s">
        <v>1154</v>
      </c>
      <c r="M4175">
        <v>90</v>
      </c>
      <c r="N4175" s="3">
        <v>2</v>
      </c>
      <c r="O4175" s="3">
        <v>2</v>
      </c>
      <c r="P4175">
        <v>1</v>
      </c>
      <c r="Q4175" t="s">
        <v>13</v>
      </c>
      <c r="R4175" s="3">
        <v>2</v>
      </c>
    </row>
    <row r="4176" spans="1:20" x14ac:dyDescent="0.3">
      <c r="D4176" s="1"/>
      <c r="F4176" s="2"/>
      <c r="L4176" s="1"/>
      <c r="N4176" s="3"/>
      <c r="O4176" s="3"/>
      <c r="R4176" s="3"/>
    </row>
    <row r="4177" spans="1:20" x14ac:dyDescent="0.3">
      <c r="D4177" s="1"/>
      <c r="F4177" s="2"/>
      <c r="L4177" s="1"/>
      <c r="N4177" s="3"/>
      <c r="O4177" s="3"/>
      <c r="R4177" s="3"/>
    </row>
    <row r="4178" spans="1:20" x14ac:dyDescent="0.3">
      <c r="A4178" t="s">
        <v>4</v>
      </c>
      <c r="B4178">
        <v>2</v>
      </c>
      <c r="C4178" s="22">
        <v>8</v>
      </c>
      <c r="D4178" s="1">
        <v>2</v>
      </c>
      <c r="E4178">
        <v>202</v>
      </c>
      <c r="F4178" s="2" t="s">
        <v>1</v>
      </c>
      <c r="G4178">
        <v>2007</v>
      </c>
      <c r="H4178">
        <v>9</v>
      </c>
      <c r="I4178">
        <v>14</v>
      </c>
      <c r="J4178">
        <v>3</v>
      </c>
      <c r="K4178">
        <v>1</v>
      </c>
      <c r="L4178" s="1" t="s">
        <v>1155</v>
      </c>
      <c r="M4178">
        <v>80</v>
      </c>
      <c r="N4178" s="3">
        <v>1</v>
      </c>
      <c r="O4178" s="3">
        <v>0</v>
      </c>
      <c r="P4178">
        <v>2</v>
      </c>
      <c r="Q4178" t="s">
        <v>3</v>
      </c>
      <c r="R4178" s="3">
        <v>2</v>
      </c>
      <c r="T4178" t="s">
        <v>2877</v>
      </c>
    </row>
    <row r="4179" spans="1:20" x14ac:dyDescent="0.3">
      <c r="A4179" t="s">
        <v>4</v>
      </c>
      <c r="B4179">
        <v>2</v>
      </c>
      <c r="C4179" s="22">
        <v>8</v>
      </c>
      <c r="D4179" s="1">
        <v>2</v>
      </c>
      <c r="E4179">
        <v>202</v>
      </c>
      <c r="F4179" s="2" t="s">
        <v>1</v>
      </c>
      <c r="G4179">
        <v>2007</v>
      </c>
      <c r="H4179">
        <v>9</v>
      </c>
      <c r="I4179">
        <v>30</v>
      </c>
      <c r="J4179">
        <v>15</v>
      </c>
      <c r="K4179">
        <v>1</v>
      </c>
      <c r="L4179" s="1" t="s">
        <v>1155</v>
      </c>
      <c r="M4179">
        <v>80</v>
      </c>
      <c r="N4179" s="3">
        <v>1</v>
      </c>
      <c r="O4179" s="3">
        <v>0</v>
      </c>
      <c r="P4179">
        <v>1</v>
      </c>
      <c r="Q4179" t="s">
        <v>3</v>
      </c>
      <c r="R4179" s="3">
        <v>2</v>
      </c>
    </row>
    <row r="4180" spans="1:20" x14ac:dyDescent="0.3">
      <c r="D4180" s="1"/>
      <c r="F4180" s="2"/>
      <c r="L4180" s="1"/>
      <c r="N4180" s="3"/>
      <c r="O4180" s="3"/>
      <c r="R4180" s="3"/>
    </row>
    <row r="4181" spans="1:20" x14ac:dyDescent="0.3">
      <c r="A4181" t="s">
        <v>4</v>
      </c>
      <c r="B4181">
        <v>2</v>
      </c>
      <c r="D4181" s="1">
        <v>2</v>
      </c>
      <c r="E4181">
        <v>202</v>
      </c>
      <c r="F4181" s="2" t="s">
        <v>1</v>
      </c>
      <c r="G4181">
        <v>1998</v>
      </c>
      <c r="H4181">
        <v>10</v>
      </c>
      <c r="I4181">
        <v>3</v>
      </c>
      <c r="J4181">
        <v>6</v>
      </c>
      <c r="L4181" s="1" t="s">
        <v>1156</v>
      </c>
      <c r="M4181">
        <v>96</v>
      </c>
      <c r="N4181" s="3">
        <v>2</v>
      </c>
      <c r="O4181" s="3">
        <v>2</v>
      </c>
      <c r="P4181">
        <v>2</v>
      </c>
      <c r="Q4181" t="s">
        <v>13</v>
      </c>
      <c r="R4181" s="3">
        <v>2</v>
      </c>
      <c r="T4181" t="s">
        <v>2875</v>
      </c>
    </row>
    <row r="4182" spans="1:20" x14ac:dyDescent="0.3">
      <c r="A4182" t="s">
        <v>0</v>
      </c>
      <c r="B4182">
        <v>1</v>
      </c>
      <c r="D4182" s="1">
        <v>1</v>
      </c>
      <c r="E4182">
        <v>202</v>
      </c>
      <c r="F4182" s="2" t="s">
        <v>1</v>
      </c>
      <c r="G4182">
        <v>1999</v>
      </c>
      <c r="H4182">
        <v>9</v>
      </c>
      <c r="I4182">
        <v>7</v>
      </c>
      <c r="J4182">
        <v>2</v>
      </c>
      <c r="L4182" s="1" t="s">
        <v>1156</v>
      </c>
      <c r="M4182">
        <v>96</v>
      </c>
      <c r="N4182" s="3">
        <v>5</v>
      </c>
      <c r="O4182" s="3">
        <v>1</v>
      </c>
      <c r="P4182">
        <v>1</v>
      </c>
      <c r="Q4182" t="s">
        <v>13</v>
      </c>
      <c r="R4182" s="3">
        <v>2</v>
      </c>
    </row>
    <row r="4183" spans="1:20" x14ac:dyDescent="0.3">
      <c r="D4183" s="1"/>
      <c r="F4183" s="2"/>
      <c r="L4183" s="1"/>
      <c r="N4183" s="3"/>
      <c r="O4183" s="3"/>
      <c r="R4183" s="3"/>
    </row>
    <row r="4184" spans="1:20" x14ac:dyDescent="0.3">
      <c r="A4184" t="s">
        <v>4</v>
      </c>
      <c r="B4184">
        <v>2</v>
      </c>
      <c r="C4184" s="22">
        <v>9</v>
      </c>
      <c r="D4184" s="1">
        <v>2</v>
      </c>
      <c r="E4184">
        <v>202</v>
      </c>
      <c r="F4184" s="2" t="s">
        <v>1</v>
      </c>
      <c r="G4184">
        <v>2007</v>
      </c>
      <c r="H4184">
        <v>9</v>
      </c>
      <c r="I4184">
        <v>14</v>
      </c>
      <c r="J4184">
        <v>3</v>
      </c>
      <c r="K4184">
        <v>1</v>
      </c>
      <c r="L4184" s="1" t="s">
        <v>1157</v>
      </c>
      <c r="M4184">
        <v>90</v>
      </c>
      <c r="N4184" s="3">
        <v>1</v>
      </c>
      <c r="O4184" s="3">
        <v>0</v>
      </c>
      <c r="P4184">
        <v>2</v>
      </c>
      <c r="Q4184" t="s">
        <v>3</v>
      </c>
      <c r="R4184" s="3">
        <v>2</v>
      </c>
    </row>
    <row r="4185" spans="1:20" x14ac:dyDescent="0.3">
      <c r="A4185" t="s">
        <v>4</v>
      </c>
      <c r="B4185">
        <v>2</v>
      </c>
      <c r="C4185" s="22">
        <v>9</v>
      </c>
      <c r="D4185" s="1">
        <v>2</v>
      </c>
      <c r="E4185">
        <v>202</v>
      </c>
      <c r="F4185" s="2" t="s">
        <v>1</v>
      </c>
      <c r="G4185">
        <v>2007</v>
      </c>
      <c r="H4185">
        <v>9</v>
      </c>
      <c r="I4185">
        <v>24</v>
      </c>
      <c r="J4185">
        <v>11</v>
      </c>
      <c r="K4185">
        <v>1</v>
      </c>
      <c r="L4185" s="1" t="s">
        <v>1157</v>
      </c>
      <c r="M4185">
        <v>90</v>
      </c>
      <c r="N4185" s="3">
        <v>1</v>
      </c>
      <c r="O4185" s="3">
        <v>0</v>
      </c>
      <c r="P4185">
        <v>1</v>
      </c>
      <c r="Q4185" t="s">
        <v>3</v>
      </c>
      <c r="R4185" s="3">
        <v>2</v>
      </c>
      <c r="T4185" t="s">
        <v>2877</v>
      </c>
    </row>
    <row r="4186" spans="1:20" x14ac:dyDescent="0.3">
      <c r="A4186" t="s">
        <v>4</v>
      </c>
      <c r="B4186">
        <v>2</v>
      </c>
      <c r="C4186" s="22">
        <v>9</v>
      </c>
      <c r="D4186" s="1">
        <v>2</v>
      </c>
      <c r="E4186">
        <v>202</v>
      </c>
      <c r="F4186" s="2" t="s">
        <v>1</v>
      </c>
      <c r="G4186">
        <v>2007</v>
      </c>
      <c r="H4186">
        <v>9</v>
      </c>
      <c r="I4186">
        <v>30</v>
      </c>
      <c r="J4186">
        <v>15</v>
      </c>
      <c r="K4186">
        <v>1</v>
      </c>
      <c r="L4186" s="1" t="s">
        <v>1157</v>
      </c>
      <c r="M4186">
        <v>90</v>
      </c>
      <c r="N4186" s="3">
        <v>1</v>
      </c>
      <c r="O4186" s="3">
        <v>0</v>
      </c>
      <c r="P4186">
        <v>1</v>
      </c>
      <c r="Q4186" t="s">
        <v>3</v>
      </c>
      <c r="R4186" s="3">
        <v>2</v>
      </c>
    </row>
    <row r="4187" spans="1:20" x14ac:dyDescent="0.3">
      <c r="D4187" s="1"/>
      <c r="F4187" s="2"/>
      <c r="L4187" s="1"/>
      <c r="N4187" s="3"/>
      <c r="O4187" s="3"/>
      <c r="R4187" s="3"/>
    </row>
    <row r="4188" spans="1:20" x14ac:dyDescent="0.3">
      <c r="A4188" t="s">
        <v>4</v>
      </c>
      <c r="B4188">
        <v>2</v>
      </c>
      <c r="C4188" s="22">
        <v>9</v>
      </c>
      <c r="D4188" s="1">
        <v>2</v>
      </c>
      <c r="E4188">
        <v>202</v>
      </c>
      <c r="F4188" s="2" t="s">
        <v>1</v>
      </c>
      <c r="G4188">
        <v>2007</v>
      </c>
      <c r="H4188">
        <v>9</v>
      </c>
      <c r="I4188">
        <v>14</v>
      </c>
      <c r="J4188">
        <v>3</v>
      </c>
      <c r="K4188">
        <v>1</v>
      </c>
      <c r="L4188" s="1" t="s">
        <v>1158</v>
      </c>
      <c r="M4188">
        <v>73</v>
      </c>
      <c r="N4188" s="3">
        <v>1</v>
      </c>
      <c r="O4188" s="3">
        <v>0</v>
      </c>
      <c r="P4188">
        <v>2</v>
      </c>
      <c r="Q4188" t="s">
        <v>3</v>
      </c>
      <c r="R4188" s="3">
        <v>2</v>
      </c>
    </row>
    <row r="4189" spans="1:20" x14ac:dyDescent="0.3">
      <c r="A4189" t="s">
        <v>4</v>
      </c>
      <c r="B4189">
        <v>2</v>
      </c>
      <c r="C4189" s="22">
        <v>9</v>
      </c>
      <c r="D4189" s="1">
        <v>2</v>
      </c>
      <c r="E4189">
        <v>202</v>
      </c>
      <c r="F4189" s="2" t="s">
        <v>1</v>
      </c>
      <c r="G4189">
        <v>2007</v>
      </c>
      <c r="H4189">
        <v>9</v>
      </c>
      <c r="I4189">
        <v>17</v>
      </c>
      <c r="J4189">
        <v>5</v>
      </c>
      <c r="K4189">
        <v>1</v>
      </c>
      <c r="L4189" s="1" t="s">
        <v>1158</v>
      </c>
      <c r="M4189">
        <v>73</v>
      </c>
      <c r="N4189" s="3">
        <v>1</v>
      </c>
      <c r="O4189" s="3">
        <v>0</v>
      </c>
      <c r="P4189">
        <v>1</v>
      </c>
      <c r="Q4189" t="s">
        <v>3</v>
      </c>
      <c r="R4189" s="3">
        <v>2</v>
      </c>
      <c r="T4189" t="s">
        <v>2877</v>
      </c>
    </row>
    <row r="4190" spans="1:20" x14ac:dyDescent="0.3">
      <c r="A4190" t="s">
        <v>4</v>
      </c>
      <c r="B4190">
        <v>2</v>
      </c>
      <c r="C4190" s="22">
        <v>9</v>
      </c>
      <c r="D4190" s="1">
        <v>2</v>
      </c>
      <c r="E4190">
        <v>202</v>
      </c>
      <c r="F4190" s="2" t="s">
        <v>1</v>
      </c>
      <c r="G4190">
        <v>2007</v>
      </c>
      <c r="H4190">
        <v>9</v>
      </c>
      <c r="I4190">
        <v>21</v>
      </c>
      <c r="J4190">
        <v>9</v>
      </c>
      <c r="K4190">
        <v>1</v>
      </c>
      <c r="L4190" s="1" t="s">
        <v>1158</v>
      </c>
      <c r="M4190">
        <v>73</v>
      </c>
      <c r="N4190" s="3">
        <v>1</v>
      </c>
      <c r="O4190" s="3">
        <v>0</v>
      </c>
      <c r="P4190">
        <v>1</v>
      </c>
      <c r="Q4190" t="s">
        <v>3</v>
      </c>
      <c r="R4190" s="3">
        <v>2</v>
      </c>
    </row>
    <row r="4191" spans="1:20" x14ac:dyDescent="0.3">
      <c r="A4191" t="s">
        <v>4</v>
      </c>
      <c r="B4191">
        <v>2</v>
      </c>
      <c r="C4191" s="22">
        <v>9</v>
      </c>
      <c r="D4191" s="1">
        <v>2</v>
      </c>
      <c r="E4191">
        <v>202</v>
      </c>
      <c r="F4191" s="2" t="s">
        <v>1</v>
      </c>
      <c r="G4191">
        <v>2007</v>
      </c>
      <c r="H4191">
        <v>9</v>
      </c>
      <c r="I4191">
        <v>30</v>
      </c>
      <c r="J4191">
        <v>15</v>
      </c>
      <c r="K4191">
        <v>1</v>
      </c>
      <c r="L4191" s="1" t="s">
        <v>1158</v>
      </c>
      <c r="M4191">
        <v>73</v>
      </c>
      <c r="N4191" s="3">
        <v>1</v>
      </c>
      <c r="O4191" s="3">
        <v>0</v>
      </c>
      <c r="P4191">
        <v>1</v>
      </c>
      <c r="Q4191" t="s">
        <v>3</v>
      </c>
      <c r="R4191" s="3">
        <v>2</v>
      </c>
    </row>
    <row r="4192" spans="1:20" x14ac:dyDescent="0.3">
      <c r="A4192" t="s">
        <v>4</v>
      </c>
      <c r="B4192">
        <v>2</v>
      </c>
      <c r="C4192" s="22">
        <v>9</v>
      </c>
      <c r="D4192" s="1">
        <v>2</v>
      </c>
      <c r="E4192">
        <v>202</v>
      </c>
      <c r="F4192" s="2" t="s">
        <v>1</v>
      </c>
      <c r="G4192">
        <v>2008</v>
      </c>
      <c r="H4192">
        <v>9</v>
      </c>
      <c r="I4192">
        <v>17</v>
      </c>
      <c r="J4192">
        <v>8</v>
      </c>
      <c r="K4192">
        <v>1</v>
      </c>
      <c r="L4192" s="1" t="s">
        <v>1158</v>
      </c>
      <c r="M4192">
        <v>84</v>
      </c>
      <c r="N4192" s="3">
        <v>1</v>
      </c>
      <c r="O4192" s="3">
        <v>0</v>
      </c>
      <c r="P4192">
        <v>1</v>
      </c>
      <c r="Q4192" t="s">
        <v>3</v>
      </c>
      <c r="R4192" s="3">
        <v>2</v>
      </c>
    </row>
    <row r="4193" spans="1:20" x14ac:dyDescent="0.3">
      <c r="D4193" s="1"/>
      <c r="F4193" s="2"/>
      <c r="L4193" s="1"/>
      <c r="N4193" s="3"/>
      <c r="O4193" s="3"/>
      <c r="R4193" s="3"/>
    </row>
    <row r="4194" spans="1:20" x14ac:dyDescent="0.3">
      <c r="D4194" s="1"/>
      <c r="F4194" s="2"/>
      <c r="L4194" s="1"/>
      <c r="N4194" s="3"/>
      <c r="O4194" s="3"/>
      <c r="R4194" s="3"/>
    </row>
    <row r="4195" spans="1:20" x14ac:dyDescent="0.3">
      <c r="A4195" t="s">
        <v>4</v>
      </c>
      <c r="B4195">
        <v>2</v>
      </c>
      <c r="C4195" s="22">
        <v>11</v>
      </c>
      <c r="D4195" s="1">
        <v>2</v>
      </c>
      <c r="E4195">
        <v>202</v>
      </c>
      <c r="F4195" s="2" t="s">
        <v>1</v>
      </c>
      <c r="G4195">
        <v>2007</v>
      </c>
      <c r="H4195">
        <v>9</v>
      </c>
      <c r="I4195">
        <v>14</v>
      </c>
      <c r="J4195">
        <v>3</v>
      </c>
      <c r="K4195">
        <v>1</v>
      </c>
      <c r="L4195" s="1" t="s">
        <v>1159</v>
      </c>
      <c r="M4195">
        <v>93</v>
      </c>
      <c r="N4195" s="3">
        <v>1</v>
      </c>
      <c r="O4195" s="3">
        <v>0</v>
      </c>
      <c r="P4195">
        <v>2</v>
      </c>
      <c r="Q4195" t="s">
        <v>3</v>
      </c>
      <c r="R4195" s="3">
        <v>2</v>
      </c>
    </row>
    <row r="4196" spans="1:20" x14ac:dyDescent="0.3">
      <c r="A4196" t="s">
        <v>4</v>
      </c>
      <c r="B4196">
        <v>2</v>
      </c>
      <c r="C4196" s="22">
        <v>11</v>
      </c>
      <c r="D4196" s="1">
        <v>2</v>
      </c>
      <c r="E4196">
        <v>202</v>
      </c>
      <c r="F4196" s="2" t="s">
        <v>1</v>
      </c>
      <c r="G4196">
        <v>2007</v>
      </c>
      <c r="H4196">
        <v>9</v>
      </c>
      <c r="I4196">
        <v>24</v>
      </c>
      <c r="J4196">
        <v>11</v>
      </c>
      <c r="K4196">
        <v>1</v>
      </c>
      <c r="L4196" s="1" t="s">
        <v>1159</v>
      </c>
      <c r="M4196">
        <v>93</v>
      </c>
      <c r="N4196" s="3">
        <v>1</v>
      </c>
      <c r="O4196" s="3">
        <v>0</v>
      </c>
      <c r="P4196">
        <v>1</v>
      </c>
      <c r="Q4196" t="s">
        <v>3</v>
      </c>
      <c r="R4196" s="3">
        <v>2</v>
      </c>
      <c r="T4196" t="s">
        <v>2877</v>
      </c>
    </row>
    <row r="4197" spans="1:20" x14ac:dyDescent="0.3">
      <c r="A4197" t="s">
        <v>4</v>
      </c>
      <c r="B4197">
        <v>2</v>
      </c>
      <c r="C4197" s="22">
        <v>11</v>
      </c>
      <c r="D4197" s="1">
        <v>2</v>
      </c>
      <c r="E4197">
        <v>202</v>
      </c>
      <c r="F4197" s="2" t="s">
        <v>1</v>
      </c>
      <c r="G4197">
        <v>2007</v>
      </c>
      <c r="H4197">
        <v>9</v>
      </c>
      <c r="I4197">
        <v>28</v>
      </c>
      <c r="J4197">
        <v>14</v>
      </c>
      <c r="K4197">
        <v>1</v>
      </c>
      <c r="L4197" s="1" t="s">
        <v>1159</v>
      </c>
      <c r="M4197">
        <v>93</v>
      </c>
      <c r="N4197" s="3">
        <v>1</v>
      </c>
      <c r="O4197" s="3">
        <v>0</v>
      </c>
      <c r="P4197">
        <v>1</v>
      </c>
      <c r="Q4197" t="s">
        <v>3</v>
      </c>
      <c r="R4197" s="3">
        <v>2</v>
      </c>
    </row>
    <row r="4198" spans="1:20" x14ac:dyDescent="0.3">
      <c r="A4198" t="s">
        <v>4</v>
      </c>
      <c r="B4198">
        <v>2</v>
      </c>
      <c r="C4198" s="22">
        <v>11</v>
      </c>
      <c r="D4198" s="1">
        <v>2</v>
      </c>
      <c r="E4198">
        <v>202</v>
      </c>
      <c r="F4198" s="2" t="s">
        <v>1</v>
      </c>
      <c r="G4198">
        <v>2007</v>
      </c>
      <c r="H4198">
        <v>9</v>
      </c>
      <c r="I4198">
        <v>30</v>
      </c>
      <c r="J4198">
        <v>15</v>
      </c>
      <c r="K4198">
        <v>1</v>
      </c>
      <c r="L4198" s="1" t="s">
        <v>1159</v>
      </c>
      <c r="M4198">
        <v>93</v>
      </c>
      <c r="N4198" s="3">
        <v>1</v>
      </c>
      <c r="O4198" s="3">
        <v>0</v>
      </c>
      <c r="P4198">
        <v>1</v>
      </c>
      <c r="Q4198" t="s">
        <v>3</v>
      </c>
      <c r="R4198" s="3">
        <v>2</v>
      </c>
    </row>
    <row r="4199" spans="1:20" x14ac:dyDescent="0.3">
      <c r="D4199" s="1"/>
      <c r="F4199" s="2"/>
      <c r="L4199" s="1"/>
      <c r="N4199" s="3"/>
      <c r="O4199" s="3"/>
      <c r="R4199" s="3"/>
    </row>
    <row r="4200" spans="1:20" x14ac:dyDescent="0.3">
      <c r="A4200" t="s">
        <v>4</v>
      </c>
      <c r="B4200">
        <v>2</v>
      </c>
      <c r="C4200" s="22">
        <v>11</v>
      </c>
      <c r="D4200" s="1">
        <v>2</v>
      </c>
      <c r="E4200">
        <v>202</v>
      </c>
      <c r="F4200" s="2" t="s">
        <v>1</v>
      </c>
      <c r="G4200">
        <v>2007</v>
      </c>
      <c r="H4200">
        <v>9</v>
      </c>
      <c r="I4200">
        <v>14</v>
      </c>
      <c r="J4200">
        <v>3</v>
      </c>
      <c r="K4200">
        <v>1</v>
      </c>
      <c r="L4200" s="1" t="s">
        <v>1160</v>
      </c>
      <c r="M4200">
        <v>91</v>
      </c>
      <c r="N4200" s="3">
        <v>1</v>
      </c>
      <c r="O4200" s="3">
        <v>0</v>
      </c>
      <c r="P4200">
        <v>2</v>
      </c>
      <c r="Q4200" t="s">
        <v>3</v>
      </c>
      <c r="R4200" s="3">
        <v>2</v>
      </c>
      <c r="T4200" t="s">
        <v>2877</v>
      </c>
    </row>
    <row r="4201" spans="1:20" x14ac:dyDescent="0.3">
      <c r="A4201" t="s">
        <v>4</v>
      </c>
      <c r="B4201">
        <v>2</v>
      </c>
      <c r="C4201" s="22">
        <v>11</v>
      </c>
      <c r="D4201" s="1">
        <v>2</v>
      </c>
      <c r="E4201">
        <v>202</v>
      </c>
      <c r="F4201" s="2" t="s">
        <v>1</v>
      </c>
      <c r="G4201">
        <v>2007</v>
      </c>
      <c r="H4201">
        <v>9</v>
      </c>
      <c r="I4201">
        <v>19</v>
      </c>
      <c r="J4201">
        <v>7</v>
      </c>
      <c r="K4201">
        <v>1</v>
      </c>
      <c r="L4201" s="1" t="s">
        <v>1160</v>
      </c>
      <c r="M4201">
        <v>91</v>
      </c>
      <c r="N4201" s="3">
        <v>1</v>
      </c>
      <c r="O4201" s="3">
        <v>0</v>
      </c>
      <c r="P4201">
        <v>1</v>
      </c>
      <c r="Q4201" t="s">
        <v>3</v>
      </c>
      <c r="R4201" s="3">
        <v>2</v>
      </c>
    </row>
    <row r="4202" spans="1:20" x14ac:dyDescent="0.3">
      <c r="D4202" s="1"/>
      <c r="F4202" s="2"/>
      <c r="L4202" s="1"/>
      <c r="N4202" s="3"/>
      <c r="O4202" s="3"/>
      <c r="R4202" s="3"/>
    </row>
    <row r="4203" spans="1:20" x14ac:dyDescent="0.3">
      <c r="A4203" t="s">
        <v>4</v>
      </c>
      <c r="B4203">
        <v>2</v>
      </c>
      <c r="C4203" s="22">
        <v>11</v>
      </c>
      <c r="D4203" s="1">
        <v>2</v>
      </c>
      <c r="E4203">
        <v>202</v>
      </c>
      <c r="F4203" s="2" t="s">
        <v>1</v>
      </c>
      <c r="G4203">
        <v>2007</v>
      </c>
      <c r="H4203">
        <v>9</v>
      </c>
      <c r="I4203">
        <v>14</v>
      </c>
      <c r="J4203">
        <v>3</v>
      </c>
      <c r="K4203">
        <v>1</v>
      </c>
      <c r="L4203" s="1" t="s">
        <v>1161</v>
      </c>
      <c r="M4203">
        <v>81</v>
      </c>
      <c r="N4203" s="3">
        <v>1</v>
      </c>
      <c r="O4203" s="3">
        <v>0</v>
      </c>
      <c r="P4203">
        <v>2</v>
      </c>
      <c r="Q4203" t="s">
        <v>3</v>
      </c>
      <c r="R4203" s="3">
        <v>2</v>
      </c>
      <c r="T4203" t="s">
        <v>2877</v>
      </c>
    </row>
    <row r="4204" spans="1:20" x14ac:dyDescent="0.3">
      <c r="A4204" t="s">
        <v>4</v>
      </c>
      <c r="B4204">
        <v>2</v>
      </c>
      <c r="C4204" s="22">
        <v>11</v>
      </c>
      <c r="D4204" s="1">
        <v>2</v>
      </c>
      <c r="E4204">
        <v>202</v>
      </c>
      <c r="F4204" s="2" t="s">
        <v>1</v>
      </c>
      <c r="G4204">
        <v>2007</v>
      </c>
      <c r="H4204">
        <v>9</v>
      </c>
      <c r="I4204">
        <v>19</v>
      </c>
      <c r="J4204">
        <v>7</v>
      </c>
      <c r="K4204">
        <v>1</v>
      </c>
      <c r="L4204" s="1" t="s">
        <v>1161</v>
      </c>
      <c r="M4204">
        <v>81</v>
      </c>
      <c r="N4204" s="3">
        <v>1</v>
      </c>
      <c r="O4204" s="3">
        <v>0</v>
      </c>
      <c r="P4204">
        <v>1</v>
      </c>
      <c r="Q4204" t="s">
        <v>3</v>
      </c>
      <c r="R4204" s="3">
        <v>2</v>
      </c>
    </row>
    <row r="4205" spans="1:20" x14ac:dyDescent="0.3">
      <c r="D4205" s="1"/>
      <c r="F4205" s="2"/>
      <c r="L4205" s="1"/>
      <c r="N4205" s="3"/>
      <c r="O4205" s="3"/>
      <c r="R4205" s="3"/>
    </row>
    <row r="4206" spans="1:20" x14ac:dyDescent="0.3">
      <c r="A4206" t="s">
        <v>4</v>
      </c>
      <c r="B4206">
        <v>2</v>
      </c>
      <c r="C4206" s="22">
        <v>11</v>
      </c>
      <c r="D4206" s="1">
        <v>2</v>
      </c>
      <c r="E4206">
        <v>202</v>
      </c>
      <c r="F4206" s="2" t="s">
        <v>1</v>
      </c>
      <c r="G4206">
        <v>2007</v>
      </c>
      <c r="H4206">
        <v>9</v>
      </c>
      <c r="I4206">
        <v>14</v>
      </c>
      <c r="J4206">
        <v>3</v>
      </c>
      <c r="K4206">
        <v>1</v>
      </c>
      <c r="L4206" s="1" t="s">
        <v>1162</v>
      </c>
      <c r="M4206">
        <v>75</v>
      </c>
      <c r="N4206" s="3">
        <v>1</v>
      </c>
      <c r="O4206" s="3">
        <v>0</v>
      </c>
      <c r="P4206">
        <v>2</v>
      </c>
      <c r="Q4206" t="s">
        <v>3</v>
      </c>
      <c r="R4206" s="3">
        <v>2</v>
      </c>
      <c r="T4206" t="s">
        <v>2877</v>
      </c>
    </row>
    <row r="4207" spans="1:20" x14ac:dyDescent="0.3">
      <c r="A4207" t="s">
        <v>4</v>
      </c>
      <c r="B4207">
        <v>2</v>
      </c>
      <c r="C4207" s="22">
        <v>11</v>
      </c>
      <c r="D4207" s="1">
        <v>2</v>
      </c>
      <c r="E4207">
        <v>202</v>
      </c>
      <c r="F4207" s="2" t="s">
        <v>1</v>
      </c>
      <c r="G4207">
        <v>2007</v>
      </c>
      <c r="H4207">
        <v>9</v>
      </c>
      <c r="I4207">
        <v>28</v>
      </c>
      <c r="J4207">
        <v>14</v>
      </c>
      <c r="K4207">
        <v>1</v>
      </c>
      <c r="L4207" s="1" t="s">
        <v>1162</v>
      </c>
      <c r="M4207">
        <v>75</v>
      </c>
      <c r="N4207" s="3">
        <v>1</v>
      </c>
      <c r="O4207" s="3">
        <v>0</v>
      </c>
      <c r="P4207">
        <v>1</v>
      </c>
      <c r="Q4207" t="s">
        <v>3</v>
      </c>
      <c r="R4207" s="3">
        <v>2</v>
      </c>
    </row>
    <row r="4208" spans="1:20" x14ac:dyDescent="0.3">
      <c r="D4208" s="1"/>
      <c r="F4208" s="2"/>
      <c r="L4208" s="1"/>
      <c r="N4208" s="3"/>
      <c r="O4208" s="3"/>
      <c r="R4208" s="3"/>
    </row>
    <row r="4209" spans="1:20" x14ac:dyDescent="0.3">
      <c r="A4209" t="s">
        <v>0</v>
      </c>
      <c r="B4209">
        <v>1</v>
      </c>
      <c r="C4209" s="22">
        <v>6</v>
      </c>
      <c r="D4209" s="1">
        <v>1</v>
      </c>
      <c r="E4209">
        <v>202</v>
      </c>
      <c r="F4209" s="2" t="s">
        <v>1</v>
      </c>
      <c r="G4209">
        <v>2007</v>
      </c>
      <c r="H4209">
        <v>9</v>
      </c>
      <c r="I4209">
        <v>17</v>
      </c>
      <c r="J4209">
        <v>5</v>
      </c>
      <c r="K4209">
        <v>1</v>
      </c>
      <c r="L4209" s="1" t="s">
        <v>1163</v>
      </c>
      <c r="M4209">
        <v>82</v>
      </c>
      <c r="N4209" s="3">
        <v>2</v>
      </c>
      <c r="O4209" s="3">
        <v>2</v>
      </c>
      <c r="P4209">
        <v>2</v>
      </c>
      <c r="Q4209" t="s">
        <v>13</v>
      </c>
      <c r="R4209" s="3">
        <v>2</v>
      </c>
    </row>
    <row r="4210" spans="1:20" x14ac:dyDescent="0.3">
      <c r="A4210" t="s">
        <v>0</v>
      </c>
      <c r="B4210">
        <v>1</v>
      </c>
      <c r="C4210" s="22">
        <v>6</v>
      </c>
      <c r="D4210" s="1">
        <v>1</v>
      </c>
      <c r="E4210">
        <v>202</v>
      </c>
      <c r="F4210" s="2" t="s">
        <v>1</v>
      </c>
      <c r="G4210">
        <v>2007</v>
      </c>
      <c r="H4210">
        <v>9</v>
      </c>
      <c r="I4210">
        <v>21</v>
      </c>
      <c r="J4210">
        <v>9</v>
      </c>
      <c r="K4210">
        <v>1</v>
      </c>
      <c r="L4210" s="1" t="s">
        <v>1163</v>
      </c>
      <c r="M4210">
        <v>82</v>
      </c>
      <c r="N4210" s="3">
        <v>2</v>
      </c>
      <c r="O4210" s="3">
        <v>2</v>
      </c>
      <c r="P4210">
        <v>1</v>
      </c>
      <c r="Q4210" t="s">
        <v>13</v>
      </c>
      <c r="R4210" s="3">
        <v>2</v>
      </c>
      <c r="T4210" t="s">
        <v>2875</v>
      </c>
    </row>
    <row r="4211" spans="1:20" x14ac:dyDescent="0.3">
      <c r="A4211" t="s">
        <v>0</v>
      </c>
      <c r="B4211">
        <v>1</v>
      </c>
      <c r="C4211" s="22">
        <v>6</v>
      </c>
      <c r="D4211" s="1">
        <v>1</v>
      </c>
      <c r="E4211">
        <v>202</v>
      </c>
      <c r="F4211" s="2" t="s">
        <v>1</v>
      </c>
      <c r="G4211">
        <v>2008</v>
      </c>
      <c r="H4211">
        <v>9</v>
      </c>
      <c r="I4211">
        <v>17</v>
      </c>
      <c r="J4211">
        <v>8</v>
      </c>
      <c r="K4211">
        <v>1</v>
      </c>
      <c r="L4211" s="1" t="s">
        <v>1163</v>
      </c>
      <c r="M4211">
        <v>82</v>
      </c>
      <c r="N4211" s="3">
        <v>5</v>
      </c>
      <c r="O4211" s="3">
        <v>1</v>
      </c>
      <c r="P4211">
        <v>1</v>
      </c>
      <c r="Q4211" t="s">
        <v>13</v>
      </c>
      <c r="R4211" s="3">
        <v>2</v>
      </c>
    </row>
    <row r="4212" spans="1:20" x14ac:dyDescent="0.3">
      <c r="A4212" t="s">
        <v>0</v>
      </c>
      <c r="B4212">
        <v>1</v>
      </c>
      <c r="C4212" s="22">
        <v>6</v>
      </c>
      <c r="D4212" s="1">
        <v>1</v>
      </c>
      <c r="E4212">
        <v>202</v>
      </c>
      <c r="F4212" s="2" t="s">
        <v>1</v>
      </c>
      <c r="G4212">
        <v>2008</v>
      </c>
      <c r="H4212">
        <v>9</v>
      </c>
      <c r="I4212">
        <v>20</v>
      </c>
      <c r="J4212">
        <v>9</v>
      </c>
      <c r="K4212">
        <v>1</v>
      </c>
      <c r="L4212" s="1" t="s">
        <v>1163</v>
      </c>
      <c r="M4212">
        <v>82</v>
      </c>
      <c r="N4212" s="3">
        <v>5</v>
      </c>
      <c r="O4212" s="3">
        <v>1</v>
      </c>
      <c r="P4212">
        <v>1</v>
      </c>
      <c r="Q4212" t="s">
        <v>13</v>
      </c>
      <c r="R4212" s="3">
        <v>2</v>
      </c>
    </row>
    <row r="4213" spans="1:20" x14ac:dyDescent="0.3">
      <c r="D4213" s="1"/>
      <c r="F4213" s="2"/>
      <c r="L4213" s="1"/>
      <c r="N4213" s="3"/>
      <c r="O4213" s="3"/>
      <c r="R4213" s="3"/>
    </row>
    <row r="4214" spans="1:20" x14ac:dyDescent="0.3">
      <c r="A4214" t="s">
        <v>0</v>
      </c>
      <c r="B4214">
        <v>1</v>
      </c>
      <c r="C4214" s="22">
        <v>2</v>
      </c>
      <c r="D4214" s="1">
        <v>1</v>
      </c>
      <c r="E4214">
        <v>202</v>
      </c>
      <c r="F4214" s="2" t="s">
        <v>1</v>
      </c>
      <c r="G4214">
        <v>2007</v>
      </c>
      <c r="H4214">
        <v>9</v>
      </c>
      <c r="I4214">
        <v>17</v>
      </c>
      <c r="J4214">
        <v>5</v>
      </c>
      <c r="K4214">
        <v>1</v>
      </c>
      <c r="L4214" s="1" t="s">
        <v>1164</v>
      </c>
      <c r="M4214">
        <v>116</v>
      </c>
      <c r="N4214" s="3">
        <v>1</v>
      </c>
      <c r="O4214" s="3">
        <v>0</v>
      </c>
      <c r="P4214">
        <v>2</v>
      </c>
      <c r="Q4214" t="s">
        <v>3</v>
      </c>
      <c r="R4214" s="3">
        <v>2</v>
      </c>
    </row>
    <row r="4215" spans="1:20" x14ac:dyDescent="0.3">
      <c r="A4215" t="s">
        <v>0</v>
      </c>
      <c r="B4215">
        <v>1</v>
      </c>
      <c r="C4215" s="22">
        <v>2</v>
      </c>
      <c r="D4215" s="1">
        <v>1</v>
      </c>
      <c r="E4215">
        <v>202</v>
      </c>
      <c r="F4215" s="2" t="s">
        <v>1</v>
      </c>
      <c r="G4215">
        <v>2008</v>
      </c>
      <c r="H4215">
        <v>9</v>
      </c>
      <c r="I4215">
        <v>15</v>
      </c>
      <c r="J4215">
        <v>7</v>
      </c>
      <c r="K4215">
        <v>1</v>
      </c>
      <c r="L4215" s="1" t="s">
        <v>1164</v>
      </c>
      <c r="M4215">
        <v>116</v>
      </c>
      <c r="N4215" s="3">
        <v>1</v>
      </c>
      <c r="O4215" s="3">
        <v>0</v>
      </c>
      <c r="P4215">
        <v>1</v>
      </c>
      <c r="Q4215" t="s">
        <v>3</v>
      </c>
      <c r="R4215" s="3">
        <v>2</v>
      </c>
      <c r="T4215" t="s">
        <v>2875</v>
      </c>
    </row>
    <row r="4216" spans="1:20" x14ac:dyDescent="0.3">
      <c r="A4216" t="s">
        <v>0</v>
      </c>
      <c r="B4216">
        <v>1</v>
      </c>
      <c r="C4216" s="22">
        <v>2</v>
      </c>
      <c r="D4216" s="1">
        <v>1</v>
      </c>
      <c r="E4216">
        <v>202</v>
      </c>
      <c r="F4216" s="2" t="s">
        <v>1</v>
      </c>
      <c r="G4216">
        <v>2008</v>
      </c>
      <c r="H4216">
        <v>9</v>
      </c>
      <c r="I4216">
        <v>17</v>
      </c>
      <c r="J4216">
        <v>8</v>
      </c>
      <c r="K4216">
        <v>1</v>
      </c>
      <c r="L4216" s="1" t="s">
        <v>1164</v>
      </c>
      <c r="M4216">
        <v>116</v>
      </c>
      <c r="N4216" s="3">
        <v>1</v>
      </c>
      <c r="O4216" s="3">
        <v>0</v>
      </c>
      <c r="P4216">
        <v>1</v>
      </c>
      <c r="Q4216" t="s">
        <v>3</v>
      </c>
      <c r="R4216" s="3">
        <v>2</v>
      </c>
    </row>
    <row r="4217" spans="1:20" x14ac:dyDescent="0.3">
      <c r="A4217" s="4" t="s">
        <v>0</v>
      </c>
      <c r="B4217" s="4">
        <v>1</v>
      </c>
      <c r="C4217" s="23">
        <v>5</v>
      </c>
      <c r="D4217" s="6" t="s">
        <v>90</v>
      </c>
      <c r="E4217" s="5">
        <v>202</v>
      </c>
      <c r="F4217" s="7" t="s">
        <v>1</v>
      </c>
      <c r="G4217" s="5">
        <v>2013</v>
      </c>
      <c r="H4217" s="5">
        <v>9</v>
      </c>
      <c r="I4217" s="5">
        <v>21</v>
      </c>
      <c r="J4217" s="5">
        <v>40</v>
      </c>
      <c r="K4217" s="5">
        <v>1</v>
      </c>
      <c r="L4217" s="10" t="s">
        <v>1164</v>
      </c>
      <c r="M4217" s="5">
        <v>130</v>
      </c>
      <c r="N4217" s="9">
        <v>1</v>
      </c>
      <c r="O4217" s="9">
        <v>0</v>
      </c>
      <c r="P4217" s="5">
        <v>1</v>
      </c>
      <c r="Q4217" s="5" t="s">
        <v>3</v>
      </c>
      <c r="R4217" s="9">
        <v>2</v>
      </c>
    </row>
    <row r="4218" spans="1:20" x14ac:dyDescent="0.3">
      <c r="A4218" s="4" t="s">
        <v>0</v>
      </c>
      <c r="B4218" s="4">
        <v>1</v>
      </c>
      <c r="C4218" s="23">
        <v>3</v>
      </c>
      <c r="D4218" s="6" t="s">
        <v>66</v>
      </c>
      <c r="E4218" s="5">
        <v>202</v>
      </c>
      <c r="F4218" s="7" t="s">
        <v>1</v>
      </c>
      <c r="G4218" s="5">
        <v>2014</v>
      </c>
      <c r="H4218" s="5">
        <v>9</v>
      </c>
      <c r="I4218" s="5">
        <v>7</v>
      </c>
      <c r="J4218" s="5">
        <v>98</v>
      </c>
      <c r="K4218" s="5">
        <v>1</v>
      </c>
      <c r="L4218" s="10" t="s">
        <v>1164</v>
      </c>
      <c r="M4218" s="5">
        <v>129</v>
      </c>
      <c r="N4218" s="9">
        <v>1</v>
      </c>
      <c r="O4218" s="9">
        <v>0</v>
      </c>
      <c r="P4218" s="5">
        <v>1</v>
      </c>
      <c r="Q4218" s="5" t="s">
        <v>3</v>
      </c>
      <c r="R4218" s="9">
        <v>2</v>
      </c>
    </row>
    <row r="4219" spans="1:20" x14ac:dyDescent="0.3">
      <c r="D4219" s="1"/>
      <c r="F4219" s="2"/>
      <c r="L4219" s="1"/>
      <c r="N4219" s="3"/>
      <c r="O4219" s="3"/>
      <c r="R4219" s="3"/>
    </row>
    <row r="4220" spans="1:20" x14ac:dyDescent="0.3">
      <c r="A4220" t="s">
        <v>0</v>
      </c>
      <c r="B4220">
        <v>1</v>
      </c>
      <c r="C4220" s="22">
        <v>3</v>
      </c>
      <c r="D4220" s="1">
        <v>1</v>
      </c>
      <c r="E4220">
        <v>202</v>
      </c>
      <c r="F4220" s="2" t="s">
        <v>1</v>
      </c>
      <c r="G4220">
        <v>2007</v>
      </c>
      <c r="H4220">
        <v>9</v>
      </c>
      <c r="I4220">
        <v>17</v>
      </c>
      <c r="J4220">
        <v>5</v>
      </c>
      <c r="K4220">
        <v>1</v>
      </c>
      <c r="L4220" s="1" t="s">
        <v>1165</v>
      </c>
      <c r="M4220">
        <v>95</v>
      </c>
      <c r="N4220" s="3">
        <v>1</v>
      </c>
      <c r="O4220" s="3">
        <v>0</v>
      </c>
      <c r="P4220">
        <v>2</v>
      </c>
      <c r="Q4220" t="s">
        <v>3</v>
      </c>
      <c r="R4220" s="3">
        <v>2</v>
      </c>
      <c r="T4220" t="s">
        <v>2875</v>
      </c>
    </row>
    <row r="4221" spans="1:20" x14ac:dyDescent="0.3">
      <c r="A4221" t="s">
        <v>0</v>
      </c>
      <c r="B4221">
        <v>1</v>
      </c>
      <c r="C4221" s="22">
        <v>3</v>
      </c>
      <c r="D4221" s="1">
        <v>1</v>
      </c>
      <c r="E4221">
        <v>202</v>
      </c>
      <c r="F4221" s="2" t="s">
        <v>1</v>
      </c>
      <c r="G4221">
        <v>2008</v>
      </c>
      <c r="H4221">
        <v>9</v>
      </c>
      <c r="I4221">
        <v>17</v>
      </c>
      <c r="J4221">
        <v>8</v>
      </c>
      <c r="K4221">
        <v>1</v>
      </c>
      <c r="L4221" s="1" t="s">
        <v>1165</v>
      </c>
      <c r="M4221">
        <v>94</v>
      </c>
      <c r="N4221" s="3">
        <v>1</v>
      </c>
      <c r="O4221" s="3">
        <v>0</v>
      </c>
      <c r="P4221">
        <v>1</v>
      </c>
      <c r="Q4221" t="s">
        <v>3</v>
      </c>
      <c r="R4221" s="3">
        <v>2</v>
      </c>
    </row>
    <row r="4222" spans="1:20" x14ac:dyDescent="0.3">
      <c r="A4222" t="s">
        <v>4</v>
      </c>
      <c r="B4222">
        <v>2</v>
      </c>
      <c r="C4222" s="22" t="s">
        <v>25</v>
      </c>
      <c r="D4222" s="1">
        <v>2</v>
      </c>
      <c r="E4222">
        <v>202</v>
      </c>
      <c r="F4222" s="2" t="s">
        <v>1</v>
      </c>
      <c r="G4222">
        <v>2010</v>
      </c>
      <c r="H4222">
        <v>9</v>
      </c>
      <c r="I4222">
        <v>28</v>
      </c>
      <c r="J4222">
        <v>16</v>
      </c>
      <c r="K4222">
        <v>1</v>
      </c>
      <c r="L4222" s="1" t="s">
        <v>1165</v>
      </c>
      <c r="M4222">
        <v>109</v>
      </c>
      <c r="N4222" s="3">
        <v>1</v>
      </c>
      <c r="O4222" s="3">
        <v>0</v>
      </c>
      <c r="P4222">
        <v>1</v>
      </c>
      <c r="Q4222" t="s">
        <v>3</v>
      </c>
      <c r="R4222" s="3">
        <v>2</v>
      </c>
    </row>
    <row r="4223" spans="1:20" x14ac:dyDescent="0.3">
      <c r="D4223" s="1"/>
      <c r="F4223" s="2"/>
      <c r="L4223" s="1"/>
      <c r="N4223" s="3"/>
      <c r="O4223" s="3"/>
      <c r="R4223" s="3"/>
    </row>
    <row r="4224" spans="1:20" x14ac:dyDescent="0.3">
      <c r="A4224" t="s">
        <v>0</v>
      </c>
      <c r="B4224">
        <v>1</v>
      </c>
      <c r="C4224" s="22">
        <v>3</v>
      </c>
      <c r="D4224" s="1">
        <v>1</v>
      </c>
      <c r="E4224">
        <v>202</v>
      </c>
      <c r="F4224" s="2" t="s">
        <v>1</v>
      </c>
      <c r="G4224">
        <v>2007</v>
      </c>
      <c r="H4224">
        <v>9</v>
      </c>
      <c r="I4224">
        <v>17</v>
      </c>
      <c r="J4224">
        <v>5</v>
      </c>
      <c r="K4224">
        <v>1</v>
      </c>
      <c r="L4224" s="1" t="s">
        <v>1166</v>
      </c>
      <c r="M4224">
        <v>95</v>
      </c>
      <c r="N4224" s="3">
        <v>2</v>
      </c>
      <c r="O4224" s="3">
        <v>2</v>
      </c>
      <c r="P4224">
        <v>2</v>
      </c>
      <c r="Q4224" t="s">
        <v>13</v>
      </c>
      <c r="R4224" s="3">
        <v>2</v>
      </c>
      <c r="T4224" t="s">
        <v>2875</v>
      </c>
    </row>
    <row r="4225" spans="1:20" x14ac:dyDescent="0.3">
      <c r="A4225" t="s">
        <v>0</v>
      </c>
      <c r="B4225">
        <v>1</v>
      </c>
      <c r="C4225" s="22">
        <v>3</v>
      </c>
      <c r="D4225" s="1">
        <v>1</v>
      </c>
      <c r="E4225">
        <v>202</v>
      </c>
      <c r="F4225" s="2" t="s">
        <v>1</v>
      </c>
      <c r="G4225">
        <v>2007</v>
      </c>
      <c r="H4225">
        <v>9</v>
      </c>
      <c r="I4225">
        <v>26</v>
      </c>
      <c r="J4225">
        <v>12</v>
      </c>
      <c r="K4225">
        <v>1</v>
      </c>
      <c r="L4225" s="1" t="s">
        <v>1166</v>
      </c>
      <c r="M4225">
        <v>95</v>
      </c>
      <c r="N4225" s="3">
        <v>2</v>
      </c>
      <c r="O4225" s="3">
        <v>2</v>
      </c>
      <c r="P4225">
        <v>1</v>
      </c>
      <c r="Q4225" t="s">
        <v>13</v>
      </c>
      <c r="R4225" s="3">
        <v>2</v>
      </c>
    </row>
    <row r="4226" spans="1:20" x14ac:dyDescent="0.3">
      <c r="D4226" s="1"/>
      <c r="F4226" s="2"/>
      <c r="L4226" s="1"/>
      <c r="N4226" s="3"/>
      <c r="O4226" s="3"/>
      <c r="R4226" s="3"/>
    </row>
    <row r="4227" spans="1:20" x14ac:dyDescent="0.3">
      <c r="A4227" t="s">
        <v>0</v>
      </c>
      <c r="B4227">
        <v>1</v>
      </c>
      <c r="C4227" s="22">
        <v>3</v>
      </c>
      <c r="D4227" s="1">
        <v>1</v>
      </c>
      <c r="E4227">
        <v>202</v>
      </c>
      <c r="F4227" s="2" t="s">
        <v>1</v>
      </c>
      <c r="G4227">
        <v>2007</v>
      </c>
      <c r="H4227">
        <v>9</v>
      </c>
      <c r="I4227">
        <v>17</v>
      </c>
      <c r="J4227">
        <v>5</v>
      </c>
      <c r="K4227">
        <v>1</v>
      </c>
      <c r="L4227" s="1" t="s">
        <v>1167</v>
      </c>
      <c r="M4227">
        <v>83</v>
      </c>
      <c r="N4227" s="3">
        <v>1</v>
      </c>
      <c r="O4227" s="3">
        <v>0</v>
      </c>
      <c r="P4227">
        <v>2</v>
      </c>
      <c r="Q4227" t="s">
        <v>3</v>
      </c>
      <c r="R4227" s="3">
        <v>2</v>
      </c>
      <c r="T4227" t="s">
        <v>2875</v>
      </c>
    </row>
    <row r="4228" spans="1:20" x14ac:dyDescent="0.3">
      <c r="A4228" t="s">
        <v>0</v>
      </c>
      <c r="B4228">
        <v>1</v>
      </c>
      <c r="C4228" s="22">
        <v>3</v>
      </c>
      <c r="D4228" s="1">
        <v>1</v>
      </c>
      <c r="E4228">
        <v>202</v>
      </c>
      <c r="F4228" s="2" t="s">
        <v>1</v>
      </c>
      <c r="G4228">
        <v>2007</v>
      </c>
      <c r="H4228">
        <v>9</v>
      </c>
      <c r="I4228">
        <v>24</v>
      </c>
      <c r="J4228">
        <v>11</v>
      </c>
      <c r="K4228">
        <v>1</v>
      </c>
      <c r="L4228" s="1" t="s">
        <v>1167</v>
      </c>
      <c r="M4228">
        <v>83</v>
      </c>
      <c r="N4228" s="3">
        <v>1</v>
      </c>
      <c r="O4228" s="3">
        <v>0</v>
      </c>
      <c r="P4228">
        <v>1</v>
      </c>
      <c r="Q4228" t="s">
        <v>3</v>
      </c>
      <c r="R4228" s="3">
        <v>2</v>
      </c>
    </row>
    <row r="4229" spans="1:20" x14ac:dyDescent="0.3">
      <c r="D4229" s="1"/>
      <c r="F4229" s="2"/>
      <c r="L4229" s="1"/>
      <c r="N4229" s="3"/>
      <c r="O4229" s="3"/>
      <c r="R4229" s="3"/>
    </row>
    <row r="4230" spans="1:20" x14ac:dyDescent="0.3">
      <c r="A4230" t="s">
        <v>0</v>
      </c>
      <c r="B4230">
        <v>1</v>
      </c>
      <c r="C4230" s="22">
        <v>3</v>
      </c>
      <c r="D4230" s="1">
        <v>1</v>
      </c>
      <c r="E4230">
        <v>202</v>
      </c>
      <c r="F4230" s="2" t="s">
        <v>1</v>
      </c>
      <c r="G4230">
        <v>2007</v>
      </c>
      <c r="H4230">
        <v>9</v>
      </c>
      <c r="I4230">
        <v>17</v>
      </c>
      <c r="J4230">
        <v>5</v>
      </c>
      <c r="K4230">
        <v>1</v>
      </c>
      <c r="L4230" s="1" t="s">
        <v>1168</v>
      </c>
      <c r="M4230">
        <v>95</v>
      </c>
      <c r="N4230" s="3">
        <v>1</v>
      </c>
      <c r="O4230" s="3">
        <v>0</v>
      </c>
      <c r="P4230">
        <v>2</v>
      </c>
      <c r="Q4230" t="s">
        <v>3</v>
      </c>
      <c r="R4230" s="3">
        <v>2</v>
      </c>
    </row>
    <row r="4231" spans="1:20" x14ac:dyDescent="0.3">
      <c r="A4231" t="s">
        <v>0</v>
      </c>
      <c r="B4231">
        <v>1</v>
      </c>
      <c r="C4231" s="22">
        <v>3</v>
      </c>
      <c r="D4231" s="1">
        <v>1</v>
      </c>
      <c r="E4231">
        <v>202</v>
      </c>
      <c r="F4231" s="2" t="s">
        <v>1</v>
      </c>
      <c r="G4231">
        <v>2007</v>
      </c>
      <c r="H4231">
        <v>9</v>
      </c>
      <c r="I4231">
        <v>21</v>
      </c>
      <c r="J4231">
        <v>9</v>
      </c>
      <c r="K4231">
        <v>1</v>
      </c>
      <c r="L4231" s="1" t="s">
        <v>1168</v>
      </c>
      <c r="M4231">
        <v>95</v>
      </c>
      <c r="N4231" s="3">
        <v>1</v>
      </c>
      <c r="O4231" s="3">
        <v>0</v>
      </c>
      <c r="P4231">
        <v>1</v>
      </c>
      <c r="Q4231" t="s">
        <v>3</v>
      </c>
      <c r="R4231" s="3">
        <v>2</v>
      </c>
      <c r="T4231" t="s">
        <v>2875</v>
      </c>
    </row>
    <row r="4232" spans="1:20" x14ac:dyDescent="0.3">
      <c r="A4232" t="s">
        <v>0</v>
      </c>
      <c r="B4232">
        <v>1</v>
      </c>
      <c r="C4232" s="22">
        <v>3</v>
      </c>
      <c r="D4232" s="1">
        <v>1</v>
      </c>
      <c r="E4232">
        <v>202</v>
      </c>
      <c r="F4232" s="2" t="s">
        <v>1</v>
      </c>
      <c r="G4232">
        <v>2007</v>
      </c>
      <c r="H4232">
        <v>9</v>
      </c>
      <c r="I4232">
        <v>26</v>
      </c>
      <c r="J4232">
        <v>12</v>
      </c>
      <c r="K4232">
        <v>1</v>
      </c>
      <c r="L4232" s="1" t="s">
        <v>1168</v>
      </c>
      <c r="M4232">
        <v>95</v>
      </c>
      <c r="N4232" s="3">
        <v>1</v>
      </c>
      <c r="O4232" s="3">
        <v>0</v>
      </c>
      <c r="P4232">
        <v>1</v>
      </c>
      <c r="Q4232" t="s">
        <v>3</v>
      </c>
      <c r="R4232" s="3">
        <v>2</v>
      </c>
    </row>
    <row r="4233" spans="1:20" x14ac:dyDescent="0.3">
      <c r="D4233" s="1"/>
      <c r="F4233" s="2"/>
      <c r="L4233" s="1"/>
      <c r="N4233" s="3"/>
      <c r="O4233" s="3"/>
      <c r="R4233" s="3"/>
    </row>
    <row r="4234" spans="1:20" x14ac:dyDescent="0.3">
      <c r="A4234" t="s">
        <v>0</v>
      </c>
      <c r="B4234">
        <v>1</v>
      </c>
      <c r="C4234" s="22">
        <v>4</v>
      </c>
      <c r="D4234" s="1">
        <v>1</v>
      </c>
      <c r="E4234">
        <v>202</v>
      </c>
      <c r="F4234" s="2" t="s">
        <v>1</v>
      </c>
      <c r="G4234">
        <v>2007</v>
      </c>
      <c r="H4234">
        <v>9</v>
      </c>
      <c r="I4234">
        <v>17</v>
      </c>
      <c r="J4234">
        <v>5</v>
      </c>
      <c r="K4234">
        <v>1</v>
      </c>
      <c r="L4234" s="1" t="s">
        <v>1169</v>
      </c>
      <c r="M4234">
        <v>81</v>
      </c>
      <c r="N4234" s="3">
        <v>2</v>
      </c>
      <c r="O4234" s="3">
        <v>2</v>
      </c>
      <c r="P4234">
        <v>2</v>
      </c>
      <c r="Q4234" t="s">
        <v>13</v>
      </c>
      <c r="R4234" s="3">
        <v>2</v>
      </c>
    </row>
    <row r="4235" spans="1:20" x14ac:dyDescent="0.3">
      <c r="A4235" t="s">
        <v>0</v>
      </c>
      <c r="B4235">
        <v>1</v>
      </c>
      <c r="C4235" s="22">
        <v>5</v>
      </c>
      <c r="D4235" s="1">
        <v>1</v>
      </c>
      <c r="E4235">
        <v>202</v>
      </c>
      <c r="F4235" s="2" t="s">
        <v>1</v>
      </c>
      <c r="G4235">
        <v>2009</v>
      </c>
      <c r="H4235">
        <v>9</v>
      </c>
      <c r="I4235">
        <v>8</v>
      </c>
      <c r="J4235">
        <v>5</v>
      </c>
      <c r="K4235">
        <v>1</v>
      </c>
      <c r="L4235" s="1" t="s">
        <v>1169</v>
      </c>
      <c r="M4235">
        <v>91</v>
      </c>
      <c r="N4235" s="3">
        <v>2</v>
      </c>
      <c r="O4235" s="3">
        <v>2</v>
      </c>
      <c r="P4235">
        <v>1</v>
      </c>
      <c r="Q4235" t="s">
        <v>13</v>
      </c>
      <c r="R4235" s="3">
        <v>2</v>
      </c>
      <c r="T4235" t="s">
        <v>2875</v>
      </c>
    </row>
    <row r="4236" spans="1:20" x14ac:dyDescent="0.3">
      <c r="A4236" t="s">
        <v>0</v>
      </c>
      <c r="B4236">
        <v>1</v>
      </c>
      <c r="C4236" s="22">
        <v>5</v>
      </c>
      <c r="D4236" s="1">
        <v>1</v>
      </c>
      <c r="E4236">
        <v>202</v>
      </c>
      <c r="F4236" s="2" t="s">
        <v>1</v>
      </c>
      <c r="G4236">
        <v>2009</v>
      </c>
      <c r="H4236">
        <v>9</v>
      </c>
      <c r="I4236">
        <v>11</v>
      </c>
      <c r="J4236">
        <v>6</v>
      </c>
      <c r="K4236">
        <v>1</v>
      </c>
      <c r="L4236" s="1" t="s">
        <v>1169</v>
      </c>
      <c r="M4236">
        <v>91</v>
      </c>
      <c r="N4236" s="3">
        <v>2</v>
      </c>
      <c r="O4236" s="3">
        <v>2</v>
      </c>
      <c r="P4236">
        <v>1</v>
      </c>
      <c r="Q4236" t="s">
        <v>13</v>
      </c>
      <c r="R4236" s="3">
        <v>2</v>
      </c>
    </row>
    <row r="4237" spans="1:20" x14ac:dyDescent="0.3">
      <c r="A4237" t="s">
        <v>4</v>
      </c>
      <c r="B4237">
        <v>2</v>
      </c>
      <c r="C4237" s="22" t="s">
        <v>30</v>
      </c>
      <c r="D4237" s="1">
        <v>2</v>
      </c>
      <c r="E4237">
        <v>202</v>
      </c>
      <c r="F4237" s="2" t="s">
        <v>1</v>
      </c>
      <c r="G4237">
        <v>2010</v>
      </c>
      <c r="H4237">
        <v>9</v>
      </c>
      <c r="I4237">
        <v>8</v>
      </c>
      <c r="J4237">
        <v>5</v>
      </c>
      <c r="K4237">
        <v>1</v>
      </c>
      <c r="L4237" s="1" t="s">
        <v>1169</v>
      </c>
      <c r="M4237">
        <v>91</v>
      </c>
      <c r="N4237" s="3">
        <v>5</v>
      </c>
      <c r="O4237" s="3">
        <v>1</v>
      </c>
      <c r="P4237">
        <v>1</v>
      </c>
      <c r="Q4237" t="s">
        <v>13</v>
      </c>
      <c r="R4237" s="3">
        <v>2</v>
      </c>
    </row>
    <row r="4238" spans="1:20" x14ac:dyDescent="0.3">
      <c r="D4238" s="1"/>
      <c r="F4238" s="2"/>
      <c r="L4238" s="1"/>
      <c r="N4238" s="3"/>
      <c r="O4238" s="3"/>
      <c r="R4238" s="3"/>
    </row>
    <row r="4239" spans="1:20" x14ac:dyDescent="0.3">
      <c r="D4239" s="1"/>
      <c r="F4239" s="2"/>
      <c r="L4239" s="1"/>
      <c r="N4239" s="3"/>
      <c r="O4239" s="3"/>
      <c r="R4239" s="3"/>
    </row>
    <row r="4240" spans="1:20" x14ac:dyDescent="0.3">
      <c r="A4240" t="s">
        <v>0</v>
      </c>
      <c r="B4240">
        <v>1</v>
      </c>
      <c r="C4240" s="22">
        <v>4</v>
      </c>
      <c r="D4240" s="1">
        <v>1</v>
      </c>
      <c r="E4240">
        <v>202</v>
      </c>
      <c r="F4240" s="2" t="s">
        <v>1</v>
      </c>
      <c r="G4240">
        <v>2007</v>
      </c>
      <c r="H4240">
        <v>9</v>
      </c>
      <c r="I4240">
        <v>17</v>
      </c>
      <c r="J4240">
        <v>5</v>
      </c>
      <c r="K4240">
        <v>1</v>
      </c>
      <c r="L4240" s="1" t="s">
        <v>1170</v>
      </c>
      <c r="M4240">
        <v>76</v>
      </c>
      <c r="N4240" s="3">
        <v>2</v>
      </c>
      <c r="O4240" s="3">
        <v>2</v>
      </c>
      <c r="P4240">
        <v>2</v>
      </c>
      <c r="Q4240" t="s">
        <v>13</v>
      </c>
      <c r="R4240" s="3">
        <v>2</v>
      </c>
    </row>
    <row r="4241" spans="1:20" x14ac:dyDescent="0.3">
      <c r="A4241" t="s">
        <v>0</v>
      </c>
      <c r="B4241">
        <v>1</v>
      </c>
      <c r="C4241" s="22">
        <v>4</v>
      </c>
      <c r="D4241" s="1">
        <v>1</v>
      </c>
      <c r="E4241">
        <v>202</v>
      </c>
      <c r="F4241" s="2" t="s">
        <v>1</v>
      </c>
      <c r="G4241">
        <v>2007</v>
      </c>
      <c r="H4241">
        <v>9</v>
      </c>
      <c r="I4241">
        <v>21</v>
      </c>
      <c r="J4241">
        <v>9</v>
      </c>
      <c r="K4241">
        <v>1</v>
      </c>
      <c r="L4241" s="1" t="s">
        <v>1170</v>
      </c>
      <c r="M4241">
        <v>76</v>
      </c>
      <c r="N4241" s="3">
        <v>2</v>
      </c>
      <c r="O4241" s="3">
        <v>2</v>
      </c>
      <c r="P4241">
        <v>1</v>
      </c>
      <c r="Q4241" t="s">
        <v>13</v>
      </c>
      <c r="R4241" s="3">
        <v>2</v>
      </c>
      <c r="T4241" t="s">
        <v>2875</v>
      </c>
    </row>
    <row r="4242" spans="1:20" x14ac:dyDescent="0.3">
      <c r="A4242" t="s">
        <v>0</v>
      </c>
      <c r="B4242">
        <v>1</v>
      </c>
      <c r="C4242" s="22">
        <v>4</v>
      </c>
      <c r="D4242" s="1">
        <v>1</v>
      </c>
      <c r="E4242">
        <v>202</v>
      </c>
      <c r="F4242" s="2" t="s">
        <v>1</v>
      </c>
      <c r="G4242">
        <v>2007</v>
      </c>
      <c r="H4242">
        <v>9</v>
      </c>
      <c r="I4242">
        <v>24</v>
      </c>
      <c r="J4242">
        <v>11</v>
      </c>
      <c r="K4242">
        <v>1</v>
      </c>
      <c r="L4242" s="1" t="s">
        <v>1170</v>
      </c>
      <c r="M4242">
        <v>76</v>
      </c>
      <c r="N4242" s="3">
        <v>2</v>
      </c>
      <c r="O4242" s="3">
        <v>2</v>
      </c>
      <c r="P4242">
        <v>1</v>
      </c>
      <c r="Q4242" t="s">
        <v>13</v>
      </c>
      <c r="R4242" s="3">
        <v>2</v>
      </c>
    </row>
    <row r="4243" spans="1:20" x14ac:dyDescent="0.3">
      <c r="A4243" t="s">
        <v>0</v>
      </c>
      <c r="B4243">
        <v>1</v>
      </c>
      <c r="C4243" s="22">
        <v>4</v>
      </c>
      <c r="D4243" s="1">
        <v>1</v>
      </c>
      <c r="E4243">
        <v>202</v>
      </c>
      <c r="F4243" s="2" t="s">
        <v>1</v>
      </c>
      <c r="G4243">
        <v>2007</v>
      </c>
      <c r="H4243">
        <v>9</v>
      </c>
      <c r="I4243">
        <v>28</v>
      </c>
      <c r="J4243">
        <v>14</v>
      </c>
      <c r="K4243">
        <v>1</v>
      </c>
      <c r="L4243" s="1" t="s">
        <v>1170</v>
      </c>
      <c r="M4243">
        <v>76</v>
      </c>
      <c r="N4243" s="3">
        <v>2</v>
      </c>
      <c r="O4243" s="3">
        <v>2</v>
      </c>
      <c r="P4243">
        <v>1</v>
      </c>
      <c r="Q4243" t="s">
        <v>13</v>
      </c>
      <c r="R4243" s="3">
        <v>2</v>
      </c>
    </row>
    <row r="4244" spans="1:20" x14ac:dyDescent="0.3">
      <c r="D4244" s="1"/>
      <c r="F4244" s="2"/>
      <c r="L4244" s="1"/>
      <c r="N4244" s="3"/>
      <c r="O4244" s="3"/>
      <c r="R4244" s="3"/>
    </row>
    <row r="4245" spans="1:20" x14ac:dyDescent="0.3">
      <c r="A4245" t="s">
        <v>0</v>
      </c>
      <c r="B4245">
        <v>1</v>
      </c>
      <c r="C4245" s="22">
        <v>4</v>
      </c>
      <c r="D4245" s="1">
        <v>1</v>
      </c>
      <c r="E4245">
        <v>202</v>
      </c>
      <c r="F4245" s="2" t="s">
        <v>1</v>
      </c>
      <c r="G4245">
        <v>2007</v>
      </c>
      <c r="H4245">
        <v>9</v>
      </c>
      <c r="I4245">
        <v>17</v>
      </c>
      <c r="J4245">
        <v>5</v>
      </c>
      <c r="K4245">
        <v>1</v>
      </c>
      <c r="L4245" s="1" t="s">
        <v>1171</v>
      </c>
      <c r="M4245">
        <v>97</v>
      </c>
      <c r="N4245" s="3">
        <v>1</v>
      </c>
      <c r="O4245" s="3">
        <v>0</v>
      </c>
      <c r="P4245">
        <v>2</v>
      </c>
      <c r="Q4245" t="s">
        <v>3</v>
      </c>
      <c r="R4245" s="3">
        <v>2</v>
      </c>
      <c r="T4245" t="s">
        <v>2875</v>
      </c>
    </row>
    <row r="4246" spans="1:20" x14ac:dyDescent="0.3">
      <c r="A4246" t="s">
        <v>0</v>
      </c>
      <c r="B4246">
        <v>1</v>
      </c>
      <c r="C4246" s="22">
        <v>4</v>
      </c>
      <c r="D4246" s="1">
        <v>1</v>
      </c>
      <c r="E4246">
        <v>202</v>
      </c>
      <c r="F4246" s="2" t="s">
        <v>1</v>
      </c>
      <c r="G4246">
        <v>2007</v>
      </c>
      <c r="H4246">
        <v>9</v>
      </c>
      <c r="I4246">
        <v>24</v>
      </c>
      <c r="J4246">
        <v>11</v>
      </c>
      <c r="K4246">
        <v>1</v>
      </c>
      <c r="L4246" s="1" t="s">
        <v>1171</v>
      </c>
      <c r="M4246">
        <v>97</v>
      </c>
      <c r="N4246" s="3">
        <v>1</v>
      </c>
      <c r="O4246" s="3">
        <v>0</v>
      </c>
      <c r="P4246">
        <v>1</v>
      </c>
      <c r="Q4246" t="s">
        <v>3</v>
      </c>
      <c r="R4246" s="3">
        <v>2</v>
      </c>
    </row>
    <row r="4247" spans="1:20" x14ac:dyDescent="0.3">
      <c r="D4247" s="1"/>
      <c r="F4247" s="2"/>
      <c r="L4247" s="1"/>
      <c r="N4247" s="3"/>
      <c r="O4247" s="3"/>
      <c r="R4247" s="3"/>
    </row>
    <row r="4248" spans="1:20" x14ac:dyDescent="0.3">
      <c r="A4248" t="s">
        <v>0</v>
      </c>
      <c r="B4248">
        <v>1</v>
      </c>
      <c r="C4248" s="22">
        <v>5</v>
      </c>
      <c r="D4248" s="1">
        <v>1</v>
      </c>
      <c r="E4248">
        <v>202</v>
      </c>
      <c r="F4248" s="2" t="s">
        <v>1</v>
      </c>
      <c r="G4248">
        <v>2007</v>
      </c>
      <c r="H4248">
        <v>9</v>
      </c>
      <c r="I4248">
        <v>17</v>
      </c>
      <c r="J4248">
        <v>5</v>
      </c>
      <c r="K4248">
        <v>1</v>
      </c>
      <c r="L4248" s="1" t="s">
        <v>1172</v>
      </c>
      <c r="M4248">
        <v>93</v>
      </c>
      <c r="N4248" s="3">
        <v>5</v>
      </c>
      <c r="O4248" s="3">
        <v>1</v>
      </c>
      <c r="P4248">
        <v>2</v>
      </c>
      <c r="Q4248" t="s">
        <v>13</v>
      </c>
      <c r="R4248" s="3">
        <v>2</v>
      </c>
    </row>
    <row r="4249" spans="1:20" x14ac:dyDescent="0.3">
      <c r="A4249" t="s">
        <v>0</v>
      </c>
      <c r="B4249">
        <v>1</v>
      </c>
      <c r="C4249" s="22">
        <v>5</v>
      </c>
      <c r="D4249" s="1">
        <v>1</v>
      </c>
      <c r="E4249">
        <v>202</v>
      </c>
      <c r="F4249" s="2" t="s">
        <v>1</v>
      </c>
      <c r="G4249">
        <v>2007</v>
      </c>
      <c r="H4249">
        <v>9</v>
      </c>
      <c r="I4249">
        <v>19</v>
      </c>
      <c r="J4249">
        <v>7</v>
      </c>
      <c r="K4249">
        <v>1</v>
      </c>
      <c r="L4249" s="1" t="s">
        <v>1172</v>
      </c>
      <c r="M4249">
        <v>93</v>
      </c>
      <c r="N4249" s="3">
        <v>5</v>
      </c>
      <c r="O4249" s="3">
        <v>1</v>
      </c>
      <c r="P4249">
        <v>1</v>
      </c>
      <c r="Q4249" t="s">
        <v>13</v>
      </c>
      <c r="R4249" s="3">
        <v>2</v>
      </c>
    </row>
    <row r="4250" spans="1:20" x14ac:dyDescent="0.3">
      <c r="A4250" t="s">
        <v>0</v>
      </c>
      <c r="B4250">
        <v>1</v>
      </c>
      <c r="C4250" s="22">
        <v>5</v>
      </c>
      <c r="D4250" s="1">
        <v>1</v>
      </c>
      <c r="E4250">
        <v>202</v>
      </c>
      <c r="F4250" s="2" t="s">
        <v>1</v>
      </c>
      <c r="G4250">
        <v>2007</v>
      </c>
      <c r="H4250">
        <v>9</v>
      </c>
      <c r="I4250">
        <v>28</v>
      </c>
      <c r="J4250">
        <v>14</v>
      </c>
      <c r="K4250">
        <v>1</v>
      </c>
      <c r="L4250" s="1" t="s">
        <v>1172</v>
      </c>
      <c r="M4250">
        <v>93</v>
      </c>
      <c r="N4250" s="3">
        <v>5</v>
      </c>
      <c r="O4250" s="3">
        <v>1</v>
      </c>
      <c r="P4250">
        <v>1</v>
      </c>
      <c r="Q4250" t="s">
        <v>13</v>
      </c>
      <c r="R4250" s="3">
        <v>2</v>
      </c>
      <c r="T4250" t="s">
        <v>2875</v>
      </c>
    </row>
    <row r="4251" spans="1:20" x14ac:dyDescent="0.3">
      <c r="A4251" t="s">
        <v>0</v>
      </c>
      <c r="B4251">
        <v>1</v>
      </c>
      <c r="C4251" s="22">
        <v>6</v>
      </c>
      <c r="D4251" s="1">
        <v>1</v>
      </c>
      <c r="E4251">
        <v>202</v>
      </c>
      <c r="F4251" s="2" t="s">
        <v>1</v>
      </c>
      <c r="G4251">
        <v>2009</v>
      </c>
      <c r="H4251">
        <v>9</v>
      </c>
      <c r="I4251">
        <v>15</v>
      </c>
      <c r="J4251">
        <v>8</v>
      </c>
      <c r="K4251">
        <v>1</v>
      </c>
      <c r="L4251" s="1" t="s">
        <v>1172</v>
      </c>
      <c r="M4251">
        <v>101</v>
      </c>
      <c r="N4251" s="3">
        <v>5</v>
      </c>
      <c r="O4251" s="3">
        <v>1</v>
      </c>
      <c r="P4251">
        <v>1</v>
      </c>
      <c r="Q4251" t="s">
        <v>13</v>
      </c>
      <c r="R4251" s="3">
        <v>2</v>
      </c>
    </row>
    <row r="4252" spans="1:20" x14ac:dyDescent="0.3">
      <c r="A4252" t="s">
        <v>0</v>
      </c>
      <c r="B4252">
        <v>1</v>
      </c>
      <c r="C4252" s="22">
        <v>6</v>
      </c>
      <c r="D4252" s="1">
        <v>1</v>
      </c>
      <c r="E4252">
        <v>202</v>
      </c>
      <c r="F4252" s="2" t="s">
        <v>1</v>
      </c>
      <c r="G4252">
        <v>2009</v>
      </c>
      <c r="H4252">
        <v>9</v>
      </c>
      <c r="I4252">
        <v>26</v>
      </c>
      <c r="J4252">
        <v>15</v>
      </c>
      <c r="K4252">
        <v>1</v>
      </c>
      <c r="L4252" s="1" t="s">
        <v>1172</v>
      </c>
      <c r="M4252">
        <v>101</v>
      </c>
      <c r="N4252" s="3">
        <v>5</v>
      </c>
      <c r="O4252" s="3">
        <v>1</v>
      </c>
      <c r="P4252">
        <v>1</v>
      </c>
      <c r="Q4252" t="s">
        <v>13</v>
      </c>
      <c r="R4252" s="3">
        <v>2</v>
      </c>
    </row>
    <row r="4253" spans="1:20" x14ac:dyDescent="0.3">
      <c r="D4253" s="1"/>
      <c r="F4253" s="2"/>
      <c r="L4253" s="1"/>
      <c r="N4253" s="3"/>
      <c r="O4253" s="3"/>
      <c r="R4253" s="3"/>
    </row>
    <row r="4254" spans="1:20" x14ac:dyDescent="0.3">
      <c r="A4254" t="s">
        <v>0</v>
      </c>
      <c r="B4254">
        <v>1</v>
      </c>
      <c r="C4254" s="22">
        <v>5</v>
      </c>
      <c r="D4254" s="1">
        <v>1</v>
      </c>
      <c r="E4254">
        <v>202</v>
      </c>
      <c r="F4254" s="2" t="s">
        <v>1</v>
      </c>
      <c r="G4254">
        <v>2007</v>
      </c>
      <c r="H4254">
        <v>9</v>
      </c>
      <c r="I4254">
        <v>17</v>
      </c>
      <c r="J4254">
        <v>5</v>
      </c>
      <c r="K4254">
        <v>1</v>
      </c>
      <c r="L4254" s="1" t="s">
        <v>1173</v>
      </c>
      <c r="M4254">
        <v>97</v>
      </c>
      <c r="N4254" s="3">
        <v>1</v>
      </c>
      <c r="O4254" s="3">
        <v>0</v>
      </c>
      <c r="P4254">
        <v>2</v>
      </c>
      <c r="Q4254" t="s">
        <v>3</v>
      </c>
      <c r="R4254" s="3">
        <v>2</v>
      </c>
      <c r="T4254" t="s">
        <v>2875</v>
      </c>
    </row>
    <row r="4255" spans="1:20" x14ac:dyDescent="0.3">
      <c r="A4255" t="s">
        <v>0</v>
      </c>
      <c r="B4255">
        <v>1</v>
      </c>
      <c r="C4255" s="22">
        <v>5</v>
      </c>
      <c r="D4255" s="1">
        <v>1</v>
      </c>
      <c r="E4255">
        <v>202</v>
      </c>
      <c r="F4255" s="2" t="s">
        <v>1</v>
      </c>
      <c r="G4255">
        <v>2007</v>
      </c>
      <c r="H4255">
        <v>9</v>
      </c>
      <c r="I4255">
        <v>19</v>
      </c>
      <c r="J4255">
        <v>7</v>
      </c>
      <c r="K4255">
        <v>1</v>
      </c>
      <c r="L4255" s="1" t="s">
        <v>1173</v>
      </c>
      <c r="M4255">
        <v>97</v>
      </c>
      <c r="N4255" s="3">
        <v>1</v>
      </c>
      <c r="O4255" s="3">
        <v>0</v>
      </c>
      <c r="P4255">
        <v>1</v>
      </c>
      <c r="Q4255" t="s">
        <v>3</v>
      </c>
      <c r="R4255" s="3">
        <v>2</v>
      </c>
    </row>
    <row r="4256" spans="1:20" x14ac:dyDescent="0.3">
      <c r="D4256" s="1"/>
      <c r="F4256" s="2"/>
      <c r="L4256" s="1"/>
      <c r="N4256" s="3"/>
      <c r="O4256" s="3"/>
      <c r="R4256" s="3"/>
    </row>
    <row r="4257" spans="1:20" x14ac:dyDescent="0.3">
      <c r="A4257" t="s">
        <v>0</v>
      </c>
      <c r="B4257">
        <v>1</v>
      </c>
      <c r="C4257" s="22">
        <v>5</v>
      </c>
      <c r="D4257" s="1">
        <v>1</v>
      </c>
      <c r="E4257">
        <v>202</v>
      </c>
      <c r="F4257" s="2" t="s">
        <v>1</v>
      </c>
      <c r="G4257">
        <v>2007</v>
      </c>
      <c r="H4257">
        <v>9</v>
      </c>
      <c r="I4257">
        <v>17</v>
      </c>
      <c r="J4257">
        <v>5</v>
      </c>
      <c r="K4257">
        <v>1</v>
      </c>
      <c r="L4257" s="1" t="s">
        <v>1174</v>
      </c>
      <c r="M4257">
        <v>132</v>
      </c>
      <c r="N4257" s="3">
        <v>1</v>
      </c>
      <c r="O4257" s="3">
        <v>0</v>
      </c>
      <c r="P4257">
        <v>2</v>
      </c>
      <c r="Q4257" t="s">
        <v>3</v>
      </c>
      <c r="R4257" s="3">
        <v>2</v>
      </c>
    </row>
    <row r="4258" spans="1:20" x14ac:dyDescent="0.3">
      <c r="A4258" t="s">
        <v>0</v>
      </c>
      <c r="B4258">
        <v>1</v>
      </c>
      <c r="C4258" s="22">
        <v>5</v>
      </c>
      <c r="D4258" s="1">
        <v>1</v>
      </c>
      <c r="E4258">
        <v>202</v>
      </c>
      <c r="F4258" s="2" t="s">
        <v>1</v>
      </c>
      <c r="G4258">
        <v>2008</v>
      </c>
      <c r="H4258">
        <v>9</v>
      </c>
      <c r="I4258">
        <v>12</v>
      </c>
      <c r="J4258">
        <v>5</v>
      </c>
      <c r="K4258">
        <v>1</v>
      </c>
      <c r="L4258" s="1" t="s">
        <v>1174</v>
      </c>
      <c r="M4258">
        <v>132</v>
      </c>
      <c r="N4258" s="3">
        <v>1</v>
      </c>
      <c r="O4258" s="3">
        <v>0</v>
      </c>
      <c r="P4258">
        <v>1</v>
      </c>
      <c r="Q4258" t="s">
        <v>3</v>
      </c>
      <c r="R4258" s="3">
        <v>2</v>
      </c>
    </row>
    <row r="4259" spans="1:20" x14ac:dyDescent="0.3">
      <c r="A4259" t="s">
        <v>0</v>
      </c>
      <c r="B4259">
        <v>1</v>
      </c>
      <c r="C4259" s="22">
        <v>5</v>
      </c>
      <c r="D4259" s="1">
        <v>1</v>
      </c>
      <c r="E4259">
        <v>202</v>
      </c>
      <c r="F4259" s="2" t="s">
        <v>1</v>
      </c>
      <c r="G4259">
        <v>2008</v>
      </c>
      <c r="H4259">
        <v>9</v>
      </c>
      <c r="I4259">
        <v>25</v>
      </c>
      <c r="J4259">
        <v>11</v>
      </c>
      <c r="K4259">
        <v>1</v>
      </c>
      <c r="L4259" s="1" t="s">
        <v>1174</v>
      </c>
      <c r="M4259">
        <v>132</v>
      </c>
      <c r="N4259" s="3">
        <v>1</v>
      </c>
      <c r="O4259" s="3">
        <v>0</v>
      </c>
      <c r="P4259">
        <v>1</v>
      </c>
      <c r="Q4259" t="s">
        <v>3</v>
      </c>
      <c r="R4259" s="3">
        <v>2</v>
      </c>
      <c r="T4259" t="s">
        <v>2875</v>
      </c>
    </row>
    <row r="4260" spans="1:20" x14ac:dyDescent="0.3">
      <c r="A4260" t="s">
        <v>4</v>
      </c>
      <c r="B4260">
        <v>2</v>
      </c>
      <c r="C4260" s="22" t="s">
        <v>30</v>
      </c>
      <c r="D4260" s="1">
        <v>2</v>
      </c>
      <c r="E4260">
        <v>202</v>
      </c>
      <c r="F4260" s="2" t="s">
        <v>1</v>
      </c>
      <c r="G4260">
        <v>2010</v>
      </c>
      <c r="H4260">
        <v>9</v>
      </c>
      <c r="I4260">
        <v>17</v>
      </c>
      <c r="J4260">
        <v>10</v>
      </c>
      <c r="K4260">
        <v>1</v>
      </c>
      <c r="L4260" s="1" t="s">
        <v>1174</v>
      </c>
      <c r="M4260">
        <v>132</v>
      </c>
      <c r="N4260" s="3">
        <v>1</v>
      </c>
      <c r="O4260" s="3">
        <v>0</v>
      </c>
      <c r="P4260">
        <v>1</v>
      </c>
      <c r="Q4260" t="s">
        <v>3</v>
      </c>
      <c r="R4260" s="3">
        <v>2</v>
      </c>
    </row>
    <row r="4261" spans="1:20" x14ac:dyDescent="0.3">
      <c r="A4261" t="s">
        <v>4</v>
      </c>
      <c r="B4261">
        <v>2</v>
      </c>
      <c r="C4261" s="22" t="s">
        <v>5</v>
      </c>
      <c r="D4261" s="1">
        <v>2</v>
      </c>
      <c r="E4261">
        <v>202</v>
      </c>
      <c r="F4261" s="2" t="s">
        <v>1</v>
      </c>
      <c r="G4261">
        <v>2010</v>
      </c>
      <c r="H4261">
        <v>9</v>
      </c>
      <c r="I4261">
        <v>25</v>
      </c>
      <c r="J4261">
        <v>13</v>
      </c>
      <c r="K4261">
        <v>1</v>
      </c>
      <c r="L4261" s="1" t="s">
        <v>1174</v>
      </c>
      <c r="M4261">
        <v>132</v>
      </c>
      <c r="N4261" s="3">
        <v>1</v>
      </c>
      <c r="O4261" s="3">
        <v>0</v>
      </c>
      <c r="P4261">
        <v>1</v>
      </c>
      <c r="Q4261" t="s">
        <v>3</v>
      </c>
      <c r="R4261" s="3">
        <v>2</v>
      </c>
    </row>
    <row r="4262" spans="1:20" x14ac:dyDescent="0.3">
      <c r="A4262" t="s">
        <v>4</v>
      </c>
      <c r="B4262">
        <v>2</v>
      </c>
      <c r="C4262" s="22" t="s">
        <v>5</v>
      </c>
      <c r="D4262" s="1">
        <v>2</v>
      </c>
      <c r="E4262">
        <v>202</v>
      </c>
      <c r="F4262" s="2" t="s">
        <v>1</v>
      </c>
      <c r="G4262">
        <v>2011</v>
      </c>
      <c r="H4262">
        <v>9</v>
      </c>
      <c r="I4262">
        <v>19</v>
      </c>
      <c r="J4262">
        <v>10</v>
      </c>
      <c r="K4262">
        <v>1</v>
      </c>
      <c r="L4262" s="1" t="s">
        <v>1174</v>
      </c>
      <c r="M4262">
        <v>137</v>
      </c>
      <c r="N4262" s="3">
        <v>1</v>
      </c>
      <c r="O4262" s="3">
        <v>0</v>
      </c>
      <c r="P4262">
        <v>1</v>
      </c>
      <c r="Q4262" t="s">
        <v>3</v>
      </c>
      <c r="R4262" s="3">
        <v>2</v>
      </c>
    </row>
    <row r="4263" spans="1:20" x14ac:dyDescent="0.3">
      <c r="D4263" s="1"/>
      <c r="F4263" s="2"/>
      <c r="L4263" s="1"/>
      <c r="N4263" s="3"/>
      <c r="O4263" s="3"/>
      <c r="R4263" s="3"/>
    </row>
    <row r="4264" spans="1:20" x14ac:dyDescent="0.3">
      <c r="A4264" t="s">
        <v>4</v>
      </c>
      <c r="B4264">
        <v>2</v>
      </c>
      <c r="C4264" s="22">
        <v>7</v>
      </c>
      <c r="D4264" s="1">
        <v>2</v>
      </c>
      <c r="E4264">
        <v>202</v>
      </c>
      <c r="F4264" s="2" t="s">
        <v>1</v>
      </c>
      <c r="G4264">
        <v>2007</v>
      </c>
      <c r="H4264">
        <v>9</v>
      </c>
      <c r="I4264">
        <v>17</v>
      </c>
      <c r="J4264">
        <v>5</v>
      </c>
      <c r="K4264">
        <v>1</v>
      </c>
      <c r="L4264" s="1" t="s">
        <v>1175</v>
      </c>
      <c r="M4264">
        <v>92</v>
      </c>
      <c r="N4264" s="3">
        <v>1</v>
      </c>
      <c r="O4264" s="3">
        <v>0</v>
      </c>
      <c r="P4264">
        <v>2</v>
      </c>
      <c r="Q4264" t="s">
        <v>3</v>
      </c>
      <c r="R4264" s="3">
        <v>2</v>
      </c>
      <c r="T4264" t="s">
        <v>2877</v>
      </c>
    </row>
    <row r="4265" spans="1:20" x14ac:dyDescent="0.3">
      <c r="A4265" t="s">
        <v>4</v>
      </c>
      <c r="B4265">
        <v>2</v>
      </c>
      <c r="C4265" s="22">
        <v>7</v>
      </c>
      <c r="D4265" s="1">
        <v>2</v>
      </c>
      <c r="E4265">
        <v>202</v>
      </c>
      <c r="F4265" s="2" t="s">
        <v>1</v>
      </c>
      <c r="G4265">
        <v>2007</v>
      </c>
      <c r="H4265">
        <v>9</v>
      </c>
      <c r="I4265">
        <v>19</v>
      </c>
      <c r="J4265">
        <v>7</v>
      </c>
      <c r="K4265">
        <v>1</v>
      </c>
      <c r="L4265" s="1" t="s">
        <v>1175</v>
      </c>
      <c r="M4265">
        <v>92</v>
      </c>
      <c r="N4265" s="3">
        <v>1</v>
      </c>
      <c r="O4265" s="3">
        <v>0</v>
      </c>
      <c r="P4265">
        <v>1</v>
      </c>
      <c r="Q4265" t="s">
        <v>3</v>
      </c>
      <c r="R4265" s="3">
        <v>2</v>
      </c>
    </row>
    <row r="4266" spans="1:20" x14ac:dyDescent="0.3">
      <c r="D4266" s="1"/>
      <c r="F4266" s="2"/>
      <c r="L4266" s="1"/>
      <c r="N4266" s="3"/>
      <c r="O4266" s="3"/>
      <c r="R4266" s="3"/>
    </row>
    <row r="4267" spans="1:20" x14ac:dyDescent="0.3">
      <c r="A4267" t="s">
        <v>4</v>
      </c>
      <c r="B4267">
        <v>2</v>
      </c>
      <c r="C4267" s="22">
        <v>8</v>
      </c>
      <c r="D4267" s="1">
        <v>2</v>
      </c>
      <c r="E4267">
        <v>202</v>
      </c>
      <c r="F4267" s="2" t="s">
        <v>1</v>
      </c>
      <c r="G4267">
        <v>2007</v>
      </c>
      <c r="H4267">
        <v>9</v>
      </c>
      <c r="I4267">
        <v>17</v>
      </c>
      <c r="J4267">
        <v>5</v>
      </c>
      <c r="K4267">
        <v>1</v>
      </c>
      <c r="L4267" s="1" t="s">
        <v>1176</v>
      </c>
      <c r="M4267">
        <v>80</v>
      </c>
      <c r="N4267" s="3">
        <v>2</v>
      </c>
      <c r="O4267" s="3">
        <v>2</v>
      </c>
      <c r="P4267">
        <v>2</v>
      </c>
      <c r="Q4267" t="s">
        <v>13</v>
      </c>
      <c r="R4267" s="3">
        <v>2</v>
      </c>
      <c r="T4267" t="s">
        <v>2877</v>
      </c>
    </row>
    <row r="4268" spans="1:20" x14ac:dyDescent="0.3">
      <c r="A4268" t="s">
        <v>4</v>
      </c>
      <c r="B4268">
        <v>2</v>
      </c>
      <c r="C4268" s="22">
        <v>8</v>
      </c>
      <c r="D4268" s="1">
        <v>2</v>
      </c>
      <c r="E4268">
        <v>202</v>
      </c>
      <c r="F4268" s="2" t="s">
        <v>1</v>
      </c>
      <c r="G4268">
        <v>2007</v>
      </c>
      <c r="H4268">
        <v>9</v>
      </c>
      <c r="I4268">
        <v>24</v>
      </c>
      <c r="J4268">
        <v>11</v>
      </c>
      <c r="K4268">
        <v>1</v>
      </c>
      <c r="L4268" s="1" t="s">
        <v>1176</v>
      </c>
      <c r="M4268">
        <v>80</v>
      </c>
      <c r="N4268" s="3">
        <v>2</v>
      </c>
      <c r="O4268" s="3">
        <v>2</v>
      </c>
      <c r="P4268">
        <v>1</v>
      </c>
      <c r="Q4268" t="s">
        <v>13</v>
      </c>
      <c r="R4268" s="3">
        <v>2</v>
      </c>
    </row>
    <row r="4269" spans="1:20" x14ac:dyDescent="0.3">
      <c r="A4269" t="s">
        <v>4</v>
      </c>
      <c r="B4269">
        <v>2</v>
      </c>
      <c r="C4269" s="22">
        <v>8</v>
      </c>
      <c r="D4269" s="1">
        <v>2</v>
      </c>
      <c r="E4269">
        <v>202</v>
      </c>
      <c r="F4269" s="2" t="s">
        <v>1</v>
      </c>
      <c r="G4269">
        <v>2007</v>
      </c>
      <c r="H4269">
        <v>9</v>
      </c>
      <c r="I4269">
        <v>26</v>
      </c>
      <c r="J4269">
        <v>12</v>
      </c>
      <c r="K4269">
        <v>1</v>
      </c>
      <c r="L4269" s="1" t="s">
        <v>1176</v>
      </c>
      <c r="M4269">
        <v>80</v>
      </c>
      <c r="N4269" s="3">
        <v>2</v>
      </c>
      <c r="O4269" s="3">
        <v>2</v>
      </c>
      <c r="P4269">
        <v>1</v>
      </c>
      <c r="Q4269" t="s">
        <v>13</v>
      </c>
      <c r="R4269" s="3">
        <v>2</v>
      </c>
    </row>
    <row r="4270" spans="1:20" x14ac:dyDescent="0.3">
      <c r="D4270" s="1"/>
      <c r="F4270" s="2"/>
      <c r="L4270" s="1"/>
      <c r="N4270" s="3"/>
      <c r="O4270" s="3"/>
      <c r="R4270" s="3"/>
    </row>
    <row r="4271" spans="1:20" x14ac:dyDescent="0.3">
      <c r="A4271" t="s">
        <v>4</v>
      </c>
      <c r="B4271">
        <v>2</v>
      </c>
      <c r="C4271" s="22">
        <v>8</v>
      </c>
      <c r="D4271" s="1">
        <v>2</v>
      </c>
      <c r="E4271">
        <v>202</v>
      </c>
      <c r="F4271" s="2" t="s">
        <v>1</v>
      </c>
      <c r="G4271">
        <v>2007</v>
      </c>
      <c r="H4271">
        <v>9</v>
      </c>
      <c r="I4271">
        <v>17</v>
      </c>
      <c r="J4271">
        <v>5</v>
      </c>
      <c r="K4271">
        <v>1</v>
      </c>
      <c r="L4271" s="1" t="s">
        <v>1177</v>
      </c>
      <c r="M4271">
        <v>86</v>
      </c>
      <c r="N4271" s="3">
        <v>2</v>
      </c>
      <c r="O4271" s="3">
        <v>2</v>
      </c>
      <c r="P4271">
        <v>2</v>
      </c>
      <c r="Q4271" t="s">
        <v>13</v>
      </c>
      <c r="R4271" s="3">
        <v>2</v>
      </c>
      <c r="T4271" t="s">
        <v>2877</v>
      </c>
    </row>
    <row r="4272" spans="1:20" x14ac:dyDescent="0.3">
      <c r="A4272" t="s">
        <v>4</v>
      </c>
      <c r="B4272">
        <v>2</v>
      </c>
      <c r="C4272" s="22">
        <v>8</v>
      </c>
      <c r="D4272" s="1">
        <v>2</v>
      </c>
      <c r="E4272">
        <v>202</v>
      </c>
      <c r="F4272" s="2" t="s">
        <v>1</v>
      </c>
      <c r="G4272">
        <v>2007</v>
      </c>
      <c r="H4272">
        <v>9</v>
      </c>
      <c r="I4272">
        <v>19</v>
      </c>
      <c r="J4272">
        <v>7</v>
      </c>
      <c r="K4272">
        <v>1</v>
      </c>
      <c r="L4272" s="1" t="s">
        <v>1177</v>
      </c>
      <c r="M4272">
        <v>86</v>
      </c>
      <c r="N4272" s="3">
        <v>2</v>
      </c>
      <c r="O4272" s="3">
        <v>2</v>
      </c>
      <c r="P4272">
        <v>1</v>
      </c>
      <c r="Q4272" t="s">
        <v>13</v>
      </c>
      <c r="R4272" s="3">
        <v>2</v>
      </c>
    </row>
    <row r="4273" spans="1:20" x14ac:dyDescent="0.3">
      <c r="D4273" s="1"/>
      <c r="F4273" s="2"/>
      <c r="L4273" s="1"/>
      <c r="N4273" s="3"/>
      <c r="O4273" s="3"/>
      <c r="R4273" s="3"/>
    </row>
    <row r="4274" spans="1:20" x14ac:dyDescent="0.3">
      <c r="A4274" t="s">
        <v>4</v>
      </c>
      <c r="B4274">
        <v>2</v>
      </c>
      <c r="C4274" s="22">
        <v>8</v>
      </c>
      <c r="D4274" s="1">
        <v>2</v>
      </c>
      <c r="E4274">
        <v>202</v>
      </c>
      <c r="F4274" s="2" t="s">
        <v>1</v>
      </c>
      <c r="G4274">
        <v>2007</v>
      </c>
      <c r="H4274">
        <v>9</v>
      </c>
      <c r="I4274">
        <v>17</v>
      </c>
      <c r="J4274">
        <v>5</v>
      </c>
      <c r="K4274">
        <v>1</v>
      </c>
      <c r="L4274" s="1" t="s">
        <v>1178</v>
      </c>
      <c r="M4274">
        <v>88</v>
      </c>
      <c r="N4274" s="3">
        <v>2</v>
      </c>
      <c r="O4274" s="3">
        <v>2</v>
      </c>
      <c r="P4274">
        <v>2</v>
      </c>
      <c r="Q4274" t="s">
        <v>13</v>
      </c>
      <c r="R4274" s="3">
        <v>2</v>
      </c>
    </row>
    <row r="4275" spans="1:20" x14ac:dyDescent="0.3">
      <c r="A4275" t="s">
        <v>4</v>
      </c>
      <c r="B4275">
        <v>2</v>
      </c>
      <c r="C4275" s="22">
        <v>8</v>
      </c>
      <c r="D4275" s="1">
        <v>2</v>
      </c>
      <c r="E4275">
        <v>202</v>
      </c>
      <c r="F4275" s="2" t="s">
        <v>1</v>
      </c>
      <c r="G4275">
        <v>2007</v>
      </c>
      <c r="H4275">
        <v>9</v>
      </c>
      <c r="I4275">
        <v>24</v>
      </c>
      <c r="J4275">
        <v>11</v>
      </c>
      <c r="K4275">
        <v>1</v>
      </c>
      <c r="L4275" s="1" t="s">
        <v>1178</v>
      </c>
      <c r="M4275">
        <v>88</v>
      </c>
      <c r="N4275" s="3">
        <v>2</v>
      </c>
      <c r="O4275" s="3">
        <v>2</v>
      </c>
      <c r="P4275">
        <v>1</v>
      </c>
      <c r="Q4275" t="s">
        <v>13</v>
      </c>
      <c r="R4275" s="3">
        <v>2</v>
      </c>
      <c r="T4275" t="s">
        <v>2877</v>
      </c>
    </row>
    <row r="4276" spans="1:20" x14ac:dyDescent="0.3">
      <c r="A4276" t="s">
        <v>4</v>
      </c>
      <c r="B4276">
        <v>2</v>
      </c>
      <c r="C4276" s="22">
        <v>8</v>
      </c>
      <c r="D4276" s="1">
        <v>2</v>
      </c>
      <c r="E4276">
        <v>202</v>
      </c>
      <c r="F4276" s="2" t="s">
        <v>1</v>
      </c>
      <c r="G4276">
        <v>2007</v>
      </c>
      <c r="H4276">
        <v>9</v>
      </c>
      <c r="I4276">
        <v>26</v>
      </c>
      <c r="J4276">
        <v>12</v>
      </c>
      <c r="K4276">
        <v>1</v>
      </c>
      <c r="L4276" s="1" t="s">
        <v>1178</v>
      </c>
      <c r="M4276">
        <v>88</v>
      </c>
      <c r="N4276" s="3">
        <v>2</v>
      </c>
      <c r="O4276" s="3">
        <v>2</v>
      </c>
      <c r="P4276">
        <v>1</v>
      </c>
      <c r="Q4276" t="s">
        <v>13</v>
      </c>
      <c r="R4276" s="3">
        <v>2</v>
      </c>
    </row>
    <row r="4277" spans="1:20" x14ac:dyDescent="0.3">
      <c r="D4277" s="1"/>
      <c r="F4277" s="2"/>
      <c r="L4277" s="1"/>
      <c r="N4277" s="3"/>
      <c r="O4277" s="3"/>
      <c r="R4277" s="3"/>
    </row>
    <row r="4278" spans="1:20" x14ac:dyDescent="0.3">
      <c r="D4278" s="1"/>
      <c r="F4278" s="2"/>
      <c r="L4278" s="1"/>
      <c r="N4278" s="3"/>
      <c r="O4278" s="3"/>
      <c r="R4278" s="3"/>
    </row>
    <row r="4279" spans="1:20" x14ac:dyDescent="0.3">
      <c r="A4279" t="s">
        <v>4</v>
      </c>
      <c r="B4279">
        <v>2</v>
      </c>
      <c r="C4279" s="22">
        <v>8</v>
      </c>
      <c r="D4279" s="1">
        <v>2</v>
      </c>
      <c r="E4279">
        <v>202</v>
      </c>
      <c r="F4279" s="2" t="s">
        <v>1</v>
      </c>
      <c r="G4279">
        <v>2007</v>
      </c>
      <c r="H4279">
        <v>9</v>
      </c>
      <c r="I4279">
        <v>17</v>
      </c>
      <c r="J4279">
        <v>5</v>
      </c>
      <c r="K4279">
        <v>1</v>
      </c>
      <c r="L4279" s="1" t="s">
        <v>1179</v>
      </c>
      <c r="M4279">
        <v>77</v>
      </c>
      <c r="N4279" s="3">
        <v>1</v>
      </c>
      <c r="O4279" s="3">
        <v>0</v>
      </c>
      <c r="P4279">
        <v>2</v>
      </c>
      <c r="Q4279" t="s">
        <v>3</v>
      </c>
      <c r="R4279" s="3">
        <v>2</v>
      </c>
    </row>
    <row r="4280" spans="1:20" x14ac:dyDescent="0.3">
      <c r="A4280" t="s">
        <v>4</v>
      </c>
      <c r="B4280">
        <v>2</v>
      </c>
      <c r="C4280" s="22">
        <v>9</v>
      </c>
      <c r="D4280" s="1">
        <v>2</v>
      </c>
      <c r="E4280">
        <v>202</v>
      </c>
      <c r="F4280" s="2" t="s">
        <v>1</v>
      </c>
      <c r="G4280">
        <v>2009</v>
      </c>
      <c r="H4280">
        <v>9</v>
      </c>
      <c r="I4280">
        <v>3</v>
      </c>
      <c r="J4280">
        <v>1</v>
      </c>
      <c r="K4280">
        <v>1</v>
      </c>
      <c r="L4280" s="1" t="s">
        <v>1179</v>
      </c>
      <c r="M4280">
        <v>93</v>
      </c>
      <c r="N4280" s="3">
        <v>1</v>
      </c>
      <c r="O4280" s="3">
        <v>0</v>
      </c>
      <c r="P4280">
        <v>1</v>
      </c>
      <c r="Q4280" t="s">
        <v>3</v>
      </c>
      <c r="R4280" s="3">
        <v>2</v>
      </c>
      <c r="T4280" t="s">
        <v>2877</v>
      </c>
    </row>
    <row r="4281" spans="1:20" x14ac:dyDescent="0.3">
      <c r="A4281" t="s">
        <v>4</v>
      </c>
      <c r="B4281">
        <v>2</v>
      </c>
      <c r="C4281" s="22">
        <v>9</v>
      </c>
      <c r="D4281" s="1">
        <v>2</v>
      </c>
      <c r="E4281">
        <v>202</v>
      </c>
      <c r="F4281" s="2" t="s">
        <v>1</v>
      </c>
      <c r="G4281">
        <v>2009</v>
      </c>
      <c r="H4281">
        <v>9</v>
      </c>
      <c r="I4281">
        <v>8</v>
      </c>
      <c r="J4281">
        <v>5</v>
      </c>
      <c r="K4281">
        <v>1</v>
      </c>
      <c r="L4281" s="1" t="s">
        <v>1179</v>
      </c>
      <c r="M4281">
        <v>93</v>
      </c>
      <c r="N4281" s="3">
        <v>1</v>
      </c>
      <c r="O4281" s="3">
        <v>0</v>
      </c>
      <c r="P4281">
        <v>1</v>
      </c>
      <c r="Q4281" t="s">
        <v>3</v>
      </c>
      <c r="R4281" s="3">
        <v>2</v>
      </c>
    </row>
    <row r="4282" spans="1:20" x14ac:dyDescent="0.3">
      <c r="A4282" t="s">
        <v>4</v>
      </c>
      <c r="B4282">
        <v>2</v>
      </c>
      <c r="C4282" s="22">
        <v>9</v>
      </c>
      <c r="D4282" s="1">
        <v>2</v>
      </c>
      <c r="E4282">
        <v>202</v>
      </c>
      <c r="F4282" s="2" t="s">
        <v>1</v>
      </c>
      <c r="G4282">
        <v>2009</v>
      </c>
      <c r="H4282">
        <v>9</v>
      </c>
      <c r="I4282">
        <v>19</v>
      </c>
      <c r="J4282">
        <v>12</v>
      </c>
      <c r="K4282">
        <v>1</v>
      </c>
      <c r="L4282" s="1" t="s">
        <v>1179</v>
      </c>
      <c r="M4282">
        <v>93</v>
      </c>
      <c r="N4282" s="3">
        <v>1</v>
      </c>
      <c r="O4282" s="3">
        <v>0</v>
      </c>
      <c r="P4282">
        <v>1</v>
      </c>
      <c r="Q4282" t="s">
        <v>3</v>
      </c>
      <c r="R4282" s="3">
        <v>2</v>
      </c>
    </row>
    <row r="4283" spans="1:20" x14ac:dyDescent="0.3">
      <c r="A4283" t="s">
        <v>4</v>
      </c>
      <c r="B4283">
        <v>2</v>
      </c>
      <c r="C4283" s="22">
        <v>9</v>
      </c>
      <c r="D4283" s="1">
        <v>2</v>
      </c>
      <c r="E4283">
        <v>202</v>
      </c>
      <c r="F4283" s="2" t="s">
        <v>1</v>
      </c>
      <c r="G4283">
        <v>2009</v>
      </c>
      <c r="H4283">
        <v>9</v>
      </c>
      <c r="I4283">
        <v>21</v>
      </c>
      <c r="J4283">
        <v>13</v>
      </c>
      <c r="K4283">
        <v>1</v>
      </c>
      <c r="L4283" s="1" t="s">
        <v>1179</v>
      </c>
      <c r="M4283">
        <v>93</v>
      </c>
      <c r="N4283" s="3">
        <v>1</v>
      </c>
      <c r="O4283" s="3">
        <v>0</v>
      </c>
      <c r="P4283">
        <v>1</v>
      </c>
      <c r="Q4283" t="s">
        <v>3</v>
      </c>
      <c r="R4283" s="3">
        <v>2</v>
      </c>
    </row>
    <row r="4284" spans="1:20" x14ac:dyDescent="0.3">
      <c r="D4284" s="1"/>
      <c r="F4284" s="2"/>
      <c r="L4284" s="1"/>
      <c r="N4284" s="3"/>
      <c r="O4284" s="3"/>
      <c r="R4284" s="3"/>
    </row>
    <row r="4285" spans="1:20" x14ac:dyDescent="0.3">
      <c r="A4285" t="s">
        <v>4</v>
      </c>
      <c r="B4285">
        <v>2</v>
      </c>
      <c r="C4285" s="22">
        <v>9</v>
      </c>
      <c r="D4285" s="1">
        <v>2</v>
      </c>
      <c r="E4285">
        <v>202</v>
      </c>
      <c r="F4285" s="2" t="s">
        <v>1</v>
      </c>
      <c r="G4285">
        <v>2007</v>
      </c>
      <c r="H4285">
        <v>9</v>
      </c>
      <c r="I4285">
        <v>17</v>
      </c>
      <c r="J4285">
        <v>5</v>
      </c>
      <c r="K4285">
        <v>1</v>
      </c>
      <c r="L4285" s="1" t="s">
        <v>1180</v>
      </c>
      <c r="M4285">
        <v>84</v>
      </c>
      <c r="N4285" s="3">
        <v>2</v>
      </c>
      <c r="O4285" s="3">
        <v>2</v>
      </c>
      <c r="P4285">
        <v>2</v>
      </c>
      <c r="Q4285" t="s">
        <v>13</v>
      </c>
      <c r="R4285" s="3">
        <v>2</v>
      </c>
    </row>
    <row r="4286" spans="1:20" x14ac:dyDescent="0.3">
      <c r="A4286" t="s">
        <v>4</v>
      </c>
      <c r="B4286">
        <v>2</v>
      </c>
      <c r="C4286" s="22">
        <v>9</v>
      </c>
      <c r="D4286" s="1">
        <v>2</v>
      </c>
      <c r="E4286">
        <v>202</v>
      </c>
      <c r="F4286" s="2" t="s">
        <v>1</v>
      </c>
      <c r="G4286">
        <v>2007</v>
      </c>
      <c r="H4286">
        <v>9</v>
      </c>
      <c r="I4286">
        <v>28</v>
      </c>
      <c r="J4286">
        <v>14</v>
      </c>
      <c r="K4286">
        <v>1</v>
      </c>
      <c r="L4286" s="1" t="s">
        <v>1180</v>
      </c>
      <c r="M4286">
        <v>84</v>
      </c>
      <c r="N4286" s="3">
        <v>2</v>
      </c>
      <c r="O4286" s="3">
        <v>2</v>
      </c>
      <c r="P4286">
        <v>1</v>
      </c>
      <c r="Q4286" t="s">
        <v>13</v>
      </c>
      <c r="R4286" s="3">
        <v>2</v>
      </c>
    </row>
    <row r="4287" spans="1:20" x14ac:dyDescent="0.3">
      <c r="A4287" t="s">
        <v>4</v>
      </c>
      <c r="B4287">
        <v>2</v>
      </c>
      <c r="C4287" s="22" t="s">
        <v>25</v>
      </c>
      <c r="D4287" s="1">
        <v>2</v>
      </c>
      <c r="E4287">
        <v>202</v>
      </c>
      <c r="F4287" s="2" t="s">
        <v>1</v>
      </c>
      <c r="G4287">
        <v>2010</v>
      </c>
      <c r="H4287">
        <v>9</v>
      </c>
      <c r="I4287">
        <v>28</v>
      </c>
      <c r="J4287">
        <v>16</v>
      </c>
      <c r="K4287">
        <v>1</v>
      </c>
      <c r="L4287" s="1" t="s">
        <v>1180</v>
      </c>
      <c r="M4287">
        <v>116</v>
      </c>
      <c r="N4287" s="3">
        <v>1</v>
      </c>
      <c r="O4287" s="3">
        <v>0</v>
      </c>
      <c r="P4287">
        <v>1</v>
      </c>
      <c r="Q4287" t="s">
        <v>3</v>
      </c>
      <c r="R4287" s="3">
        <v>2</v>
      </c>
      <c r="T4287" t="s">
        <v>2881</v>
      </c>
    </row>
    <row r="4288" spans="1:20" x14ac:dyDescent="0.3">
      <c r="D4288" s="1"/>
      <c r="F4288" s="2"/>
      <c r="L4288" s="1"/>
      <c r="N4288" s="3"/>
      <c r="O4288" s="3"/>
      <c r="R4288" s="3"/>
    </row>
    <row r="4289" spans="1:20" x14ac:dyDescent="0.3">
      <c r="A4289" t="s">
        <v>4</v>
      </c>
      <c r="B4289">
        <v>2</v>
      </c>
      <c r="C4289" s="22">
        <v>9</v>
      </c>
      <c r="D4289" s="1">
        <v>2</v>
      </c>
      <c r="E4289">
        <v>202</v>
      </c>
      <c r="F4289" s="2" t="s">
        <v>1</v>
      </c>
      <c r="G4289">
        <v>2007</v>
      </c>
      <c r="H4289">
        <v>9</v>
      </c>
      <c r="I4289">
        <v>17</v>
      </c>
      <c r="J4289">
        <v>5</v>
      </c>
      <c r="K4289">
        <v>1</v>
      </c>
      <c r="L4289" s="1" t="s">
        <v>1181</v>
      </c>
      <c r="M4289">
        <v>102</v>
      </c>
      <c r="N4289" s="3">
        <v>7</v>
      </c>
      <c r="O4289" s="3">
        <v>1</v>
      </c>
      <c r="P4289">
        <v>2</v>
      </c>
      <c r="Q4289" t="s">
        <v>13</v>
      </c>
      <c r="R4289" s="3">
        <v>1</v>
      </c>
    </row>
    <row r="4290" spans="1:20" x14ac:dyDescent="0.3">
      <c r="A4290" t="s">
        <v>4</v>
      </c>
      <c r="B4290">
        <v>2</v>
      </c>
      <c r="C4290" s="22">
        <v>9</v>
      </c>
      <c r="D4290" s="1">
        <v>2</v>
      </c>
      <c r="E4290">
        <v>202</v>
      </c>
      <c r="F4290" s="2" t="s">
        <v>1</v>
      </c>
      <c r="G4290">
        <v>2007</v>
      </c>
      <c r="H4290">
        <v>9</v>
      </c>
      <c r="I4290">
        <v>28</v>
      </c>
      <c r="J4290">
        <v>14</v>
      </c>
      <c r="K4290">
        <v>1</v>
      </c>
      <c r="L4290" s="1" t="s">
        <v>1181</v>
      </c>
      <c r="M4290">
        <v>102</v>
      </c>
      <c r="N4290" s="3">
        <v>4</v>
      </c>
      <c r="O4290" s="3">
        <v>2</v>
      </c>
      <c r="P4290">
        <v>1</v>
      </c>
      <c r="Q4290" t="s">
        <v>13</v>
      </c>
      <c r="R4290" s="3">
        <v>1</v>
      </c>
      <c r="T4290" t="s">
        <v>2877</v>
      </c>
    </row>
    <row r="4291" spans="1:20" x14ac:dyDescent="0.3">
      <c r="D4291" s="1"/>
      <c r="F4291" s="2"/>
      <c r="L4291" s="1"/>
      <c r="N4291" s="3"/>
      <c r="O4291" s="3"/>
      <c r="R4291" s="3"/>
    </row>
    <row r="4292" spans="1:20" x14ac:dyDescent="0.3">
      <c r="A4292" t="s">
        <v>4</v>
      </c>
      <c r="B4292">
        <v>2</v>
      </c>
      <c r="C4292" s="22">
        <v>9</v>
      </c>
      <c r="D4292" s="1">
        <v>2</v>
      </c>
      <c r="E4292">
        <v>202</v>
      </c>
      <c r="F4292" s="2" t="s">
        <v>1</v>
      </c>
      <c r="G4292">
        <v>2007</v>
      </c>
      <c r="H4292">
        <v>9</v>
      </c>
      <c r="I4292">
        <v>17</v>
      </c>
      <c r="J4292">
        <v>5</v>
      </c>
      <c r="K4292">
        <v>1</v>
      </c>
      <c r="L4292" s="1" t="s">
        <v>1182</v>
      </c>
      <c r="M4292">
        <v>78</v>
      </c>
      <c r="N4292" s="3">
        <v>2</v>
      </c>
      <c r="O4292" s="3">
        <v>2</v>
      </c>
      <c r="P4292">
        <v>2</v>
      </c>
      <c r="Q4292" t="s">
        <v>13</v>
      </c>
      <c r="R4292" s="3">
        <v>2</v>
      </c>
      <c r="T4292" t="s">
        <v>2877</v>
      </c>
    </row>
    <row r="4293" spans="1:20" x14ac:dyDescent="0.3">
      <c r="A4293" t="s">
        <v>4</v>
      </c>
      <c r="B4293">
        <v>2</v>
      </c>
      <c r="C4293" s="22">
        <v>9</v>
      </c>
      <c r="D4293" s="1">
        <v>2</v>
      </c>
      <c r="E4293">
        <v>202</v>
      </c>
      <c r="F4293" s="2" t="s">
        <v>1</v>
      </c>
      <c r="G4293">
        <v>2007</v>
      </c>
      <c r="H4293">
        <v>9</v>
      </c>
      <c r="I4293">
        <v>28</v>
      </c>
      <c r="J4293">
        <v>14</v>
      </c>
      <c r="K4293">
        <v>1</v>
      </c>
      <c r="L4293" s="1" t="s">
        <v>1182</v>
      </c>
      <c r="M4293">
        <v>78</v>
      </c>
      <c r="N4293" s="3">
        <v>2</v>
      </c>
      <c r="O4293" s="3">
        <v>2</v>
      </c>
      <c r="P4293">
        <v>1</v>
      </c>
      <c r="Q4293" t="s">
        <v>13</v>
      </c>
      <c r="R4293" s="3">
        <v>2</v>
      </c>
    </row>
    <row r="4294" spans="1:20" x14ac:dyDescent="0.3">
      <c r="D4294" s="1"/>
      <c r="F4294" s="2"/>
      <c r="L4294" s="1"/>
      <c r="N4294" s="3"/>
      <c r="O4294" s="3"/>
      <c r="R4294" s="3"/>
    </row>
    <row r="4295" spans="1:20" x14ac:dyDescent="0.3">
      <c r="D4295" s="1"/>
      <c r="F4295" s="2"/>
      <c r="L4295" s="1"/>
      <c r="N4295" s="3"/>
      <c r="O4295" s="3"/>
      <c r="R4295" s="3"/>
    </row>
    <row r="4296" spans="1:20" x14ac:dyDescent="0.3">
      <c r="A4296" t="s">
        <v>4</v>
      </c>
      <c r="B4296">
        <v>2</v>
      </c>
      <c r="C4296" s="22">
        <v>11</v>
      </c>
      <c r="D4296" s="1">
        <v>2</v>
      </c>
      <c r="E4296">
        <v>202</v>
      </c>
      <c r="F4296" s="2" t="s">
        <v>1</v>
      </c>
      <c r="G4296">
        <v>2007</v>
      </c>
      <c r="H4296">
        <v>9</v>
      </c>
      <c r="I4296">
        <v>17</v>
      </c>
      <c r="J4296">
        <v>5</v>
      </c>
      <c r="K4296">
        <v>1</v>
      </c>
      <c r="L4296" s="1" t="s">
        <v>1183</v>
      </c>
      <c r="M4296">
        <v>112</v>
      </c>
      <c r="N4296" s="3">
        <v>2</v>
      </c>
      <c r="O4296" s="3">
        <v>2</v>
      </c>
      <c r="P4296">
        <v>2</v>
      </c>
      <c r="Q4296" t="s">
        <v>13</v>
      </c>
      <c r="R4296" s="3">
        <v>2</v>
      </c>
      <c r="T4296" t="s">
        <v>2877</v>
      </c>
    </row>
    <row r="4297" spans="1:20" x14ac:dyDescent="0.3">
      <c r="A4297" t="s">
        <v>4</v>
      </c>
      <c r="B4297">
        <v>2</v>
      </c>
      <c r="C4297" s="22">
        <v>11</v>
      </c>
      <c r="D4297" s="1">
        <v>2</v>
      </c>
      <c r="E4297">
        <v>202</v>
      </c>
      <c r="F4297" s="2" t="s">
        <v>1</v>
      </c>
      <c r="G4297">
        <v>2007</v>
      </c>
      <c r="H4297">
        <v>9</v>
      </c>
      <c r="I4297">
        <v>19</v>
      </c>
      <c r="J4297">
        <v>7</v>
      </c>
      <c r="K4297">
        <v>1</v>
      </c>
      <c r="L4297" s="1" t="s">
        <v>1183</v>
      </c>
      <c r="M4297">
        <v>112</v>
      </c>
      <c r="N4297" s="3">
        <v>2</v>
      </c>
      <c r="O4297" s="3">
        <v>2</v>
      </c>
      <c r="P4297">
        <v>1</v>
      </c>
      <c r="Q4297" t="s">
        <v>13</v>
      </c>
      <c r="R4297" s="3">
        <v>2</v>
      </c>
    </row>
    <row r="4298" spans="1:20" x14ac:dyDescent="0.3">
      <c r="D4298" s="1"/>
      <c r="F4298" s="2"/>
      <c r="L4298" s="1"/>
      <c r="N4298" s="3"/>
      <c r="O4298" s="3"/>
      <c r="R4298" s="3"/>
    </row>
    <row r="4299" spans="1:20" x14ac:dyDescent="0.3">
      <c r="A4299" t="s">
        <v>4</v>
      </c>
      <c r="B4299">
        <v>2</v>
      </c>
      <c r="C4299" s="22">
        <v>11</v>
      </c>
      <c r="D4299" s="1">
        <v>2</v>
      </c>
      <c r="E4299">
        <v>202</v>
      </c>
      <c r="F4299" s="2" t="s">
        <v>1</v>
      </c>
      <c r="G4299">
        <v>2007</v>
      </c>
      <c r="H4299">
        <v>9</v>
      </c>
      <c r="I4299">
        <v>17</v>
      </c>
      <c r="J4299">
        <v>5</v>
      </c>
      <c r="K4299">
        <v>1</v>
      </c>
      <c r="L4299" s="1" t="s">
        <v>1184</v>
      </c>
      <c r="M4299">
        <v>93</v>
      </c>
      <c r="N4299" s="3">
        <v>1</v>
      </c>
      <c r="O4299" s="3">
        <v>0</v>
      </c>
      <c r="P4299">
        <v>2</v>
      </c>
      <c r="Q4299" t="s">
        <v>3</v>
      </c>
      <c r="R4299" s="3">
        <v>2</v>
      </c>
      <c r="T4299" t="s">
        <v>2877</v>
      </c>
    </row>
    <row r="4300" spans="1:20" x14ac:dyDescent="0.3">
      <c r="A4300" t="s">
        <v>4</v>
      </c>
      <c r="B4300">
        <v>2</v>
      </c>
      <c r="C4300" s="22">
        <v>11</v>
      </c>
      <c r="D4300" s="1">
        <v>2</v>
      </c>
      <c r="E4300">
        <v>202</v>
      </c>
      <c r="F4300" s="2" t="s">
        <v>1</v>
      </c>
      <c r="G4300">
        <v>2007</v>
      </c>
      <c r="H4300">
        <v>9</v>
      </c>
      <c r="I4300">
        <v>26</v>
      </c>
      <c r="J4300">
        <v>12</v>
      </c>
      <c r="K4300">
        <v>1</v>
      </c>
      <c r="L4300" s="1" t="s">
        <v>1184</v>
      </c>
      <c r="M4300">
        <v>93</v>
      </c>
      <c r="N4300" s="3">
        <v>1</v>
      </c>
      <c r="O4300" s="3">
        <v>0</v>
      </c>
      <c r="P4300">
        <v>1</v>
      </c>
      <c r="Q4300" t="s">
        <v>3</v>
      </c>
      <c r="R4300" s="3">
        <v>2</v>
      </c>
    </row>
    <row r="4301" spans="1:20" x14ac:dyDescent="0.3">
      <c r="D4301" s="1"/>
      <c r="F4301" s="2"/>
      <c r="L4301" s="1"/>
      <c r="N4301" s="3"/>
      <c r="O4301" s="3"/>
      <c r="R4301" s="3"/>
    </row>
    <row r="4302" spans="1:20" x14ac:dyDescent="0.3">
      <c r="A4302" t="s">
        <v>4</v>
      </c>
      <c r="B4302">
        <v>2</v>
      </c>
      <c r="C4302" s="22">
        <v>11</v>
      </c>
      <c r="D4302" s="1">
        <v>2</v>
      </c>
      <c r="E4302">
        <v>202</v>
      </c>
      <c r="F4302" s="2" t="s">
        <v>1</v>
      </c>
      <c r="G4302">
        <v>2007</v>
      </c>
      <c r="H4302">
        <v>9</v>
      </c>
      <c r="I4302">
        <v>17</v>
      </c>
      <c r="J4302">
        <v>5</v>
      </c>
      <c r="K4302">
        <v>1</v>
      </c>
      <c r="L4302" s="1" t="s">
        <v>1185</v>
      </c>
      <c r="M4302">
        <v>78</v>
      </c>
      <c r="N4302" s="3">
        <v>2</v>
      </c>
      <c r="O4302" s="3">
        <v>2</v>
      </c>
      <c r="P4302">
        <v>2</v>
      </c>
      <c r="Q4302" t="s">
        <v>13</v>
      </c>
      <c r="R4302" s="3">
        <v>2</v>
      </c>
    </row>
    <row r="4303" spans="1:20" x14ac:dyDescent="0.3">
      <c r="A4303" t="s">
        <v>4</v>
      </c>
      <c r="B4303">
        <v>2</v>
      </c>
      <c r="C4303" s="22">
        <v>11</v>
      </c>
      <c r="D4303" s="1">
        <v>2</v>
      </c>
      <c r="E4303">
        <v>202</v>
      </c>
      <c r="F4303" s="2" t="s">
        <v>1</v>
      </c>
      <c r="G4303">
        <v>2007</v>
      </c>
      <c r="H4303">
        <v>9</v>
      </c>
      <c r="I4303">
        <v>30</v>
      </c>
      <c r="J4303">
        <v>15</v>
      </c>
      <c r="K4303">
        <v>1</v>
      </c>
      <c r="L4303" s="1" t="s">
        <v>1185</v>
      </c>
      <c r="M4303">
        <v>82</v>
      </c>
      <c r="N4303" s="3">
        <v>2</v>
      </c>
      <c r="O4303" s="3">
        <v>2</v>
      </c>
      <c r="P4303">
        <v>1</v>
      </c>
      <c r="Q4303" t="s">
        <v>13</v>
      </c>
      <c r="R4303" s="3">
        <v>2</v>
      </c>
      <c r="T4303" t="s">
        <v>2877</v>
      </c>
    </row>
    <row r="4304" spans="1:20" x14ac:dyDescent="0.3">
      <c r="A4304" t="s">
        <v>4</v>
      </c>
      <c r="B4304">
        <v>2</v>
      </c>
      <c r="C4304" s="22">
        <v>11</v>
      </c>
      <c r="D4304" s="1">
        <v>2</v>
      </c>
      <c r="E4304">
        <v>202</v>
      </c>
      <c r="F4304" s="2" t="s">
        <v>1</v>
      </c>
      <c r="G4304">
        <v>2008</v>
      </c>
      <c r="H4304">
        <v>9</v>
      </c>
      <c r="I4304">
        <v>12</v>
      </c>
      <c r="J4304">
        <v>5</v>
      </c>
      <c r="K4304">
        <v>1</v>
      </c>
      <c r="L4304" s="1" t="s">
        <v>1185</v>
      </c>
      <c r="M4304">
        <v>90</v>
      </c>
      <c r="N4304" s="3">
        <v>2</v>
      </c>
      <c r="O4304" s="3">
        <v>2</v>
      </c>
      <c r="P4304">
        <v>1</v>
      </c>
      <c r="Q4304" t="s">
        <v>13</v>
      </c>
      <c r="R4304" s="3">
        <v>2</v>
      </c>
    </row>
    <row r="4305" spans="1:20" x14ac:dyDescent="0.3">
      <c r="A4305" t="s">
        <v>4</v>
      </c>
      <c r="B4305">
        <v>2</v>
      </c>
      <c r="C4305" s="22">
        <v>11</v>
      </c>
      <c r="D4305" s="1">
        <v>2</v>
      </c>
      <c r="E4305">
        <v>202</v>
      </c>
      <c r="F4305" s="2" t="s">
        <v>1</v>
      </c>
      <c r="G4305">
        <v>2009</v>
      </c>
      <c r="H4305">
        <v>9</v>
      </c>
      <c r="I4305">
        <v>4</v>
      </c>
      <c r="J4305">
        <v>2</v>
      </c>
      <c r="K4305">
        <v>1</v>
      </c>
      <c r="L4305" s="1" t="s">
        <v>1185</v>
      </c>
      <c r="M4305">
        <v>90</v>
      </c>
      <c r="N4305" s="3">
        <v>5</v>
      </c>
      <c r="O4305" s="3">
        <v>1</v>
      </c>
      <c r="P4305">
        <v>1</v>
      </c>
      <c r="Q4305" t="s">
        <v>13</v>
      </c>
      <c r="R4305" s="3">
        <v>2</v>
      </c>
    </row>
    <row r="4306" spans="1:20" x14ac:dyDescent="0.3">
      <c r="A4306" t="s">
        <v>4</v>
      </c>
      <c r="B4306">
        <v>2</v>
      </c>
      <c r="C4306" s="22">
        <v>11</v>
      </c>
      <c r="D4306" s="1">
        <v>2</v>
      </c>
      <c r="E4306">
        <v>202</v>
      </c>
      <c r="F4306" s="2" t="s">
        <v>1</v>
      </c>
      <c r="G4306">
        <v>2009</v>
      </c>
      <c r="H4306">
        <v>9</v>
      </c>
      <c r="I4306">
        <v>8</v>
      </c>
      <c r="J4306">
        <v>5</v>
      </c>
      <c r="K4306">
        <v>1</v>
      </c>
      <c r="L4306" s="1" t="s">
        <v>1185</v>
      </c>
      <c r="M4306">
        <v>90</v>
      </c>
      <c r="N4306" s="3">
        <v>5</v>
      </c>
      <c r="O4306" s="3">
        <v>1</v>
      </c>
      <c r="P4306">
        <v>1</v>
      </c>
      <c r="Q4306" t="s">
        <v>13</v>
      </c>
      <c r="R4306" s="3">
        <v>2</v>
      </c>
    </row>
    <row r="4307" spans="1:20" x14ac:dyDescent="0.3">
      <c r="D4307" s="1"/>
      <c r="F4307" s="2"/>
      <c r="L4307" s="1"/>
      <c r="N4307" s="3"/>
      <c r="O4307" s="3"/>
      <c r="R4307" s="3"/>
    </row>
    <row r="4308" spans="1:20" x14ac:dyDescent="0.3">
      <c r="A4308" t="s">
        <v>0</v>
      </c>
      <c r="B4308">
        <v>1</v>
      </c>
      <c r="C4308" s="22">
        <v>6</v>
      </c>
      <c r="D4308" s="1">
        <v>1</v>
      </c>
      <c r="E4308">
        <v>202</v>
      </c>
      <c r="F4308" s="2" t="s">
        <v>1</v>
      </c>
      <c r="G4308">
        <v>2007</v>
      </c>
      <c r="H4308">
        <v>9</v>
      </c>
      <c r="I4308">
        <v>19</v>
      </c>
      <c r="J4308">
        <v>7</v>
      </c>
      <c r="K4308">
        <v>1</v>
      </c>
      <c r="L4308" s="1" t="s">
        <v>1186</v>
      </c>
      <c r="M4308">
        <v>78</v>
      </c>
      <c r="N4308" s="3">
        <v>1</v>
      </c>
      <c r="O4308" s="3">
        <v>0</v>
      </c>
      <c r="P4308">
        <v>2</v>
      </c>
      <c r="Q4308" t="s">
        <v>3</v>
      </c>
      <c r="R4308" s="3">
        <v>2</v>
      </c>
      <c r="T4308" t="s">
        <v>2875</v>
      </c>
    </row>
    <row r="4309" spans="1:20" x14ac:dyDescent="0.3">
      <c r="A4309" t="s">
        <v>0</v>
      </c>
      <c r="B4309">
        <v>1</v>
      </c>
      <c r="C4309" s="22">
        <v>6</v>
      </c>
      <c r="D4309" s="1">
        <v>1</v>
      </c>
      <c r="E4309">
        <v>202</v>
      </c>
      <c r="F4309" s="2" t="s">
        <v>1</v>
      </c>
      <c r="G4309">
        <v>2008</v>
      </c>
      <c r="H4309">
        <v>9</v>
      </c>
      <c r="I4309">
        <v>20</v>
      </c>
      <c r="J4309">
        <v>9</v>
      </c>
      <c r="K4309">
        <v>1</v>
      </c>
      <c r="L4309" s="1" t="s">
        <v>1186</v>
      </c>
      <c r="M4309">
        <v>91</v>
      </c>
      <c r="N4309" s="3">
        <v>1</v>
      </c>
      <c r="O4309" s="3">
        <v>0</v>
      </c>
      <c r="P4309">
        <v>1</v>
      </c>
      <c r="Q4309" t="s">
        <v>3</v>
      </c>
      <c r="R4309" s="3">
        <v>2</v>
      </c>
    </row>
    <row r="4310" spans="1:20" x14ac:dyDescent="0.3">
      <c r="D4310" s="1"/>
      <c r="F4310" s="2"/>
      <c r="L4310" s="1"/>
      <c r="N4310" s="3"/>
      <c r="O4310" s="3"/>
      <c r="R4310" s="3"/>
    </row>
    <row r="4311" spans="1:20" x14ac:dyDescent="0.3">
      <c r="A4311" t="s">
        <v>0</v>
      </c>
      <c r="B4311">
        <v>1</v>
      </c>
      <c r="C4311" s="22">
        <v>6</v>
      </c>
      <c r="D4311" s="1">
        <v>1</v>
      </c>
      <c r="E4311">
        <v>202</v>
      </c>
      <c r="F4311" s="2" t="s">
        <v>1</v>
      </c>
      <c r="G4311">
        <v>2007</v>
      </c>
      <c r="H4311">
        <v>9</v>
      </c>
      <c r="I4311">
        <v>19</v>
      </c>
      <c r="J4311">
        <v>7</v>
      </c>
      <c r="K4311">
        <v>1</v>
      </c>
      <c r="L4311" s="1" t="s">
        <v>1187</v>
      </c>
      <c r="M4311">
        <v>90</v>
      </c>
      <c r="N4311" s="3">
        <v>2</v>
      </c>
      <c r="O4311" s="3">
        <v>2</v>
      </c>
      <c r="P4311">
        <v>2</v>
      </c>
      <c r="Q4311" t="s">
        <v>13</v>
      </c>
      <c r="R4311" s="3">
        <v>2</v>
      </c>
      <c r="T4311" t="s">
        <v>2875</v>
      </c>
    </row>
    <row r="4312" spans="1:20" x14ac:dyDescent="0.3">
      <c r="A4312" t="s">
        <v>0</v>
      </c>
      <c r="B4312">
        <v>1</v>
      </c>
      <c r="C4312" s="22">
        <v>6</v>
      </c>
      <c r="D4312" s="1">
        <v>1</v>
      </c>
      <c r="E4312">
        <v>202</v>
      </c>
      <c r="F4312" s="2" t="s">
        <v>1</v>
      </c>
      <c r="G4312">
        <v>2007</v>
      </c>
      <c r="H4312">
        <v>9</v>
      </c>
      <c r="I4312">
        <v>24</v>
      </c>
      <c r="J4312">
        <v>11</v>
      </c>
      <c r="K4312">
        <v>1</v>
      </c>
      <c r="L4312" s="1" t="s">
        <v>1187</v>
      </c>
      <c r="M4312">
        <v>90</v>
      </c>
      <c r="N4312" s="3">
        <v>2</v>
      </c>
      <c r="O4312" s="3">
        <v>2</v>
      </c>
      <c r="P4312">
        <v>1</v>
      </c>
      <c r="Q4312" t="s">
        <v>13</v>
      </c>
      <c r="R4312" s="3">
        <v>2</v>
      </c>
    </row>
    <row r="4313" spans="1:20" x14ac:dyDescent="0.3">
      <c r="D4313" s="1"/>
      <c r="F4313" s="2"/>
      <c r="L4313" s="1"/>
      <c r="N4313" s="3"/>
      <c r="O4313" s="3"/>
      <c r="R4313" s="3"/>
    </row>
    <row r="4314" spans="1:20" x14ac:dyDescent="0.3">
      <c r="A4314" t="s">
        <v>0</v>
      </c>
      <c r="B4314">
        <v>1</v>
      </c>
      <c r="C4314" s="22">
        <v>6</v>
      </c>
      <c r="D4314" s="1">
        <v>1</v>
      </c>
      <c r="E4314">
        <v>202</v>
      </c>
      <c r="F4314" s="2" t="s">
        <v>1</v>
      </c>
      <c r="G4314">
        <v>2007</v>
      </c>
      <c r="H4314">
        <v>9</v>
      </c>
      <c r="I4314">
        <v>19</v>
      </c>
      <c r="J4314">
        <v>7</v>
      </c>
      <c r="K4314">
        <v>1</v>
      </c>
      <c r="L4314" s="1" t="s">
        <v>1188</v>
      </c>
      <c r="M4314">
        <v>112</v>
      </c>
      <c r="N4314" s="3">
        <v>1</v>
      </c>
      <c r="O4314" s="3">
        <v>0</v>
      </c>
      <c r="P4314">
        <v>2</v>
      </c>
      <c r="Q4314" t="s">
        <v>3</v>
      </c>
      <c r="R4314" s="3">
        <v>2</v>
      </c>
      <c r="T4314" t="s">
        <v>2875</v>
      </c>
    </row>
    <row r="4315" spans="1:20" x14ac:dyDescent="0.3">
      <c r="A4315" t="s">
        <v>0</v>
      </c>
      <c r="B4315">
        <v>1</v>
      </c>
      <c r="C4315" s="22">
        <v>6</v>
      </c>
      <c r="D4315" s="1">
        <v>1</v>
      </c>
      <c r="E4315">
        <v>202</v>
      </c>
      <c r="F4315" s="2" t="s">
        <v>1</v>
      </c>
      <c r="G4315">
        <v>2007</v>
      </c>
      <c r="H4315">
        <v>9</v>
      </c>
      <c r="I4315">
        <v>30</v>
      </c>
      <c r="J4315">
        <v>15</v>
      </c>
      <c r="K4315">
        <v>1</v>
      </c>
      <c r="L4315" s="1" t="s">
        <v>1188</v>
      </c>
      <c r="M4315">
        <v>112</v>
      </c>
      <c r="N4315" s="3">
        <v>1</v>
      </c>
      <c r="O4315" s="3">
        <v>0</v>
      </c>
      <c r="P4315">
        <v>1</v>
      </c>
      <c r="Q4315" t="s">
        <v>3</v>
      </c>
      <c r="R4315" s="3">
        <v>2</v>
      </c>
    </row>
    <row r="4316" spans="1:20" x14ac:dyDescent="0.3">
      <c r="D4316" s="1"/>
      <c r="F4316" s="2"/>
      <c r="L4316" s="1"/>
      <c r="N4316" s="3"/>
      <c r="O4316" s="3"/>
      <c r="R4316" s="3"/>
    </row>
    <row r="4317" spans="1:20" x14ac:dyDescent="0.3">
      <c r="A4317" t="s">
        <v>0</v>
      </c>
      <c r="B4317">
        <v>1</v>
      </c>
      <c r="C4317" s="22">
        <v>6</v>
      </c>
      <c r="D4317" s="1">
        <v>1</v>
      </c>
      <c r="E4317">
        <v>202</v>
      </c>
      <c r="F4317" s="2" t="s">
        <v>1</v>
      </c>
      <c r="G4317">
        <v>2007</v>
      </c>
      <c r="H4317">
        <v>9</v>
      </c>
      <c r="I4317">
        <v>19</v>
      </c>
      <c r="J4317">
        <v>7</v>
      </c>
      <c r="K4317">
        <v>1</v>
      </c>
      <c r="L4317" s="1" t="s">
        <v>1189</v>
      </c>
      <c r="M4317">
        <v>81</v>
      </c>
      <c r="N4317" s="3">
        <v>2</v>
      </c>
      <c r="O4317" s="3">
        <v>2</v>
      </c>
      <c r="P4317">
        <v>2</v>
      </c>
      <c r="Q4317" t="s">
        <v>13</v>
      </c>
      <c r="R4317" s="3">
        <v>2</v>
      </c>
      <c r="T4317" t="s">
        <v>2875</v>
      </c>
    </row>
    <row r="4318" spans="1:20" x14ac:dyDescent="0.3">
      <c r="A4318" t="s">
        <v>0</v>
      </c>
      <c r="B4318">
        <v>1</v>
      </c>
      <c r="C4318" s="22">
        <v>1</v>
      </c>
      <c r="D4318" s="1">
        <v>1</v>
      </c>
      <c r="E4318">
        <v>202</v>
      </c>
      <c r="F4318" s="2" t="s">
        <v>1</v>
      </c>
      <c r="G4318">
        <v>2007</v>
      </c>
      <c r="H4318">
        <v>9</v>
      </c>
      <c r="I4318">
        <v>24</v>
      </c>
      <c r="J4318">
        <v>11</v>
      </c>
      <c r="K4318">
        <v>1</v>
      </c>
      <c r="L4318" s="1" t="s">
        <v>1189</v>
      </c>
      <c r="M4318">
        <v>81</v>
      </c>
      <c r="N4318" s="3">
        <v>2</v>
      </c>
      <c r="O4318" s="3">
        <v>2</v>
      </c>
      <c r="P4318">
        <v>1</v>
      </c>
      <c r="Q4318" t="s">
        <v>13</v>
      </c>
      <c r="R4318" s="3">
        <v>2</v>
      </c>
    </row>
    <row r="4319" spans="1:20" x14ac:dyDescent="0.3">
      <c r="D4319" s="1"/>
      <c r="F4319" s="2"/>
      <c r="L4319" s="1"/>
      <c r="N4319" s="3"/>
      <c r="O4319" s="3"/>
      <c r="R4319" s="3"/>
    </row>
    <row r="4320" spans="1:20" x14ac:dyDescent="0.3">
      <c r="A4320" t="s">
        <v>0</v>
      </c>
      <c r="B4320">
        <v>1</v>
      </c>
      <c r="C4320" s="22">
        <v>2</v>
      </c>
      <c r="D4320" s="1">
        <v>1</v>
      </c>
      <c r="E4320">
        <v>202</v>
      </c>
      <c r="F4320" s="2" t="s">
        <v>1</v>
      </c>
      <c r="G4320">
        <v>2007</v>
      </c>
      <c r="H4320">
        <v>9</v>
      </c>
      <c r="I4320">
        <v>19</v>
      </c>
      <c r="J4320">
        <v>7</v>
      </c>
      <c r="K4320">
        <v>1</v>
      </c>
      <c r="L4320" s="1" t="s">
        <v>1190</v>
      </c>
      <c r="M4320">
        <v>97</v>
      </c>
      <c r="N4320" s="3">
        <v>1</v>
      </c>
      <c r="O4320" s="3">
        <v>0</v>
      </c>
      <c r="P4320">
        <v>2</v>
      </c>
      <c r="Q4320" t="s">
        <v>3</v>
      </c>
      <c r="R4320" s="3">
        <v>2</v>
      </c>
      <c r="T4320" t="s">
        <v>2875</v>
      </c>
    </row>
    <row r="4321" spans="1:20" x14ac:dyDescent="0.3">
      <c r="A4321" t="s">
        <v>4</v>
      </c>
      <c r="B4321">
        <v>2</v>
      </c>
      <c r="C4321" s="22" t="s">
        <v>22</v>
      </c>
      <c r="D4321" s="1">
        <v>2</v>
      </c>
      <c r="E4321">
        <v>202</v>
      </c>
      <c r="F4321" s="2" t="s">
        <v>1</v>
      </c>
      <c r="G4321">
        <v>2010</v>
      </c>
      <c r="H4321">
        <v>9</v>
      </c>
      <c r="I4321">
        <v>19</v>
      </c>
      <c r="J4321">
        <v>11</v>
      </c>
      <c r="K4321">
        <v>1</v>
      </c>
      <c r="L4321" s="1" t="s">
        <v>1190</v>
      </c>
      <c r="M4321">
        <v>113</v>
      </c>
      <c r="N4321" s="3">
        <v>1</v>
      </c>
      <c r="O4321" s="3">
        <v>0</v>
      </c>
      <c r="P4321">
        <v>1</v>
      </c>
      <c r="Q4321" t="s">
        <v>3</v>
      </c>
      <c r="R4321" s="3">
        <v>2</v>
      </c>
    </row>
    <row r="4322" spans="1:20" x14ac:dyDescent="0.3">
      <c r="D4322" s="1"/>
      <c r="F4322" s="2"/>
      <c r="L4322" s="1"/>
      <c r="N4322" s="3"/>
      <c r="O4322" s="3"/>
      <c r="R4322" s="3"/>
    </row>
    <row r="4323" spans="1:20" x14ac:dyDescent="0.3">
      <c r="A4323" t="s">
        <v>0</v>
      </c>
      <c r="B4323">
        <v>1</v>
      </c>
      <c r="C4323" s="22">
        <v>2</v>
      </c>
      <c r="D4323" s="1">
        <v>1</v>
      </c>
      <c r="E4323">
        <v>202</v>
      </c>
      <c r="F4323" s="2" t="s">
        <v>1</v>
      </c>
      <c r="G4323">
        <v>2007</v>
      </c>
      <c r="H4323">
        <v>9</v>
      </c>
      <c r="I4323">
        <v>19</v>
      </c>
      <c r="J4323">
        <v>7</v>
      </c>
      <c r="K4323">
        <v>1</v>
      </c>
      <c r="L4323" s="1" t="s">
        <v>1191</v>
      </c>
      <c r="M4323">
        <v>88</v>
      </c>
      <c r="N4323" s="3">
        <v>1</v>
      </c>
      <c r="O4323" s="3">
        <v>0</v>
      </c>
      <c r="P4323">
        <v>2</v>
      </c>
      <c r="Q4323" t="s">
        <v>3</v>
      </c>
      <c r="R4323" s="3">
        <v>2</v>
      </c>
    </row>
    <row r="4324" spans="1:20" x14ac:dyDescent="0.3">
      <c r="A4324" t="s">
        <v>0</v>
      </c>
      <c r="B4324">
        <v>1</v>
      </c>
      <c r="C4324" s="22">
        <v>2</v>
      </c>
      <c r="D4324" s="1">
        <v>1</v>
      </c>
      <c r="E4324">
        <v>202</v>
      </c>
      <c r="F4324" s="2" t="s">
        <v>1</v>
      </c>
      <c r="G4324">
        <v>2008</v>
      </c>
      <c r="H4324">
        <v>9</v>
      </c>
      <c r="I4324">
        <v>23</v>
      </c>
      <c r="J4324">
        <v>10</v>
      </c>
      <c r="K4324">
        <v>1</v>
      </c>
      <c r="L4324" s="1" t="s">
        <v>1191</v>
      </c>
      <c r="M4324">
        <v>88</v>
      </c>
      <c r="N4324" s="3">
        <v>1</v>
      </c>
      <c r="O4324" s="3">
        <v>0</v>
      </c>
      <c r="P4324">
        <v>1</v>
      </c>
      <c r="Q4324" t="s">
        <v>3</v>
      </c>
      <c r="R4324" s="3">
        <v>2</v>
      </c>
    </row>
    <row r="4325" spans="1:20" x14ac:dyDescent="0.3">
      <c r="A4325" t="s">
        <v>4</v>
      </c>
      <c r="B4325">
        <v>2</v>
      </c>
      <c r="C4325" s="22" t="s">
        <v>22</v>
      </c>
      <c r="D4325" s="1">
        <v>2</v>
      </c>
      <c r="E4325">
        <v>202</v>
      </c>
      <c r="F4325" s="2" t="s">
        <v>1</v>
      </c>
      <c r="G4325">
        <v>2010</v>
      </c>
      <c r="H4325">
        <v>9</v>
      </c>
      <c r="I4325">
        <v>15</v>
      </c>
      <c r="J4325">
        <v>8</v>
      </c>
      <c r="K4325">
        <v>1</v>
      </c>
      <c r="L4325" s="1" t="s">
        <v>1191</v>
      </c>
      <c r="M4325">
        <v>102</v>
      </c>
      <c r="N4325" s="3">
        <v>1</v>
      </c>
      <c r="O4325" s="3">
        <v>0</v>
      </c>
      <c r="P4325">
        <v>1</v>
      </c>
      <c r="Q4325" t="s">
        <v>3</v>
      </c>
      <c r="R4325" s="3">
        <v>2</v>
      </c>
      <c r="T4325" t="s">
        <v>2875</v>
      </c>
    </row>
    <row r="4326" spans="1:20" x14ac:dyDescent="0.3">
      <c r="A4326" t="s">
        <v>4</v>
      </c>
      <c r="B4326">
        <v>2</v>
      </c>
      <c r="C4326" s="22" t="s">
        <v>22</v>
      </c>
      <c r="D4326" s="1">
        <v>2</v>
      </c>
      <c r="E4326">
        <v>202</v>
      </c>
      <c r="F4326" s="2" t="s">
        <v>1</v>
      </c>
      <c r="G4326">
        <v>2010</v>
      </c>
      <c r="H4326">
        <v>9</v>
      </c>
      <c r="I4326">
        <v>27</v>
      </c>
      <c r="J4326">
        <v>15</v>
      </c>
      <c r="K4326">
        <v>1</v>
      </c>
      <c r="L4326" s="1" t="s">
        <v>1191</v>
      </c>
      <c r="M4326">
        <v>102</v>
      </c>
      <c r="N4326" s="3">
        <v>1</v>
      </c>
      <c r="O4326" s="3">
        <v>0</v>
      </c>
      <c r="P4326">
        <v>1</v>
      </c>
      <c r="Q4326" t="s">
        <v>3</v>
      </c>
      <c r="R4326" s="3">
        <v>2</v>
      </c>
    </row>
    <row r="4327" spans="1:20" x14ac:dyDescent="0.3">
      <c r="A4327" s="4" t="s">
        <v>0</v>
      </c>
      <c r="B4327" s="4">
        <v>1</v>
      </c>
      <c r="C4327" s="23">
        <v>3</v>
      </c>
      <c r="D4327" s="6" t="s">
        <v>66</v>
      </c>
      <c r="E4327" s="5">
        <v>202</v>
      </c>
      <c r="F4327" s="7" t="s">
        <v>1</v>
      </c>
      <c r="G4327" s="5">
        <v>2014</v>
      </c>
      <c r="H4327" s="5">
        <v>9</v>
      </c>
      <c r="I4327" s="5">
        <v>24</v>
      </c>
      <c r="J4327" s="5">
        <v>86</v>
      </c>
      <c r="K4327" s="5">
        <v>1</v>
      </c>
      <c r="L4327" s="10" t="s">
        <v>1191</v>
      </c>
      <c r="M4327" s="5">
        <v>117</v>
      </c>
      <c r="N4327" s="9">
        <v>1</v>
      </c>
      <c r="O4327" s="9">
        <v>0</v>
      </c>
      <c r="P4327" s="5">
        <v>1</v>
      </c>
      <c r="Q4327" s="5" t="s">
        <v>3</v>
      </c>
      <c r="R4327" s="9">
        <v>2</v>
      </c>
    </row>
    <row r="4328" spans="1:20" x14ac:dyDescent="0.3">
      <c r="A4328" s="4"/>
      <c r="B4328" s="4"/>
      <c r="C4328" s="23"/>
      <c r="D4328" s="6"/>
      <c r="E4328" s="5"/>
      <c r="F4328" s="7"/>
      <c r="G4328" s="5"/>
      <c r="H4328" s="5"/>
      <c r="I4328" s="5"/>
      <c r="J4328" s="5"/>
      <c r="K4328" s="5"/>
      <c r="L4328" s="10"/>
      <c r="M4328" s="5"/>
      <c r="N4328" s="9"/>
      <c r="O4328" s="9"/>
      <c r="P4328" s="5"/>
      <c r="Q4328" s="5"/>
      <c r="R4328" s="9"/>
    </row>
    <row r="4329" spans="1:20" x14ac:dyDescent="0.3">
      <c r="A4329" t="s">
        <v>0</v>
      </c>
      <c r="B4329">
        <v>1</v>
      </c>
      <c r="C4329" s="22">
        <v>2</v>
      </c>
      <c r="D4329" s="1">
        <v>1</v>
      </c>
      <c r="E4329">
        <v>202</v>
      </c>
      <c r="F4329" s="2" t="s">
        <v>1</v>
      </c>
      <c r="G4329">
        <v>2007</v>
      </c>
      <c r="H4329">
        <v>9</v>
      </c>
      <c r="I4329">
        <v>19</v>
      </c>
      <c r="J4329">
        <v>7</v>
      </c>
      <c r="K4329">
        <v>1</v>
      </c>
      <c r="L4329" s="1" t="s">
        <v>1192</v>
      </c>
      <c r="M4329">
        <v>86</v>
      </c>
      <c r="N4329" s="3">
        <v>5</v>
      </c>
      <c r="O4329" s="3">
        <v>1</v>
      </c>
      <c r="P4329">
        <v>2</v>
      </c>
      <c r="Q4329" t="s">
        <v>13</v>
      </c>
      <c r="R4329" s="3">
        <v>2</v>
      </c>
      <c r="T4329" t="s">
        <v>2875</v>
      </c>
    </row>
    <row r="4330" spans="1:20" x14ac:dyDescent="0.3">
      <c r="A4330" t="s">
        <v>0</v>
      </c>
      <c r="B4330">
        <v>1</v>
      </c>
      <c r="C4330" s="22">
        <v>2</v>
      </c>
      <c r="D4330" s="1">
        <v>1</v>
      </c>
      <c r="E4330">
        <v>202</v>
      </c>
      <c r="F4330" s="2" t="s">
        <v>1</v>
      </c>
      <c r="G4330">
        <v>2009</v>
      </c>
      <c r="H4330">
        <v>9</v>
      </c>
      <c r="I4330">
        <v>19</v>
      </c>
      <c r="J4330">
        <v>12</v>
      </c>
      <c r="K4330">
        <v>1</v>
      </c>
      <c r="L4330" s="1" t="s">
        <v>1192</v>
      </c>
      <c r="M4330">
        <v>95</v>
      </c>
      <c r="N4330" s="3">
        <v>5</v>
      </c>
      <c r="O4330" s="3">
        <v>1</v>
      </c>
      <c r="P4330">
        <v>1</v>
      </c>
      <c r="Q4330" t="s">
        <v>13</v>
      </c>
      <c r="R4330" s="3">
        <v>2</v>
      </c>
    </row>
    <row r="4331" spans="1:20" x14ac:dyDescent="0.3">
      <c r="D4331" s="1"/>
      <c r="F4331" s="2"/>
      <c r="L4331" s="1"/>
      <c r="N4331" s="3"/>
      <c r="O4331" s="3"/>
      <c r="R4331" s="3"/>
    </row>
    <row r="4332" spans="1:20" x14ac:dyDescent="0.3">
      <c r="A4332" t="s">
        <v>0</v>
      </c>
      <c r="B4332">
        <v>1</v>
      </c>
      <c r="C4332" s="22">
        <v>3</v>
      </c>
      <c r="D4332" s="1">
        <v>1</v>
      </c>
      <c r="E4332">
        <v>202</v>
      </c>
      <c r="F4332" s="2" t="s">
        <v>1</v>
      </c>
      <c r="G4332">
        <v>2007</v>
      </c>
      <c r="H4332">
        <v>9</v>
      </c>
      <c r="I4332">
        <v>19</v>
      </c>
      <c r="J4332">
        <v>7</v>
      </c>
      <c r="K4332">
        <v>1</v>
      </c>
      <c r="L4332" s="1" t="s">
        <v>1193</v>
      </c>
      <c r="M4332">
        <v>89</v>
      </c>
      <c r="N4332" s="3">
        <v>1</v>
      </c>
      <c r="O4332" s="3">
        <v>0</v>
      </c>
      <c r="P4332">
        <v>2</v>
      </c>
      <c r="Q4332" t="s">
        <v>3</v>
      </c>
      <c r="R4332" s="3">
        <v>2</v>
      </c>
      <c r="T4332" t="s">
        <v>2875</v>
      </c>
    </row>
    <row r="4333" spans="1:20" x14ac:dyDescent="0.3">
      <c r="A4333" t="s">
        <v>4</v>
      </c>
      <c r="B4333">
        <v>2</v>
      </c>
      <c r="C4333" s="22" t="s">
        <v>25</v>
      </c>
      <c r="D4333" s="1">
        <v>2</v>
      </c>
      <c r="E4333">
        <v>202</v>
      </c>
      <c r="F4333" s="2" t="s">
        <v>1</v>
      </c>
      <c r="G4333">
        <v>2010</v>
      </c>
      <c r="H4333">
        <v>9</v>
      </c>
      <c r="I4333">
        <v>25</v>
      </c>
      <c r="J4333">
        <v>13</v>
      </c>
      <c r="K4333">
        <v>1</v>
      </c>
      <c r="L4333" s="1" t="s">
        <v>1193</v>
      </c>
      <c r="M4333">
        <v>100</v>
      </c>
      <c r="N4333" s="3">
        <v>1</v>
      </c>
      <c r="O4333" s="3">
        <v>0</v>
      </c>
      <c r="P4333">
        <v>1</v>
      </c>
      <c r="Q4333" t="s">
        <v>3</v>
      </c>
      <c r="R4333" s="3">
        <v>2</v>
      </c>
    </row>
    <row r="4334" spans="1:20" ht="15" customHeight="1" x14ac:dyDescent="0.3">
      <c r="D4334" s="1"/>
      <c r="F4334" s="2"/>
      <c r="L4334" s="1"/>
      <c r="N4334" s="3"/>
      <c r="O4334" s="3"/>
      <c r="R4334" s="3"/>
    </row>
    <row r="4335" spans="1:20" x14ac:dyDescent="0.3">
      <c r="A4335" t="s">
        <v>0</v>
      </c>
      <c r="B4335">
        <v>1</v>
      </c>
      <c r="C4335" s="22">
        <v>3</v>
      </c>
      <c r="D4335" s="1">
        <v>1</v>
      </c>
      <c r="E4335">
        <v>202</v>
      </c>
      <c r="F4335" s="2" t="s">
        <v>1</v>
      </c>
      <c r="G4335">
        <v>2007</v>
      </c>
      <c r="H4335">
        <v>9</v>
      </c>
      <c r="I4335">
        <v>19</v>
      </c>
      <c r="J4335">
        <v>7</v>
      </c>
      <c r="K4335">
        <v>1</v>
      </c>
      <c r="L4335" s="1" t="s">
        <v>1194</v>
      </c>
      <c r="M4335">
        <v>77</v>
      </c>
      <c r="N4335" s="3">
        <v>2</v>
      </c>
      <c r="O4335" s="3">
        <v>2</v>
      </c>
      <c r="P4335">
        <v>2</v>
      </c>
      <c r="Q4335" t="s">
        <v>13</v>
      </c>
      <c r="R4335" s="3">
        <v>2</v>
      </c>
      <c r="T4335" t="s">
        <v>2875</v>
      </c>
    </row>
    <row r="4336" spans="1:20" x14ac:dyDescent="0.3">
      <c r="A4336" t="s">
        <v>0</v>
      </c>
      <c r="B4336">
        <v>1</v>
      </c>
      <c r="C4336" s="22">
        <v>3</v>
      </c>
      <c r="D4336" s="1">
        <v>1</v>
      </c>
      <c r="E4336">
        <v>202</v>
      </c>
      <c r="F4336" s="2" t="s">
        <v>1</v>
      </c>
      <c r="G4336">
        <v>2008</v>
      </c>
      <c r="H4336">
        <v>9</v>
      </c>
      <c r="I4336">
        <v>28</v>
      </c>
      <c r="J4336">
        <v>12</v>
      </c>
      <c r="K4336">
        <v>1</v>
      </c>
      <c r="L4336" s="1" t="s">
        <v>1194</v>
      </c>
      <c r="M4336">
        <v>77</v>
      </c>
      <c r="N4336" s="3">
        <v>2</v>
      </c>
      <c r="O4336" s="3">
        <v>2</v>
      </c>
      <c r="P4336">
        <v>1</v>
      </c>
      <c r="Q4336" t="s">
        <v>13</v>
      </c>
      <c r="R4336" s="3">
        <v>2</v>
      </c>
    </row>
    <row r="4337" spans="1:20" x14ac:dyDescent="0.3">
      <c r="D4337" s="1"/>
      <c r="F4337" s="2"/>
      <c r="L4337" s="1"/>
      <c r="N4337" s="3"/>
      <c r="O4337" s="3"/>
      <c r="R4337" s="3"/>
    </row>
    <row r="4338" spans="1:20" x14ac:dyDescent="0.3">
      <c r="A4338" t="s">
        <v>0</v>
      </c>
      <c r="B4338">
        <v>1</v>
      </c>
      <c r="C4338" s="22">
        <v>3</v>
      </c>
      <c r="D4338" s="1">
        <v>1</v>
      </c>
      <c r="E4338">
        <v>202</v>
      </c>
      <c r="F4338" s="2" t="s">
        <v>1</v>
      </c>
      <c r="G4338">
        <v>2007</v>
      </c>
      <c r="H4338">
        <v>9</v>
      </c>
      <c r="I4338">
        <v>19</v>
      </c>
      <c r="J4338">
        <v>7</v>
      </c>
      <c r="K4338">
        <v>1</v>
      </c>
      <c r="L4338" s="1" t="s">
        <v>1195</v>
      </c>
      <c r="M4338">
        <v>93</v>
      </c>
      <c r="N4338" s="3">
        <v>2</v>
      </c>
      <c r="O4338" s="3">
        <v>2</v>
      </c>
      <c r="P4338">
        <v>2</v>
      </c>
      <c r="Q4338" t="s">
        <v>13</v>
      </c>
      <c r="R4338" s="3">
        <v>2</v>
      </c>
      <c r="T4338" t="s">
        <v>2875</v>
      </c>
    </row>
    <row r="4339" spans="1:20" x14ac:dyDescent="0.3">
      <c r="A4339" t="s">
        <v>0</v>
      </c>
      <c r="B4339">
        <v>1</v>
      </c>
      <c r="C4339" s="22">
        <v>3</v>
      </c>
      <c r="D4339" s="1">
        <v>1</v>
      </c>
      <c r="E4339">
        <v>202</v>
      </c>
      <c r="F4339" s="2" t="s">
        <v>1</v>
      </c>
      <c r="G4339">
        <v>2007</v>
      </c>
      <c r="H4339">
        <v>9</v>
      </c>
      <c r="I4339">
        <v>21</v>
      </c>
      <c r="J4339">
        <v>9</v>
      </c>
      <c r="K4339">
        <v>1</v>
      </c>
      <c r="L4339" s="1" t="s">
        <v>1195</v>
      </c>
      <c r="M4339">
        <v>93</v>
      </c>
      <c r="N4339" s="3">
        <v>2</v>
      </c>
      <c r="O4339" s="3">
        <v>2</v>
      </c>
      <c r="P4339">
        <v>1</v>
      </c>
      <c r="Q4339" t="s">
        <v>13</v>
      </c>
      <c r="R4339" s="3">
        <v>2</v>
      </c>
    </row>
    <row r="4340" spans="1:20" x14ac:dyDescent="0.3">
      <c r="A4340" t="s">
        <v>0</v>
      </c>
      <c r="B4340">
        <v>1</v>
      </c>
      <c r="C4340" s="22">
        <v>4</v>
      </c>
      <c r="D4340" s="1">
        <v>1</v>
      </c>
      <c r="E4340">
        <v>202</v>
      </c>
      <c r="F4340" s="2" t="s">
        <v>1</v>
      </c>
      <c r="G4340">
        <v>2007</v>
      </c>
      <c r="H4340">
        <v>9</v>
      </c>
      <c r="I4340">
        <v>30</v>
      </c>
      <c r="J4340">
        <v>15</v>
      </c>
      <c r="K4340">
        <v>1</v>
      </c>
      <c r="L4340" s="1" t="s">
        <v>1195</v>
      </c>
      <c r="M4340">
        <v>93</v>
      </c>
      <c r="N4340" s="3">
        <v>2</v>
      </c>
      <c r="O4340" s="3">
        <v>2</v>
      </c>
      <c r="P4340">
        <v>1</v>
      </c>
      <c r="Q4340" t="s">
        <v>13</v>
      </c>
      <c r="R4340" s="3">
        <v>2</v>
      </c>
    </row>
    <row r="4341" spans="1:20" x14ac:dyDescent="0.3">
      <c r="D4341" s="1"/>
      <c r="F4341" s="2"/>
      <c r="L4341" s="1"/>
      <c r="N4341" s="3"/>
      <c r="O4341" s="3"/>
      <c r="R4341" s="3"/>
    </row>
    <row r="4342" spans="1:20" x14ac:dyDescent="0.3">
      <c r="D4342" s="1"/>
      <c r="F4342" s="2"/>
      <c r="L4342" s="1"/>
      <c r="N4342" s="3"/>
      <c r="O4342" s="3"/>
      <c r="R4342" s="3"/>
    </row>
    <row r="4343" spans="1:20" x14ac:dyDescent="0.3">
      <c r="A4343" t="s">
        <v>0</v>
      </c>
      <c r="B4343">
        <v>1</v>
      </c>
      <c r="C4343" s="22">
        <v>4</v>
      </c>
      <c r="D4343" s="1">
        <v>1</v>
      </c>
      <c r="E4343">
        <v>202</v>
      </c>
      <c r="F4343" s="2" t="s">
        <v>1</v>
      </c>
      <c r="G4343">
        <v>2007</v>
      </c>
      <c r="H4343">
        <v>9</v>
      </c>
      <c r="I4343">
        <v>19</v>
      </c>
      <c r="J4343">
        <v>7</v>
      </c>
      <c r="K4343">
        <v>1</v>
      </c>
      <c r="L4343" s="1" t="s">
        <v>1196</v>
      </c>
      <c r="M4343">
        <v>103</v>
      </c>
      <c r="N4343" s="3">
        <v>1</v>
      </c>
      <c r="O4343" s="3">
        <v>0</v>
      </c>
      <c r="P4343">
        <v>2</v>
      </c>
      <c r="Q4343" t="s">
        <v>3</v>
      </c>
      <c r="R4343" s="3">
        <v>2</v>
      </c>
    </row>
    <row r="4344" spans="1:20" x14ac:dyDescent="0.3">
      <c r="A4344" t="s">
        <v>0</v>
      </c>
      <c r="B4344">
        <v>1</v>
      </c>
      <c r="C4344" s="22">
        <v>4</v>
      </c>
      <c r="D4344" s="1">
        <v>1</v>
      </c>
      <c r="E4344">
        <v>202</v>
      </c>
      <c r="F4344" s="2" t="s">
        <v>1</v>
      </c>
      <c r="G4344">
        <v>2007</v>
      </c>
      <c r="H4344">
        <v>9</v>
      </c>
      <c r="I4344">
        <v>21</v>
      </c>
      <c r="J4344">
        <v>9</v>
      </c>
      <c r="K4344">
        <v>1</v>
      </c>
      <c r="L4344" s="1" t="s">
        <v>1196</v>
      </c>
      <c r="M4344">
        <v>103</v>
      </c>
      <c r="N4344" s="3">
        <v>1</v>
      </c>
      <c r="O4344" s="3">
        <v>0</v>
      </c>
      <c r="P4344">
        <v>1</v>
      </c>
      <c r="Q4344" t="s">
        <v>3</v>
      </c>
      <c r="R4344" s="3">
        <v>2</v>
      </c>
      <c r="T4344" t="s">
        <v>2875</v>
      </c>
    </row>
    <row r="4345" spans="1:20" x14ac:dyDescent="0.3">
      <c r="A4345" t="s">
        <v>0</v>
      </c>
      <c r="B4345">
        <v>1</v>
      </c>
      <c r="C4345" s="22">
        <v>4</v>
      </c>
      <c r="D4345" s="1">
        <v>1</v>
      </c>
      <c r="E4345">
        <v>202</v>
      </c>
      <c r="F4345" s="2" t="s">
        <v>1</v>
      </c>
      <c r="G4345">
        <v>2007</v>
      </c>
      <c r="H4345">
        <v>9</v>
      </c>
      <c r="I4345">
        <v>24</v>
      </c>
      <c r="J4345">
        <v>11</v>
      </c>
      <c r="K4345">
        <v>1</v>
      </c>
      <c r="L4345" s="1" t="s">
        <v>1196</v>
      </c>
      <c r="M4345">
        <v>103</v>
      </c>
      <c r="N4345" s="3">
        <v>1</v>
      </c>
      <c r="O4345" s="3">
        <v>0</v>
      </c>
      <c r="P4345">
        <v>1</v>
      </c>
      <c r="Q4345" t="s">
        <v>3</v>
      </c>
      <c r="R4345" s="3">
        <v>2</v>
      </c>
    </row>
    <row r="4346" spans="1:20" x14ac:dyDescent="0.3">
      <c r="A4346" t="s">
        <v>0</v>
      </c>
      <c r="B4346">
        <v>1</v>
      </c>
      <c r="C4346" s="22">
        <v>4</v>
      </c>
      <c r="D4346" s="1">
        <v>1</v>
      </c>
      <c r="E4346">
        <v>202</v>
      </c>
      <c r="F4346" s="2" t="s">
        <v>1</v>
      </c>
      <c r="G4346">
        <v>2007</v>
      </c>
      <c r="H4346">
        <v>9</v>
      </c>
      <c r="I4346">
        <v>26</v>
      </c>
      <c r="J4346">
        <v>12</v>
      </c>
      <c r="K4346">
        <v>1</v>
      </c>
      <c r="L4346" s="1" t="s">
        <v>1196</v>
      </c>
      <c r="M4346">
        <v>103</v>
      </c>
      <c r="N4346" s="3">
        <v>1</v>
      </c>
      <c r="O4346" s="3">
        <v>0</v>
      </c>
      <c r="P4346">
        <v>1</v>
      </c>
      <c r="Q4346" t="s">
        <v>3</v>
      </c>
      <c r="R4346" s="3">
        <v>2</v>
      </c>
    </row>
    <row r="4347" spans="1:20" x14ac:dyDescent="0.3">
      <c r="D4347" s="1"/>
      <c r="F4347" s="2"/>
      <c r="L4347" s="1"/>
      <c r="N4347" s="3"/>
      <c r="O4347" s="3"/>
      <c r="R4347" s="3"/>
    </row>
    <row r="4348" spans="1:20" x14ac:dyDescent="0.3">
      <c r="A4348" t="s">
        <v>0</v>
      </c>
      <c r="B4348">
        <v>1</v>
      </c>
      <c r="C4348" s="22">
        <v>5</v>
      </c>
      <c r="D4348" s="1">
        <v>1</v>
      </c>
      <c r="E4348">
        <v>202</v>
      </c>
      <c r="F4348" s="2" t="s">
        <v>1</v>
      </c>
      <c r="G4348">
        <v>2007</v>
      </c>
      <c r="H4348">
        <v>9</v>
      </c>
      <c r="I4348">
        <v>19</v>
      </c>
      <c r="J4348">
        <v>7</v>
      </c>
      <c r="K4348">
        <v>1</v>
      </c>
      <c r="L4348" s="1" t="s">
        <v>1197</v>
      </c>
      <c r="M4348">
        <v>85</v>
      </c>
      <c r="N4348" s="3">
        <v>5</v>
      </c>
      <c r="O4348" s="3">
        <v>1</v>
      </c>
      <c r="P4348">
        <v>2</v>
      </c>
      <c r="Q4348" t="s">
        <v>13</v>
      </c>
      <c r="R4348" s="3">
        <v>2</v>
      </c>
    </row>
    <row r="4349" spans="1:20" x14ac:dyDescent="0.3">
      <c r="A4349" t="s">
        <v>0</v>
      </c>
      <c r="B4349">
        <v>1</v>
      </c>
      <c r="C4349" s="22">
        <v>5</v>
      </c>
      <c r="D4349" s="1">
        <v>1</v>
      </c>
      <c r="E4349">
        <v>202</v>
      </c>
      <c r="F4349" s="2" t="s">
        <v>1</v>
      </c>
      <c r="G4349">
        <v>2008</v>
      </c>
      <c r="H4349">
        <v>9</v>
      </c>
      <c r="I4349">
        <v>12</v>
      </c>
      <c r="J4349">
        <v>5</v>
      </c>
      <c r="K4349">
        <v>1</v>
      </c>
      <c r="L4349" s="1" t="s">
        <v>1197</v>
      </c>
      <c r="M4349">
        <v>91</v>
      </c>
      <c r="N4349" s="3">
        <v>2</v>
      </c>
      <c r="O4349" s="3">
        <v>2</v>
      </c>
      <c r="P4349">
        <v>1</v>
      </c>
      <c r="Q4349" t="s">
        <v>13</v>
      </c>
      <c r="R4349" s="3">
        <v>2</v>
      </c>
      <c r="T4349" t="s">
        <v>2875</v>
      </c>
    </row>
    <row r="4350" spans="1:20" x14ac:dyDescent="0.3">
      <c r="A4350" t="s">
        <v>4</v>
      </c>
      <c r="B4350">
        <v>2</v>
      </c>
      <c r="C4350" s="22" t="s">
        <v>50</v>
      </c>
      <c r="D4350" s="1">
        <v>2</v>
      </c>
      <c r="E4350">
        <v>202</v>
      </c>
      <c r="F4350" s="2" t="s">
        <v>1</v>
      </c>
      <c r="G4350">
        <v>2011</v>
      </c>
      <c r="H4350">
        <v>9</v>
      </c>
      <c r="I4350">
        <v>24</v>
      </c>
      <c r="J4350">
        <v>15</v>
      </c>
      <c r="K4350">
        <v>1</v>
      </c>
      <c r="L4350" s="1" t="s">
        <v>1197</v>
      </c>
      <c r="M4350">
        <v>78</v>
      </c>
      <c r="N4350" s="3">
        <v>5</v>
      </c>
      <c r="O4350" s="3">
        <v>1</v>
      </c>
      <c r="P4350">
        <v>1</v>
      </c>
      <c r="Q4350" t="s">
        <v>13</v>
      </c>
      <c r="R4350" s="3">
        <v>2</v>
      </c>
    </row>
    <row r="4351" spans="1:20" x14ac:dyDescent="0.3">
      <c r="D4351" s="1"/>
      <c r="F4351" s="2"/>
      <c r="L4351" s="1"/>
      <c r="N4351" s="3"/>
      <c r="O4351" s="3"/>
      <c r="R4351" s="3"/>
    </row>
    <row r="4352" spans="1:20" x14ac:dyDescent="0.3">
      <c r="A4352" t="s">
        <v>4</v>
      </c>
      <c r="B4352">
        <v>2</v>
      </c>
      <c r="D4352" s="1">
        <v>2</v>
      </c>
      <c r="E4352">
        <v>202</v>
      </c>
      <c r="F4352" s="2" t="s">
        <v>1</v>
      </c>
      <c r="G4352">
        <v>1998</v>
      </c>
      <c r="H4352">
        <v>10</v>
      </c>
      <c r="I4352">
        <v>3</v>
      </c>
      <c r="J4352">
        <v>6</v>
      </c>
      <c r="L4352" s="1" t="s">
        <v>1198</v>
      </c>
      <c r="M4352">
        <v>79</v>
      </c>
      <c r="N4352" s="3">
        <v>5</v>
      </c>
      <c r="O4352" s="3">
        <v>1</v>
      </c>
      <c r="P4352">
        <v>2</v>
      </c>
      <c r="Q4352" t="s">
        <v>13</v>
      </c>
      <c r="R4352" s="3">
        <v>2</v>
      </c>
      <c r="T4352" t="s">
        <v>2875</v>
      </c>
    </row>
    <row r="4353" spans="1:20" x14ac:dyDescent="0.3">
      <c r="A4353" t="s">
        <v>4</v>
      </c>
      <c r="B4353">
        <v>2</v>
      </c>
      <c r="C4353" s="22">
        <v>3</v>
      </c>
      <c r="D4353" s="1">
        <v>2</v>
      </c>
      <c r="E4353">
        <v>202</v>
      </c>
      <c r="F4353" s="2" t="s">
        <v>1</v>
      </c>
      <c r="G4353">
        <v>2000</v>
      </c>
      <c r="H4353">
        <v>9</v>
      </c>
      <c r="I4353">
        <v>25</v>
      </c>
      <c r="J4353">
        <v>8</v>
      </c>
      <c r="K4353">
        <v>1</v>
      </c>
      <c r="L4353" s="1" t="s">
        <v>1198</v>
      </c>
      <c r="M4353">
        <v>87</v>
      </c>
      <c r="N4353" s="3">
        <v>3</v>
      </c>
      <c r="O4353" s="3">
        <v>2</v>
      </c>
      <c r="Q4353" t="s">
        <v>13</v>
      </c>
      <c r="R4353" s="3">
        <v>1</v>
      </c>
    </row>
    <row r="4354" spans="1:20" x14ac:dyDescent="0.3">
      <c r="D4354" s="1"/>
      <c r="F4354" s="2"/>
      <c r="L4354" s="1"/>
      <c r="N4354" s="3"/>
      <c r="O4354" s="3"/>
      <c r="R4354" s="3"/>
    </row>
    <row r="4355" spans="1:20" x14ac:dyDescent="0.3">
      <c r="A4355" t="s">
        <v>4</v>
      </c>
      <c r="B4355">
        <v>2</v>
      </c>
      <c r="C4355" s="22">
        <v>8</v>
      </c>
      <c r="D4355" s="1">
        <v>2</v>
      </c>
      <c r="E4355">
        <v>202</v>
      </c>
      <c r="F4355" s="2" t="s">
        <v>1</v>
      </c>
      <c r="G4355">
        <v>2007</v>
      </c>
      <c r="H4355">
        <v>9</v>
      </c>
      <c r="I4355">
        <v>19</v>
      </c>
      <c r="J4355">
        <v>7</v>
      </c>
      <c r="K4355">
        <v>1</v>
      </c>
      <c r="L4355" s="1" t="s">
        <v>1199</v>
      </c>
      <c r="M4355">
        <v>81</v>
      </c>
      <c r="N4355" s="3">
        <v>5</v>
      </c>
      <c r="O4355" s="3">
        <v>1</v>
      </c>
      <c r="P4355">
        <v>2</v>
      </c>
      <c r="Q4355" t="s">
        <v>13</v>
      </c>
      <c r="R4355" s="3">
        <v>2</v>
      </c>
    </row>
    <row r="4356" spans="1:20" x14ac:dyDescent="0.3">
      <c r="A4356" t="s">
        <v>4</v>
      </c>
      <c r="B4356">
        <v>2</v>
      </c>
      <c r="C4356" s="22">
        <v>8</v>
      </c>
      <c r="D4356" s="1">
        <v>2</v>
      </c>
      <c r="E4356">
        <v>202</v>
      </c>
      <c r="F4356" s="2" t="s">
        <v>1</v>
      </c>
      <c r="G4356">
        <v>2007</v>
      </c>
      <c r="H4356">
        <v>9</v>
      </c>
      <c r="I4356">
        <v>28</v>
      </c>
      <c r="J4356">
        <v>14</v>
      </c>
      <c r="K4356">
        <v>1</v>
      </c>
      <c r="L4356" s="1" t="s">
        <v>1199</v>
      </c>
      <c r="M4356">
        <v>81</v>
      </c>
      <c r="N4356" s="3">
        <v>5</v>
      </c>
      <c r="O4356" s="3">
        <v>1</v>
      </c>
      <c r="P4356">
        <v>1</v>
      </c>
      <c r="Q4356" t="s">
        <v>13</v>
      </c>
      <c r="R4356" s="3">
        <v>2</v>
      </c>
    </row>
    <row r="4357" spans="1:20" x14ac:dyDescent="0.3">
      <c r="A4357" t="s">
        <v>0</v>
      </c>
      <c r="B4357">
        <v>1</v>
      </c>
      <c r="C4357" s="22">
        <v>1</v>
      </c>
      <c r="D4357" s="1">
        <v>1</v>
      </c>
      <c r="E4357">
        <v>202</v>
      </c>
      <c r="F4357" s="2" t="s">
        <v>1</v>
      </c>
      <c r="G4357">
        <v>2009</v>
      </c>
      <c r="H4357">
        <v>9</v>
      </c>
      <c r="I4357">
        <v>8</v>
      </c>
      <c r="J4357">
        <v>5</v>
      </c>
      <c r="K4357">
        <v>1</v>
      </c>
      <c r="L4357" s="1" t="s">
        <v>1199</v>
      </c>
      <c r="M4357">
        <v>86</v>
      </c>
      <c r="N4357" s="3">
        <v>5</v>
      </c>
      <c r="O4357" s="3">
        <v>1</v>
      </c>
      <c r="P4357">
        <v>1</v>
      </c>
      <c r="Q4357" t="s">
        <v>13</v>
      </c>
      <c r="R4357" s="3">
        <v>2</v>
      </c>
      <c r="T4357" t="s">
        <v>2881</v>
      </c>
    </row>
    <row r="4358" spans="1:20" x14ac:dyDescent="0.3">
      <c r="A4358" t="s">
        <v>0</v>
      </c>
      <c r="B4358">
        <v>1</v>
      </c>
      <c r="C4358" s="22">
        <v>1</v>
      </c>
      <c r="D4358" s="1">
        <v>1</v>
      </c>
      <c r="E4358">
        <v>202</v>
      </c>
      <c r="F4358" s="2" t="s">
        <v>1</v>
      </c>
      <c r="G4358">
        <v>2009</v>
      </c>
      <c r="H4358">
        <v>9</v>
      </c>
      <c r="I4358">
        <v>11</v>
      </c>
      <c r="J4358">
        <v>6</v>
      </c>
      <c r="K4358">
        <v>1</v>
      </c>
      <c r="L4358" s="1" t="s">
        <v>1199</v>
      </c>
      <c r="M4358">
        <v>86</v>
      </c>
      <c r="N4358" s="3">
        <v>5</v>
      </c>
      <c r="O4358" s="3">
        <v>1</v>
      </c>
      <c r="P4358">
        <v>1</v>
      </c>
      <c r="Q4358" t="s">
        <v>13</v>
      </c>
      <c r="R4358" s="3">
        <v>2</v>
      </c>
    </row>
    <row r="4359" spans="1:20" x14ac:dyDescent="0.3">
      <c r="A4359" t="s">
        <v>0</v>
      </c>
      <c r="B4359">
        <v>1</v>
      </c>
      <c r="C4359" s="22">
        <v>1</v>
      </c>
      <c r="D4359" s="1">
        <v>1</v>
      </c>
      <c r="E4359">
        <v>202</v>
      </c>
      <c r="F4359" s="2" t="s">
        <v>1</v>
      </c>
      <c r="G4359">
        <v>2009</v>
      </c>
      <c r="H4359">
        <v>9</v>
      </c>
      <c r="I4359">
        <v>13</v>
      </c>
      <c r="J4359">
        <v>7</v>
      </c>
      <c r="K4359">
        <v>1</v>
      </c>
      <c r="L4359" s="1" t="s">
        <v>1199</v>
      </c>
      <c r="M4359">
        <v>86</v>
      </c>
      <c r="N4359" s="3">
        <v>5</v>
      </c>
      <c r="O4359" s="3">
        <v>1</v>
      </c>
      <c r="P4359">
        <v>1</v>
      </c>
      <c r="Q4359" t="s">
        <v>13</v>
      </c>
      <c r="R4359" s="3">
        <v>2</v>
      </c>
    </row>
    <row r="4360" spans="1:20" x14ac:dyDescent="0.3">
      <c r="A4360" t="s">
        <v>0</v>
      </c>
      <c r="B4360">
        <v>1</v>
      </c>
      <c r="C4360" s="22">
        <v>1</v>
      </c>
      <c r="D4360" s="1">
        <v>1</v>
      </c>
      <c r="E4360">
        <v>202</v>
      </c>
      <c r="F4360" s="2" t="s">
        <v>1</v>
      </c>
      <c r="G4360">
        <v>2009</v>
      </c>
      <c r="H4360">
        <v>9</v>
      </c>
      <c r="I4360">
        <v>19</v>
      </c>
      <c r="J4360">
        <v>12</v>
      </c>
      <c r="K4360">
        <v>1</v>
      </c>
      <c r="L4360" s="1" t="s">
        <v>1199</v>
      </c>
      <c r="M4360">
        <v>86</v>
      </c>
      <c r="N4360" s="3">
        <v>5</v>
      </c>
      <c r="O4360" s="3">
        <v>1</v>
      </c>
      <c r="P4360">
        <v>1</v>
      </c>
      <c r="Q4360" t="s">
        <v>13</v>
      </c>
      <c r="R4360" s="3">
        <v>2</v>
      </c>
    </row>
    <row r="4361" spans="1:20" x14ac:dyDescent="0.3">
      <c r="D4361" s="1"/>
      <c r="F4361" s="2"/>
      <c r="L4361" s="1"/>
      <c r="N4361" s="3"/>
      <c r="O4361" s="3"/>
      <c r="R4361" s="3"/>
    </row>
    <row r="4362" spans="1:20" x14ac:dyDescent="0.3">
      <c r="D4362" s="1"/>
      <c r="F4362" s="2"/>
      <c r="L4362" s="1"/>
      <c r="N4362" s="3"/>
      <c r="O4362" s="3"/>
      <c r="R4362" s="3"/>
    </row>
    <row r="4363" spans="1:20" x14ac:dyDescent="0.3">
      <c r="A4363" t="s">
        <v>4</v>
      </c>
      <c r="B4363">
        <v>2</v>
      </c>
      <c r="C4363" s="22">
        <v>9</v>
      </c>
      <c r="D4363" s="1">
        <v>2</v>
      </c>
      <c r="E4363">
        <v>202</v>
      </c>
      <c r="F4363" s="2" t="s">
        <v>1</v>
      </c>
      <c r="G4363">
        <v>2007</v>
      </c>
      <c r="H4363">
        <v>9</v>
      </c>
      <c r="I4363">
        <v>19</v>
      </c>
      <c r="J4363">
        <v>7</v>
      </c>
      <c r="K4363">
        <v>1</v>
      </c>
      <c r="L4363" s="1" t="s">
        <v>1200</v>
      </c>
      <c r="M4363">
        <v>90</v>
      </c>
      <c r="N4363" s="3">
        <v>2</v>
      </c>
      <c r="O4363" s="3">
        <v>2</v>
      </c>
      <c r="P4363">
        <v>2</v>
      </c>
      <c r="Q4363" t="s">
        <v>13</v>
      </c>
      <c r="R4363" s="3">
        <v>2</v>
      </c>
      <c r="T4363" t="s">
        <v>2877</v>
      </c>
    </row>
    <row r="4364" spans="1:20" x14ac:dyDescent="0.3">
      <c r="A4364" t="s">
        <v>4</v>
      </c>
      <c r="B4364">
        <v>2</v>
      </c>
      <c r="C4364" s="22">
        <v>9</v>
      </c>
      <c r="D4364" s="1">
        <v>2</v>
      </c>
      <c r="E4364">
        <v>202</v>
      </c>
      <c r="F4364" s="2" t="s">
        <v>1</v>
      </c>
      <c r="G4364">
        <v>2007</v>
      </c>
      <c r="H4364">
        <v>9</v>
      </c>
      <c r="I4364">
        <v>21</v>
      </c>
      <c r="J4364">
        <v>9</v>
      </c>
      <c r="K4364">
        <v>1</v>
      </c>
      <c r="L4364" s="1" t="s">
        <v>1200</v>
      </c>
      <c r="M4364">
        <v>90</v>
      </c>
      <c r="N4364" s="3">
        <v>2</v>
      </c>
      <c r="O4364" s="3">
        <v>2</v>
      </c>
      <c r="P4364">
        <v>1</v>
      </c>
      <c r="Q4364" t="s">
        <v>13</v>
      </c>
      <c r="R4364" s="3">
        <v>2</v>
      </c>
    </row>
    <row r="4365" spans="1:20" x14ac:dyDescent="0.3">
      <c r="D4365" s="1"/>
      <c r="F4365" s="2"/>
      <c r="L4365" s="1"/>
      <c r="N4365" s="3"/>
      <c r="O4365" s="3"/>
      <c r="R4365" s="3"/>
    </row>
    <row r="4366" spans="1:20" x14ac:dyDescent="0.3">
      <c r="A4366" t="s">
        <v>4</v>
      </c>
      <c r="B4366">
        <v>2</v>
      </c>
      <c r="C4366" s="22">
        <v>9</v>
      </c>
      <c r="D4366" s="1">
        <v>2</v>
      </c>
      <c r="E4366">
        <v>202</v>
      </c>
      <c r="F4366" s="2" t="s">
        <v>1</v>
      </c>
      <c r="G4366">
        <v>2007</v>
      </c>
      <c r="H4366">
        <v>9</v>
      </c>
      <c r="I4366">
        <v>19</v>
      </c>
      <c r="J4366">
        <v>7</v>
      </c>
      <c r="K4366">
        <v>1</v>
      </c>
      <c r="L4366" s="1" t="s">
        <v>1201</v>
      </c>
      <c r="M4366">
        <v>80</v>
      </c>
      <c r="N4366" s="3">
        <v>2</v>
      </c>
      <c r="O4366" s="3">
        <v>2</v>
      </c>
      <c r="P4366">
        <v>2</v>
      </c>
      <c r="Q4366" t="s">
        <v>13</v>
      </c>
      <c r="R4366" s="3">
        <v>2</v>
      </c>
    </row>
    <row r="4367" spans="1:20" x14ac:dyDescent="0.3">
      <c r="A4367" t="s">
        <v>4</v>
      </c>
      <c r="B4367">
        <v>2</v>
      </c>
      <c r="C4367" s="22">
        <v>9</v>
      </c>
      <c r="D4367" s="1">
        <v>2</v>
      </c>
      <c r="E4367">
        <v>202</v>
      </c>
      <c r="F4367" s="2" t="s">
        <v>1</v>
      </c>
      <c r="G4367">
        <v>2008</v>
      </c>
      <c r="H4367">
        <v>9</v>
      </c>
      <c r="I4367">
        <v>17</v>
      </c>
      <c r="J4367">
        <v>8</v>
      </c>
      <c r="K4367">
        <v>1</v>
      </c>
      <c r="L4367" s="1" t="s">
        <v>1201</v>
      </c>
      <c r="M4367">
        <v>80</v>
      </c>
      <c r="N4367" s="3">
        <v>5</v>
      </c>
      <c r="O4367" s="3">
        <v>1</v>
      </c>
      <c r="P4367">
        <v>1</v>
      </c>
      <c r="Q4367" t="s">
        <v>13</v>
      </c>
      <c r="R4367" s="3">
        <v>2</v>
      </c>
      <c r="T4367" t="s">
        <v>2877</v>
      </c>
    </row>
    <row r="4368" spans="1:20" x14ac:dyDescent="0.3">
      <c r="A4368" t="s">
        <v>4</v>
      </c>
      <c r="B4368">
        <v>2</v>
      </c>
      <c r="C4368" s="22" t="s">
        <v>15</v>
      </c>
      <c r="D4368" s="1">
        <v>2</v>
      </c>
      <c r="E4368">
        <v>202</v>
      </c>
      <c r="F4368" s="2" t="s">
        <v>1</v>
      </c>
      <c r="G4368">
        <v>2011</v>
      </c>
      <c r="H4368">
        <v>9</v>
      </c>
      <c r="I4368">
        <v>22</v>
      </c>
      <c r="J4368">
        <v>13</v>
      </c>
      <c r="K4368">
        <v>1</v>
      </c>
      <c r="L4368" s="1" t="s">
        <v>1201</v>
      </c>
      <c r="M4368">
        <v>101</v>
      </c>
      <c r="N4368" s="3">
        <v>2</v>
      </c>
      <c r="O4368" s="3">
        <v>2</v>
      </c>
      <c r="P4368">
        <v>1</v>
      </c>
      <c r="Q4368" t="s">
        <v>13</v>
      </c>
      <c r="R4368" s="3">
        <v>2</v>
      </c>
    </row>
    <row r="4369" spans="1:20" x14ac:dyDescent="0.3">
      <c r="A4369" t="s">
        <v>4</v>
      </c>
      <c r="B4369">
        <v>2</v>
      </c>
      <c r="C4369" s="22" t="s">
        <v>15</v>
      </c>
      <c r="D4369" s="1">
        <v>2</v>
      </c>
      <c r="E4369">
        <v>202</v>
      </c>
      <c r="F4369" s="2" t="s">
        <v>1</v>
      </c>
      <c r="G4369">
        <v>2011</v>
      </c>
      <c r="H4369">
        <v>9</v>
      </c>
      <c r="I4369">
        <v>24</v>
      </c>
      <c r="J4369">
        <v>15</v>
      </c>
      <c r="K4369">
        <v>1</v>
      </c>
      <c r="L4369" s="1" t="s">
        <v>1201</v>
      </c>
      <c r="M4369">
        <v>101</v>
      </c>
      <c r="N4369" s="3">
        <v>2</v>
      </c>
      <c r="O4369" s="3">
        <v>2</v>
      </c>
      <c r="P4369">
        <v>1</v>
      </c>
      <c r="Q4369" t="s">
        <v>13</v>
      </c>
      <c r="R4369" s="3">
        <v>2</v>
      </c>
    </row>
    <row r="4370" spans="1:20" x14ac:dyDescent="0.3">
      <c r="D4370" s="1"/>
      <c r="F4370" s="2"/>
      <c r="L4370" s="1"/>
      <c r="N4370" s="3"/>
      <c r="O4370" s="3"/>
      <c r="R4370" s="3"/>
    </row>
    <row r="4371" spans="1:20" x14ac:dyDescent="0.3">
      <c r="A4371" t="s">
        <v>4</v>
      </c>
      <c r="B4371">
        <v>2</v>
      </c>
      <c r="C4371" s="22">
        <v>11</v>
      </c>
      <c r="D4371" s="1">
        <v>2</v>
      </c>
      <c r="E4371">
        <v>202</v>
      </c>
      <c r="F4371" s="2" t="s">
        <v>1</v>
      </c>
      <c r="G4371">
        <v>2007</v>
      </c>
      <c r="H4371">
        <v>9</v>
      </c>
      <c r="I4371">
        <v>19</v>
      </c>
      <c r="J4371">
        <v>7</v>
      </c>
      <c r="K4371">
        <v>1</v>
      </c>
      <c r="L4371" s="1" t="s">
        <v>1202</v>
      </c>
      <c r="M4371">
        <v>78</v>
      </c>
      <c r="N4371" s="3">
        <v>5</v>
      </c>
      <c r="O4371" s="3">
        <v>1</v>
      </c>
      <c r="P4371">
        <v>2</v>
      </c>
      <c r="Q4371" t="s">
        <v>13</v>
      </c>
      <c r="R4371" s="3">
        <v>2</v>
      </c>
      <c r="T4371" t="s">
        <v>2877</v>
      </c>
    </row>
    <row r="4372" spans="1:20" x14ac:dyDescent="0.3">
      <c r="A4372" t="s">
        <v>4</v>
      </c>
      <c r="B4372">
        <v>2</v>
      </c>
      <c r="C4372" s="22">
        <v>11</v>
      </c>
      <c r="D4372" s="1">
        <v>2</v>
      </c>
      <c r="E4372">
        <v>202</v>
      </c>
      <c r="F4372" s="2" t="s">
        <v>1</v>
      </c>
      <c r="G4372">
        <v>2007</v>
      </c>
      <c r="H4372">
        <v>9</v>
      </c>
      <c r="I4372">
        <v>21</v>
      </c>
      <c r="J4372">
        <v>9</v>
      </c>
      <c r="K4372">
        <v>1</v>
      </c>
      <c r="L4372" s="1" t="s">
        <v>1202</v>
      </c>
      <c r="M4372">
        <v>78</v>
      </c>
      <c r="N4372" s="3">
        <v>5</v>
      </c>
      <c r="O4372" s="3">
        <v>1</v>
      </c>
      <c r="P4372">
        <v>1</v>
      </c>
      <c r="Q4372" t="s">
        <v>13</v>
      </c>
      <c r="R4372" s="3">
        <v>2</v>
      </c>
    </row>
    <row r="4373" spans="1:20" x14ac:dyDescent="0.3">
      <c r="D4373" s="1"/>
      <c r="F4373" s="2"/>
      <c r="L4373" s="1"/>
      <c r="N4373" s="3"/>
      <c r="O4373" s="3"/>
      <c r="R4373" s="3"/>
    </row>
    <row r="4374" spans="1:20" x14ac:dyDescent="0.3">
      <c r="D4374" s="1"/>
      <c r="F4374" s="2"/>
      <c r="L4374" s="1"/>
      <c r="N4374" s="3"/>
      <c r="O4374" s="3"/>
      <c r="R4374" s="3"/>
    </row>
    <row r="4375" spans="1:20" x14ac:dyDescent="0.3">
      <c r="A4375" t="s">
        <v>0</v>
      </c>
      <c r="B4375">
        <v>1</v>
      </c>
      <c r="C4375" s="22">
        <v>6</v>
      </c>
      <c r="D4375" s="1">
        <v>1</v>
      </c>
      <c r="E4375">
        <v>202</v>
      </c>
      <c r="F4375" s="2" t="s">
        <v>1</v>
      </c>
      <c r="G4375">
        <v>2007</v>
      </c>
      <c r="H4375">
        <v>9</v>
      </c>
      <c r="I4375">
        <v>21</v>
      </c>
      <c r="J4375">
        <v>9</v>
      </c>
      <c r="K4375">
        <v>1</v>
      </c>
      <c r="L4375" s="1" t="s">
        <v>1203</v>
      </c>
      <c r="M4375">
        <v>98</v>
      </c>
      <c r="N4375" s="3">
        <v>1</v>
      </c>
      <c r="O4375" s="3">
        <v>0</v>
      </c>
      <c r="P4375">
        <v>2</v>
      </c>
      <c r="Q4375" t="s">
        <v>3</v>
      </c>
      <c r="R4375" s="3">
        <v>2</v>
      </c>
    </row>
    <row r="4376" spans="1:20" x14ac:dyDescent="0.3">
      <c r="A4376" t="s">
        <v>0</v>
      </c>
      <c r="B4376">
        <v>1</v>
      </c>
      <c r="C4376" s="22">
        <v>6</v>
      </c>
      <c r="D4376" s="1">
        <v>1</v>
      </c>
      <c r="E4376">
        <v>202</v>
      </c>
      <c r="F4376" s="2" t="s">
        <v>1</v>
      </c>
      <c r="G4376">
        <v>2007</v>
      </c>
      <c r="H4376">
        <v>9</v>
      </c>
      <c r="I4376">
        <v>30</v>
      </c>
      <c r="J4376">
        <v>15</v>
      </c>
      <c r="K4376">
        <v>1</v>
      </c>
      <c r="L4376" s="1" t="s">
        <v>1203</v>
      </c>
      <c r="M4376">
        <v>98</v>
      </c>
      <c r="N4376" s="3">
        <v>1</v>
      </c>
      <c r="O4376" s="3">
        <v>0</v>
      </c>
      <c r="P4376">
        <v>1</v>
      </c>
      <c r="Q4376" t="s">
        <v>3</v>
      </c>
      <c r="R4376" s="3">
        <v>2</v>
      </c>
      <c r="T4376" t="s">
        <v>2875</v>
      </c>
    </row>
    <row r="4377" spans="1:20" x14ac:dyDescent="0.3">
      <c r="A4377" t="s">
        <v>0</v>
      </c>
      <c r="B4377">
        <v>1</v>
      </c>
      <c r="C4377" s="22">
        <v>6</v>
      </c>
      <c r="D4377" s="1">
        <v>1</v>
      </c>
      <c r="E4377">
        <v>202</v>
      </c>
      <c r="F4377" s="2" t="s">
        <v>1</v>
      </c>
      <c r="G4377">
        <v>2008</v>
      </c>
      <c r="H4377">
        <v>9</v>
      </c>
      <c r="I4377">
        <v>17</v>
      </c>
      <c r="J4377">
        <v>8</v>
      </c>
      <c r="K4377">
        <v>1</v>
      </c>
      <c r="L4377" s="1" t="s">
        <v>1203</v>
      </c>
      <c r="M4377">
        <v>98</v>
      </c>
      <c r="N4377" s="3">
        <v>1</v>
      </c>
      <c r="O4377" s="3">
        <v>0</v>
      </c>
      <c r="P4377">
        <v>1</v>
      </c>
      <c r="Q4377" t="s">
        <v>3</v>
      </c>
      <c r="R4377" s="3">
        <v>2</v>
      </c>
    </row>
    <row r="4378" spans="1:20" x14ac:dyDescent="0.3">
      <c r="A4378" s="4" t="s">
        <v>0</v>
      </c>
      <c r="B4378" s="4">
        <v>1</v>
      </c>
      <c r="C4378" s="23">
        <v>5</v>
      </c>
      <c r="D4378" s="6" t="s">
        <v>90</v>
      </c>
      <c r="E4378" s="5">
        <v>202</v>
      </c>
      <c r="F4378" s="7" t="s">
        <v>1</v>
      </c>
      <c r="G4378" s="5">
        <v>2014</v>
      </c>
      <c r="H4378" s="5">
        <v>9</v>
      </c>
      <c r="I4378" s="5">
        <v>30</v>
      </c>
      <c r="J4378" s="5">
        <v>86</v>
      </c>
      <c r="K4378" s="5">
        <v>2</v>
      </c>
      <c r="L4378" s="10" t="s">
        <v>1203</v>
      </c>
      <c r="M4378" s="5">
        <v>130</v>
      </c>
      <c r="N4378" s="9">
        <v>1</v>
      </c>
      <c r="O4378" s="9">
        <v>0</v>
      </c>
      <c r="P4378" s="5">
        <v>1</v>
      </c>
      <c r="Q4378" s="5" t="s">
        <v>3</v>
      </c>
      <c r="R4378" s="9">
        <v>2</v>
      </c>
    </row>
    <row r="4379" spans="1:20" x14ac:dyDescent="0.3">
      <c r="A4379" s="4"/>
      <c r="B4379" s="4"/>
      <c r="C4379" s="23"/>
      <c r="D4379" s="6"/>
      <c r="E4379" s="5"/>
      <c r="F4379" s="7"/>
      <c r="G4379" s="5"/>
      <c r="H4379" s="5"/>
      <c r="I4379" s="5"/>
      <c r="J4379" s="5"/>
      <c r="K4379" s="5"/>
      <c r="L4379" s="10"/>
      <c r="M4379" s="5"/>
      <c r="N4379" s="9"/>
      <c r="O4379" s="9"/>
      <c r="P4379" s="5"/>
      <c r="Q4379" s="5"/>
      <c r="R4379" s="9"/>
    </row>
    <row r="4380" spans="1:20" x14ac:dyDescent="0.3">
      <c r="A4380" t="s">
        <v>0</v>
      </c>
      <c r="B4380">
        <v>1</v>
      </c>
      <c r="C4380" s="22">
        <v>6</v>
      </c>
      <c r="D4380" s="1">
        <v>1</v>
      </c>
      <c r="E4380">
        <v>202</v>
      </c>
      <c r="F4380" s="2" t="s">
        <v>1</v>
      </c>
      <c r="G4380">
        <v>2007</v>
      </c>
      <c r="H4380">
        <v>9</v>
      </c>
      <c r="I4380">
        <v>21</v>
      </c>
      <c r="J4380">
        <v>9</v>
      </c>
      <c r="K4380">
        <v>1</v>
      </c>
      <c r="L4380" s="1" t="s">
        <v>1204</v>
      </c>
      <c r="M4380">
        <v>88</v>
      </c>
      <c r="N4380" s="3">
        <v>2</v>
      </c>
      <c r="O4380" s="3">
        <v>2</v>
      </c>
      <c r="P4380">
        <v>2</v>
      </c>
      <c r="Q4380" t="s">
        <v>13</v>
      </c>
      <c r="R4380" s="3">
        <v>2</v>
      </c>
      <c r="T4380" t="s">
        <v>2875</v>
      </c>
    </row>
    <row r="4381" spans="1:20" x14ac:dyDescent="0.3">
      <c r="A4381" t="s">
        <v>0</v>
      </c>
      <c r="B4381">
        <v>1</v>
      </c>
      <c r="C4381" s="22">
        <v>6</v>
      </c>
      <c r="D4381" s="1">
        <v>1</v>
      </c>
      <c r="E4381">
        <v>202</v>
      </c>
      <c r="F4381" s="2" t="s">
        <v>1</v>
      </c>
      <c r="G4381">
        <v>2007</v>
      </c>
      <c r="H4381">
        <v>9</v>
      </c>
      <c r="I4381">
        <v>24</v>
      </c>
      <c r="J4381">
        <v>11</v>
      </c>
      <c r="K4381">
        <v>1</v>
      </c>
      <c r="L4381" s="1" t="s">
        <v>1204</v>
      </c>
      <c r="M4381">
        <v>88</v>
      </c>
      <c r="N4381" s="3">
        <v>2</v>
      </c>
      <c r="O4381" s="3">
        <v>2</v>
      </c>
      <c r="P4381">
        <v>1</v>
      </c>
      <c r="Q4381" t="s">
        <v>13</v>
      </c>
      <c r="R4381" s="3">
        <v>2</v>
      </c>
    </row>
    <row r="4382" spans="1:20" x14ac:dyDescent="0.3">
      <c r="A4382" t="s">
        <v>0</v>
      </c>
      <c r="B4382">
        <v>1</v>
      </c>
      <c r="C4382" s="22">
        <v>6</v>
      </c>
      <c r="D4382" s="1">
        <v>1</v>
      </c>
      <c r="E4382">
        <v>202</v>
      </c>
      <c r="F4382" s="2" t="s">
        <v>1</v>
      </c>
      <c r="G4382">
        <v>2007</v>
      </c>
      <c r="H4382">
        <v>9</v>
      </c>
      <c r="I4382">
        <v>30</v>
      </c>
      <c r="J4382">
        <v>15</v>
      </c>
      <c r="K4382">
        <v>1</v>
      </c>
      <c r="L4382" s="1" t="s">
        <v>1204</v>
      </c>
      <c r="M4382">
        <v>88</v>
      </c>
      <c r="N4382" s="3">
        <v>2</v>
      </c>
      <c r="O4382" s="3">
        <v>2</v>
      </c>
      <c r="P4382">
        <v>1</v>
      </c>
      <c r="Q4382" t="s">
        <v>13</v>
      </c>
      <c r="R4382" s="3">
        <v>2</v>
      </c>
    </row>
    <row r="4383" spans="1:20" x14ac:dyDescent="0.3">
      <c r="D4383" s="1"/>
      <c r="F4383" s="2"/>
      <c r="L4383" s="1"/>
      <c r="N4383" s="3"/>
      <c r="O4383" s="3"/>
      <c r="R4383" s="3"/>
    </row>
    <row r="4384" spans="1:20" x14ac:dyDescent="0.3">
      <c r="A4384" t="s">
        <v>0</v>
      </c>
      <c r="B4384">
        <v>1</v>
      </c>
      <c r="C4384" s="22">
        <v>1</v>
      </c>
      <c r="D4384" s="1">
        <v>1</v>
      </c>
      <c r="E4384">
        <v>202</v>
      </c>
      <c r="F4384" s="2" t="s">
        <v>1</v>
      </c>
      <c r="G4384">
        <v>2007</v>
      </c>
      <c r="H4384">
        <v>9</v>
      </c>
      <c r="I4384">
        <v>21</v>
      </c>
      <c r="J4384">
        <v>9</v>
      </c>
      <c r="K4384">
        <v>1</v>
      </c>
      <c r="L4384" s="1" t="s">
        <v>1205</v>
      </c>
      <c r="M4384">
        <v>101</v>
      </c>
      <c r="N4384" s="3">
        <v>5</v>
      </c>
      <c r="O4384" s="3">
        <v>1</v>
      </c>
      <c r="P4384">
        <v>2</v>
      </c>
      <c r="Q4384" t="s">
        <v>13</v>
      </c>
      <c r="R4384" s="3">
        <v>2</v>
      </c>
    </row>
    <row r="4385" spans="1:20" x14ac:dyDescent="0.3">
      <c r="A4385" t="s">
        <v>4</v>
      </c>
      <c r="B4385">
        <v>2</v>
      </c>
      <c r="C4385" s="22">
        <v>10</v>
      </c>
      <c r="D4385" s="1">
        <v>2</v>
      </c>
      <c r="E4385">
        <v>202</v>
      </c>
      <c r="F4385" s="2" t="s">
        <v>1</v>
      </c>
      <c r="G4385">
        <v>2008</v>
      </c>
      <c r="H4385">
        <v>9</v>
      </c>
      <c r="I4385">
        <v>12</v>
      </c>
      <c r="J4385">
        <v>5</v>
      </c>
      <c r="K4385">
        <v>1</v>
      </c>
      <c r="L4385" s="1" t="s">
        <v>1205</v>
      </c>
      <c r="M4385">
        <v>111</v>
      </c>
      <c r="N4385" s="3">
        <v>2</v>
      </c>
      <c r="O4385" s="3">
        <v>2</v>
      </c>
      <c r="P4385">
        <v>1</v>
      </c>
      <c r="Q4385" t="s">
        <v>13</v>
      </c>
      <c r="R4385" s="3">
        <v>2</v>
      </c>
      <c r="T4385" t="s">
        <v>2876</v>
      </c>
    </row>
    <row r="4386" spans="1:20" x14ac:dyDescent="0.3">
      <c r="A4386" t="s">
        <v>4</v>
      </c>
      <c r="B4386">
        <v>2</v>
      </c>
      <c r="C4386" s="22">
        <v>10</v>
      </c>
      <c r="D4386" s="1">
        <v>2</v>
      </c>
      <c r="E4386">
        <v>202</v>
      </c>
      <c r="F4386" s="2" t="s">
        <v>1</v>
      </c>
      <c r="G4386">
        <v>2008</v>
      </c>
      <c r="H4386">
        <v>9</v>
      </c>
      <c r="I4386">
        <v>17</v>
      </c>
      <c r="J4386">
        <v>8</v>
      </c>
      <c r="K4386">
        <v>1</v>
      </c>
      <c r="L4386" s="1" t="s">
        <v>1205</v>
      </c>
      <c r="M4386">
        <v>111</v>
      </c>
      <c r="N4386" s="3">
        <v>2</v>
      </c>
      <c r="O4386" s="3">
        <v>2</v>
      </c>
      <c r="P4386">
        <v>1</v>
      </c>
      <c r="Q4386" t="s">
        <v>13</v>
      </c>
      <c r="R4386" s="3">
        <v>2</v>
      </c>
    </row>
    <row r="4387" spans="1:20" x14ac:dyDescent="0.3">
      <c r="A4387" t="s">
        <v>4</v>
      </c>
      <c r="B4387">
        <v>2</v>
      </c>
      <c r="C4387" s="22">
        <v>10</v>
      </c>
      <c r="D4387" s="1">
        <v>2</v>
      </c>
      <c r="E4387">
        <v>202</v>
      </c>
      <c r="F4387" s="2" t="s">
        <v>1</v>
      </c>
      <c r="G4387">
        <v>2008</v>
      </c>
      <c r="H4387">
        <v>9</v>
      </c>
      <c r="I4387">
        <v>20</v>
      </c>
      <c r="J4387">
        <v>9</v>
      </c>
      <c r="K4387">
        <v>1</v>
      </c>
      <c r="L4387" s="1" t="s">
        <v>1205</v>
      </c>
      <c r="M4387">
        <v>111</v>
      </c>
      <c r="N4387" s="3">
        <v>2</v>
      </c>
      <c r="O4387" s="3">
        <v>2</v>
      </c>
      <c r="P4387">
        <v>1</v>
      </c>
      <c r="Q4387" t="s">
        <v>13</v>
      </c>
      <c r="R4387" s="3">
        <v>2</v>
      </c>
    </row>
    <row r="4388" spans="1:20" x14ac:dyDescent="0.3">
      <c r="D4388" s="1"/>
      <c r="F4388" s="2"/>
      <c r="L4388" s="1"/>
      <c r="N4388" s="3"/>
      <c r="O4388" s="3"/>
      <c r="R4388" s="3"/>
    </row>
    <row r="4389" spans="1:20" x14ac:dyDescent="0.3">
      <c r="A4389" t="s">
        <v>0</v>
      </c>
      <c r="B4389">
        <v>1</v>
      </c>
      <c r="C4389" s="22">
        <v>2</v>
      </c>
      <c r="D4389" s="1">
        <v>1</v>
      </c>
      <c r="E4389">
        <v>202</v>
      </c>
      <c r="F4389" s="2" t="s">
        <v>1</v>
      </c>
      <c r="G4389">
        <v>2007</v>
      </c>
      <c r="H4389">
        <v>9</v>
      </c>
      <c r="I4389">
        <v>21</v>
      </c>
      <c r="J4389">
        <v>9</v>
      </c>
      <c r="K4389">
        <v>1</v>
      </c>
      <c r="L4389" s="1" t="s">
        <v>1206</v>
      </c>
      <c r="M4389">
        <v>92</v>
      </c>
      <c r="N4389" s="3">
        <v>5</v>
      </c>
      <c r="O4389" s="3">
        <v>1</v>
      </c>
      <c r="P4389">
        <v>2</v>
      </c>
      <c r="Q4389" t="s">
        <v>13</v>
      </c>
      <c r="R4389" s="3">
        <v>2</v>
      </c>
      <c r="T4389" t="s">
        <v>2875</v>
      </c>
    </row>
    <row r="4390" spans="1:20" x14ac:dyDescent="0.3">
      <c r="A4390" t="s">
        <v>0</v>
      </c>
      <c r="B4390">
        <v>1</v>
      </c>
      <c r="C4390" s="22">
        <v>2</v>
      </c>
      <c r="D4390" s="1">
        <v>1</v>
      </c>
      <c r="E4390">
        <v>202</v>
      </c>
      <c r="F4390" s="2" t="s">
        <v>1</v>
      </c>
      <c r="G4390">
        <v>2007</v>
      </c>
      <c r="H4390">
        <v>9</v>
      </c>
      <c r="I4390">
        <v>30</v>
      </c>
      <c r="J4390">
        <v>15</v>
      </c>
      <c r="K4390">
        <v>1</v>
      </c>
      <c r="L4390" s="1" t="s">
        <v>1206</v>
      </c>
      <c r="M4390">
        <v>92</v>
      </c>
      <c r="N4390" s="3">
        <v>5</v>
      </c>
      <c r="O4390" s="3">
        <v>1</v>
      </c>
      <c r="P4390">
        <v>1</v>
      </c>
      <c r="Q4390" t="s">
        <v>13</v>
      </c>
      <c r="R4390" s="3">
        <v>2</v>
      </c>
    </row>
    <row r="4391" spans="1:20" x14ac:dyDescent="0.3">
      <c r="D4391" s="1"/>
      <c r="F4391" s="2"/>
      <c r="L4391" s="1"/>
      <c r="N4391" s="3"/>
      <c r="O4391" s="3"/>
      <c r="R4391" s="3"/>
    </row>
    <row r="4392" spans="1:20" x14ac:dyDescent="0.3">
      <c r="D4392" s="1"/>
      <c r="F4392" s="2"/>
      <c r="L4392" s="1"/>
      <c r="N4392" s="3"/>
      <c r="O4392" s="3"/>
      <c r="R4392" s="3"/>
    </row>
    <row r="4393" spans="1:20" x14ac:dyDescent="0.3">
      <c r="A4393" t="s">
        <v>0</v>
      </c>
      <c r="B4393">
        <v>1</v>
      </c>
      <c r="C4393" s="22">
        <v>3</v>
      </c>
      <c r="D4393" s="1">
        <v>1</v>
      </c>
      <c r="E4393">
        <v>202</v>
      </c>
      <c r="F4393" s="2" t="s">
        <v>1</v>
      </c>
      <c r="G4393">
        <v>2007</v>
      </c>
      <c r="H4393">
        <v>9</v>
      </c>
      <c r="I4393">
        <v>21</v>
      </c>
      <c r="J4393">
        <v>9</v>
      </c>
      <c r="K4393">
        <v>1</v>
      </c>
      <c r="L4393" s="1" t="s">
        <v>1207</v>
      </c>
      <c r="M4393">
        <v>99</v>
      </c>
      <c r="N4393" s="3">
        <v>1</v>
      </c>
      <c r="O4393" s="3">
        <v>0</v>
      </c>
      <c r="P4393">
        <v>2</v>
      </c>
      <c r="Q4393" t="s">
        <v>3</v>
      </c>
      <c r="R4393" s="3">
        <v>2</v>
      </c>
    </row>
    <row r="4394" spans="1:20" x14ac:dyDescent="0.3">
      <c r="A4394" t="s">
        <v>0</v>
      </c>
      <c r="B4394">
        <v>1</v>
      </c>
      <c r="C4394" s="22">
        <v>3</v>
      </c>
      <c r="D4394" s="1">
        <v>1</v>
      </c>
      <c r="E4394">
        <v>202</v>
      </c>
      <c r="F4394" s="2" t="s">
        <v>1</v>
      </c>
      <c r="G4394">
        <v>2007</v>
      </c>
      <c r="H4394">
        <v>9</v>
      </c>
      <c r="I4394">
        <v>26</v>
      </c>
      <c r="J4394">
        <v>12</v>
      </c>
      <c r="K4394">
        <v>1</v>
      </c>
      <c r="L4394" s="1" t="s">
        <v>1207</v>
      </c>
      <c r="M4394">
        <v>99</v>
      </c>
      <c r="N4394" s="3">
        <v>1</v>
      </c>
      <c r="O4394" s="3">
        <v>0</v>
      </c>
      <c r="P4394">
        <v>1</v>
      </c>
      <c r="Q4394" t="s">
        <v>3</v>
      </c>
      <c r="R4394" s="3">
        <v>2</v>
      </c>
    </row>
    <row r="4395" spans="1:20" x14ac:dyDescent="0.3">
      <c r="A4395" t="s">
        <v>0</v>
      </c>
      <c r="B4395">
        <v>1</v>
      </c>
      <c r="C4395" s="22">
        <v>3</v>
      </c>
      <c r="D4395" s="1">
        <v>1</v>
      </c>
      <c r="E4395">
        <v>202</v>
      </c>
      <c r="F4395" s="2" t="s">
        <v>1</v>
      </c>
      <c r="G4395">
        <v>2008</v>
      </c>
      <c r="H4395">
        <v>9</v>
      </c>
      <c r="I4395">
        <v>25</v>
      </c>
      <c r="J4395">
        <v>11</v>
      </c>
      <c r="K4395">
        <v>1</v>
      </c>
      <c r="L4395" s="1" t="s">
        <v>1207</v>
      </c>
      <c r="M4395">
        <v>99</v>
      </c>
      <c r="N4395" s="3">
        <v>1</v>
      </c>
      <c r="O4395" s="3">
        <v>0</v>
      </c>
      <c r="P4395">
        <v>1</v>
      </c>
      <c r="Q4395" t="s">
        <v>3</v>
      </c>
      <c r="R4395" s="3">
        <v>2</v>
      </c>
      <c r="T4395" t="s">
        <v>2875</v>
      </c>
    </row>
    <row r="4396" spans="1:20" x14ac:dyDescent="0.3">
      <c r="A4396" t="s">
        <v>0</v>
      </c>
      <c r="B4396">
        <v>1</v>
      </c>
      <c r="C4396" s="22">
        <v>3</v>
      </c>
      <c r="D4396" s="1">
        <v>1</v>
      </c>
      <c r="E4396">
        <v>202</v>
      </c>
      <c r="F4396" s="2" t="s">
        <v>1</v>
      </c>
      <c r="G4396">
        <v>2008</v>
      </c>
      <c r="H4396">
        <v>9</v>
      </c>
      <c r="I4396">
        <v>28</v>
      </c>
      <c r="J4396">
        <v>12</v>
      </c>
      <c r="K4396">
        <v>1</v>
      </c>
      <c r="L4396" s="1" t="s">
        <v>1207</v>
      </c>
      <c r="M4396">
        <v>99</v>
      </c>
      <c r="N4396" s="3">
        <v>1</v>
      </c>
      <c r="O4396" s="3">
        <v>0</v>
      </c>
      <c r="P4396">
        <v>1</v>
      </c>
      <c r="Q4396" t="s">
        <v>3</v>
      </c>
      <c r="R4396" s="3">
        <v>2</v>
      </c>
    </row>
    <row r="4397" spans="1:20" x14ac:dyDescent="0.3">
      <c r="A4397" t="s">
        <v>4</v>
      </c>
      <c r="B4397">
        <v>2</v>
      </c>
      <c r="C4397" s="22" t="s">
        <v>5</v>
      </c>
      <c r="D4397" s="1">
        <v>2</v>
      </c>
      <c r="E4397">
        <v>202</v>
      </c>
      <c r="F4397" s="2" t="s">
        <v>1</v>
      </c>
      <c r="G4397">
        <v>2010</v>
      </c>
      <c r="H4397">
        <v>9</v>
      </c>
      <c r="I4397">
        <v>19</v>
      </c>
      <c r="J4397">
        <v>11</v>
      </c>
      <c r="K4397">
        <v>1</v>
      </c>
      <c r="L4397" s="1" t="s">
        <v>1207</v>
      </c>
      <c r="M4397">
        <v>116</v>
      </c>
      <c r="N4397" s="3">
        <v>1</v>
      </c>
      <c r="O4397" s="3">
        <v>0</v>
      </c>
      <c r="P4397">
        <v>1</v>
      </c>
      <c r="Q4397" t="s">
        <v>3</v>
      </c>
      <c r="R4397" s="3">
        <v>2</v>
      </c>
    </row>
    <row r="4398" spans="1:20" x14ac:dyDescent="0.3">
      <c r="D4398" s="1"/>
      <c r="F4398" s="2"/>
      <c r="L4398" s="1"/>
      <c r="N4398" s="3"/>
      <c r="O4398" s="3"/>
      <c r="R4398" s="3"/>
    </row>
    <row r="4399" spans="1:20" x14ac:dyDescent="0.3">
      <c r="A4399" t="s">
        <v>0</v>
      </c>
      <c r="B4399">
        <v>1</v>
      </c>
      <c r="C4399" s="22">
        <v>4</v>
      </c>
      <c r="D4399" s="1">
        <v>1</v>
      </c>
      <c r="E4399">
        <v>202</v>
      </c>
      <c r="F4399" s="2" t="s">
        <v>1</v>
      </c>
      <c r="G4399">
        <v>2007</v>
      </c>
      <c r="H4399">
        <v>9</v>
      </c>
      <c r="I4399">
        <v>21</v>
      </c>
      <c r="J4399">
        <v>9</v>
      </c>
      <c r="K4399">
        <v>1</v>
      </c>
      <c r="L4399" s="1" t="s">
        <v>1208</v>
      </c>
      <c r="M4399">
        <v>93</v>
      </c>
      <c r="N4399" s="3">
        <v>5</v>
      </c>
      <c r="O4399" s="3">
        <v>1</v>
      </c>
      <c r="P4399">
        <v>2</v>
      </c>
      <c r="Q4399" t="s">
        <v>13</v>
      </c>
      <c r="R4399" s="3">
        <v>2</v>
      </c>
    </row>
    <row r="4400" spans="1:20" x14ac:dyDescent="0.3">
      <c r="A4400" t="s">
        <v>4</v>
      </c>
      <c r="B4400">
        <v>2</v>
      </c>
      <c r="C4400" s="22" t="s">
        <v>30</v>
      </c>
      <c r="D4400" s="1">
        <v>2</v>
      </c>
      <c r="E4400">
        <v>202</v>
      </c>
      <c r="F4400" s="2" t="s">
        <v>1</v>
      </c>
      <c r="G4400">
        <v>2011</v>
      </c>
      <c r="H4400">
        <v>9</v>
      </c>
      <c r="I4400">
        <v>24</v>
      </c>
      <c r="J4400">
        <v>15</v>
      </c>
      <c r="K4400">
        <v>1</v>
      </c>
      <c r="L4400" s="1" t="s">
        <v>1208</v>
      </c>
      <c r="M4400">
        <v>109</v>
      </c>
      <c r="N4400" s="3">
        <v>5</v>
      </c>
      <c r="O4400" s="3">
        <v>1</v>
      </c>
      <c r="P4400">
        <v>1</v>
      </c>
      <c r="Q4400" t="s">
        <v>13</v>
      </c>
      <c r="R4400" s="3">
        <v>2</v>
      </c>
      <c r="T4400" t="s">
        <v>2875</v>
      </c>
    </row>
    <row r="4401" spans="1:20" x14ac:dyDescent="0.3">
      <c r="D4401" s="1"/>
      <c r="F4401" s="2"/>
      <c r="L4401" s="1"/>
      <c r="N4401" s="3"/>
      <c r="O4401" s="3"/>
      <c r="R4401" s="3"/>
    </row>
    <row r="4402" spans="1:20" x14ac:dyDescent="0.3">
      <c r="A4402" t="s">
        <v>0</v>
      </c>
      <c r="B4402">
        <v>1</v>
      </c>
      <c r="C4402" s="22">
        <v>5</v>
      </c>
      <c r="D4402" s="1">
        <v>1</v>
      </c>
      <c r="E4402">
        <v>202</v>
      </c>
      <c r="F4402" s="2" t="s">
        <v>1</v>
      </c>
      <c r="G4402">
        <v>2007</v>
      </c>
      <c r="H4402">
        <v>9</v>
      </c>
      <c r="I4402">
        <v>21</v>
      </c>
      <c r="J4402">
        <v>9</v>
      </c>
      <c r="K4402">
        <v>1</v>
      </c>
      <c r="L4402" s="1" t="s">
        <v>1209</v>
      </c>
      <c r="M4402">
        <v>86</v>
      </c>
      <c r="N4402" s="3">
        <v>1</v>
      </c>
      <c r="O4402" s="3">
        <v>0</v>
      </c>
      <c r="P4402">
        <v>2</v>
      </c>
      <c r="Q4402" t="s">
        <v>3</v>
      </c>
      <c r="R4402" s="3">
        <v>2</v>
      </c>
    </row>
    <row r="4403" spans="1:20" x14ac:dyDescent="0.3">
      <c r="A4403" t="s">
        <v>0</v>
      </c>
      <c r="B4403">
        <v>1</v>
      </c>
      <c r="C4403" s="22">
        <v>5</v>
      </c>
      <c r="D4403" s="1">
        <v>1</v>
      </c>
      <c r="E4403">
        <v>202</v>
      </c>
      <c r="F4403" s="2" t="s">
        <v>1</v>
      </c>
      <c r="G4403">
        <v>2007</v>
      </c>
      <c r="H4403">
        <v>9</v>
      </c>
      <c r="I4403">
        <v>30</v>
      </c>
      <c r="J4403">
        <v>15</v>
      </c>
      <c r="K4403">
        <v>1</v>
      </c>
      <c r="L4403" s="1" t="s">
        <v>1209</v>
      </c>
      <c r="M4403">
        <v>86</v>
      </c>
      <c r="N4403" s="3">
        <v>1</v>
      </c>
      <c r="O4403" s="3">
        <v>0</v>
      </c>
      <c r="P4403">
        <v>1</v>
      </c>
      <c r="Q4403" t="s">
        <v>3</v>
      </c>
      <c r="R4403" s="3">
        <v>2</v>
      </c>
      <c r="T4403" t="s">
        <v>2875</v>
      </c>
    </row>
    <row r="4404" spans="1:20" x14ac:dyDescent="0.3">
      <c r="D4404" s="1"/>
      <c r="F4404" s="2"/>
      <c r="L4404" s="1"/>
      <c r="N4404" s="3"/>
      <c r="O4404" s="3"/>
      <c r="R4404" s="3"/>
    </row>
    <row r="4405" spans="1:20" x14ac:dyDescent="0.3">
      <c r="A4405" t="s">
        <v>4</v>
      </c>
      <c r="B4405">
        <v>2</v>
      </c>
      <c r="D4405" s="1">
        <v>2</v>
      </c>
      <c r="E4405">
        <v>202</v>
      </c>
      <c r="F4405" s="2" t="s">
        <v>1</v>
      </c>
      <c r="G4405">
        <v>1998</v>
      </c>
      <c r="H4405">
        <v>10</v>
      </c>
      <c r="I4405">
        <v>3</v>
      </c>
      <c r="J4405">
        <v>6</v>
      </c>
      <c r="L4405" s="1" t="s">
        <v>1210</v>
      </c>
      <c r="M4405">
        <v>80</v>
      </c>
      <c r="N4405" s="3">
        <v>1</v>
      </c>
      <c r="O4405" s="3">
        <v>0</v>
      </c>
      <c r="P4405">
        <v>2</v>
      </c>
      <c r="Q4405" t="s">
        <v>3</v>
      </c>
      <c r="R4405" s="3">
        <v>2</v>
      </c>
      <c r="T4405" t="s">
        <v>2875</v>
      </c>
    </row>
    <row r="4406" spans="1:20" x14ac:dyDescent="0.3">
      <c r="A4406" t="s">
        <v>4</v>
      </c>
      <c r="B4406">
        <v>2</v>
      </c>
      <c r="D4406" s="1">
        <v>2</v>
      </c>
      <c r="E4406">
        <v>202</v>
      </c>
      <c r="F4406" s="2" t="s">
        <v>1</v>
      </c>
      <c r="G4406">
        <v>1999</v>
      </c>
      <c r="H4406">
        <v>9</v>
      </c>
      <c r="I4406">
        <v>15</v>
      </c>
      <c r="J4406">
        <v>9</v>
      </c>
      <c r="L4406" s="1" t="s">
        <v>1210</v>
      </c>
      <c r="M4406">
        <v>80</v>
      </c>
      <c r="N4406" s="3">
        <v>1</v>
      </c>
      <c r="O4406" s="3">
        <v>0</v>
      </c>
      <c r="P4406">
        <v>1</v>
      </c>
      <c r="Q4406" t="s">
        <v>3</v>
      </c>
      <c r="R4406" s="3">
        <v>2</v>
      </c>
    </row>
    <row r="4407" spans="1:20" x14ac:dyDescent="0.3">
      <c r="D4407" s="1"/>
      <c r="F4407" s="2"/>
      <c r="L4407" s="1"/>
      <c r="N4407" s="3"/>
      <c r="O4407" s="3"/>
      <c r="R4407" s="3"/>
    </row>
    <row r="4408" spans="1:20" x14ac:dyDescent="0.3">
      <c r="A4408" t="s">
        <v>4</v>
      </c>
      <c r="B4408">
        <v>2</v>
      </c>
      <c r="D4408" s="1">
        <v>2</v>
      </c>
      <c r="E4408">
        <v>202</v>
      </c>
      <c r="F4408" s="2" t="s">
        <v>1</v>
      </c>
      <c r="G4408">
        <v>1998</v>
      </c>
      <c r="H4408">
        <v>10</v>
      </c>
      <c r="I4408">
        <v>5</v>
      </c>
      <c r="J4408">
        <v>8</v>
      </c>
      <c r="L4408" s="1" t="s">
        <v>1211</v>
      </c>
      <c r="M4408">
        <v>80</v>
      </c>
      <c r="N4408" s="3">
        <v>1</v>
      </c>
      <c r="O4408" s="3">
        <v>0</v>
      </c>
      <c r="P4408">
        <v>2</v>
      </c>
      <c r="Q4408" t="s">
        <v>3</v>
      </c>
      <c r="R4408" s="3">
        <v>2</v>
      </c>
    </row>
    <row r="4409" spans="1:20" x14ac:dyDescent="0.3">
      <c r="A4409" t="s">
        <v>0</v>
      </c>
      <c r="B4409">
        <v>1</v>
      </c>
      <c r="D4409" s="1">
        <v>1</v>
      </c>
      <c r="E4409">
        <v>202</v>
      </c>
      <c r="F4409" s="2" t="s">
        <v>1</v>
      </c>
      <c r="G4409">
        <v>1999</v>
      </c>
      <c r="H4409">
        <v>9</v>
      </c>
      <c r="I4409">
        <v>7</v>
      </c>
      <c r="J4409">
        <v>2</v>
      </c>
      <c r="L4409" s="1" t="s">
        <v>1211</v>
      </c>
      <c r="M4409">
        <v>80</v>
      </c>
      <c r="N4409" s="3">
        <v>1</v>
      </c>
      <c r="O4409" s="3">
        <v>0</v>
      </c>
      <c r="P4409">
        <v>1</v>
      </c>
      <c r="Q4409" t="s">
        <v>3</v>
      </c>
      <c r="R4409" s="3">
        <v>2</v>
      </c>
      <c r="T4409" t="s">
        <v>2875</v>
      </c>
    </row>
    <row r="4410" spans="1:20" x14ac:dyDescent="0.3">
      <c r="A4410" t="s">
        <v>0</v>
      </c>
      <c r="B4410">
        <v>1</v>
      </c>
      <c r="D4410" s="1">
        <v>1</v>
      </c>
      <c r="E4410">
        <v>202</v>
      </c>
      <c r="F4410" s="2" t="s">
        <v>1</v>
      </c>
      <c r="G4410">
        <v>1999</v>
      </c>
      <c r="H4410">
        <v>9</v>
      </c>
      <c r="I4410">
        <v>14</v>
      </c>
      <c r="J4410">
        <v>8</v>
      </c>
      <c r="L4410" s="1" t="s">
        <v>1211</v>
      </c>
      <c r="M4410">
        <v>80</v>
      </c>
      <c r="N4410" s="3">
        <v>1</v>
      </c>
      <c r="O4410" s="3">
        <v>0</v>
      </c>
      <c r="P4410">
        <v>1</v>
      </c>
      <c r="Q4410" t="s">
        <v>3</v>
      </c>
      <c r="R4410" s="3">
        <v>2</v>
      </c>
    </row>
    <row r="4411" spans="1:20" x14ac:dyDescent="0.3">
      <c r="A4411" t="s">
        <v>0</v>
      </c>
      <c r="B4411">
        <v>1</v>
      </c>
      <c r="C4411" s="22">
        <v>6</v>
      </c>
      <c r="D4411" s="1">
        <v>1</v>
      </c>
      <c r="E4411">
        <v>202</v>
      </c>
      <c r="F4411" s="2" t="s">
        <v>1</v>
      </c>
      <c r="G4411">
        <v>2000</v>
      </c>
      <c r="H4411">
        <v>9</v>
      </c>
      <c r="I4411">
        <v>22</v>
      </c>
      <c r="J4411">
        <v>5</v>
      </c>
      <c r="K4411">
        <v>2</v>
      </c>
      <c r="L4411" s="1" t="s">
        <v>1211</v>
      </c>
      <c r="M4411">
        <v>80</v>
      </c>
      <c r="N4411" s="3">
        <v>1</v>
      </c>
      <c r="O4411" s="3">
        <v>0</v>
      </c>
      <c r="Q4411" t="s">
        <v>3</v>
      </c>
      <c r="R4411" s="3">
        <v>2</v>
      </c>
    </row>
    <row r="4412" spans="1:20" x14ac:dyDescent="0.3">
      <c r="A4412" t="s">
        <v>0</v>
      </c>
      <c r="B4412">
        <v>1</v>
      </c>
      <c r="C4412" s="22">
        <v>6</v>
      </c>
      <c r="D4412" s="1">
        <v>1</v>
      </c>
      <c r="E4412">
        <v>202</v>
      </c>
      <c r="F4412" s="2" t="s">
        <v>1</v>
      </c>
      <c r="G4412">
        <v>2000</v>
      </c>
      <c r="H4412">
        <v>9</v>
      </c>
      <c r="I4412">
        <v>25</v>
      </c>
      <c r="J4412">
        <v>8</v>
      </c>
      <c r="K4412">
        <v>1</v>
      </c>
      <c r="L4412" s="1" t="s">
        <v>1211</v>
      </c>
      <c r="M4412">
        <v>80</v>
      </c>
      <c r="N4412" s="3">
        <v>1</v>
      </c>
      <c r="O4412" s="3">
        <v>0</v>
      </c>
      <c r="Q4412" t="s">
        <v>3</v>
      </c>
      <c r="R4412" s="3">
        <v>2</v>
      </c>
    </row>
    <row r="4413" spans="1:20" x14ac:dyDescent="0.3">
      <c r="A4413" t="s">
        <v>0</v>
      </c>
      <c r="B4413">
        <v>1</v>
      </c>
      <c r="C4413" s="22">
        <v>3</v>
      </c>
      <c r="D4413" s="1">
        <v>1</v>
      </c>
      <c r="E4413">
        <v>202</v>
      </c>
      <c r="F4413" s="2" t="s">
        <v>1</v>
      </c>
      <c r="G4413">
        <v>2004</v>
      </c>
      <c r="H4413">
        <v>7</v>
      </c>
      <c r="I4413">
        <v>20</v>
      </c>
      <c r="J4413">
        <v>9</v>
      </c>
      <c r="K4413">
        <v>1</v>
      </c>
      <c r="L4413" s="1" t="s">
        <v>1211</v>
      </c>
      <c r="M4413">
        <v>108</v>
      </c>
      <c r="N4413" s="3">
        <v>1</v>
      </c>
      <c r="O4413" s="3">
        <v>0</v>
      </c>
      <c r="P4413">
        <v>1</v>
      </c>
      <c r="Q4413" t="s">
        <v>3</v>
      </c>
      <c r="R4413" s="3">
        <v>2</v>
      </c>
    </row>
    <row r="4414" spans="1:20" x14ac:dyDescent="0.3">
      <c r="A4414" t="s">
        <v>0</v>
      </c>
      <c r="B4414">
        <v>1</v>
      </c>
      <c r="C4414" s="22">
        <v>4</v>
      </c>
      <c r="D4414" s="1">
        <v>1</v>
      </c>
      <c r="E4414">
        <v>202</v>
      </c>
      <c r="F4414" s="2" t="s">
        <v>1</v>
      </c>
      <c r="G4414">
        <v>2004</v>
      </c>
      <c r="H4414">
        <v>9</v>
      </c>
      <c r="I4414">
        <v>17</v>
      </c>
      <c r="J4414">
        <v>8</v>
      </c>
      <c r="K4414">
        <v>1</v>
      </c>
      <c r="L4414" s="1" t="s">
        <v>1211</v>
      </c>
      <c r="M4414">
        <v>108</v>
      </c>
      <c r="N4414" s="3">
        <v>1</v>
      </c>
      <c r="O4414" s="3">
        <v>0</v>
      </c>
      <c r="P4414">
        <v>1</v>
      </c>
      <c r="Q4414" t="s">
        <v>3</v>
      </c>
      <c r="R4414" s="3">
        <v>2</v>
      </c>
    </row>
    <row r="4415" spans="1:20" x14ac:dyDescent="0.3">
      <c r="A4415" t="s">
        <v>0</v>
      </c>
      <c r="B4415">
        <v>1</v>
      </c>
      <c r="C4415" s="22">
        <v>4</v>
      </c>
      <c r="D4415" s="1">
        <v>1</v>
      </c>
      <c r="E4415">
        <v>202</v>
      </c>
      <c r="F4415" s="2" t="s">
        <v>1</v>
      </c>
      <c r="G4415">
        <v>2004</v>
      </c>
      <c r="H4415">
        <v>10</v>
      </c>
      <c r="I4415">
        <v>2</v>
      </c>
      <c r="J4415">
        <v>15</v>
      </c>
      <c r="K4415">
        <v>1</v>
      </c>
      <c r="L4415" s="1" t="s">
        <v>1211</v>
      </c>
      <c r="M4415">
        <v>108</v>
      </c>
      <c r="N4415" s="3">
        <v>1</v>
      </c>
      <c r="O4415" s="3">
        <v>0</v>
      </c>
      <c r="P4415">
        <v>1</v>
      </c>
      <c r="Q4415" t="s">
        <v>3</v>
      </c>
      <c r="R4415" s="3">
        <v>2</v>
      </c>
    </row>
    <row r="4416" spans="1:20" x14ac:dyDescent="0.3">
      <c r="D4416" s="1"/>
      <c r="F4416" s="2"/>
      <c r="L4416" s="1"/>
      <c r="N4416" s="3"/>
      <c r="O4416" s="3"/>
      <c r="R4416" s="3"/>
    </row>
    <row r="4417" spans="1:20" x14ac:dyDescent="0.3">
      <c r="A4417" t="s">
        <v>4</v>
      </c>
      <c r="B4417">
        <v>2</v>
      </c>
      <c r="D4417" s="1">
        <v>2</v>
      </c>
      <c r="E4417">
        <v>202</v>
      </c>
      <c r="F4417" s="2" t="s">
        <v>1</v>
      </c>
      <c r="G4417">
        <v>1998</v>
      </c>
      <c r="H4417">
        <v>10</v>
      </c>
      <c r="I4417">
        <v>5</v>
      </c>
      <c r="J4417">
        <v>8</v>
      </c>
      <c r="L4417" s="1" t="s">
        <v>1212</v>
      </c>
      <c r="M4417">
        <v>103</v>
      </c>
      <c r="N4417" s="3">
        <v>1</v>
      </c>
      <c r="O4417" s="3">
        <v>0</v>
      </c>
      <c r="P4417">
        <v>2</v>
      </c>
      <c r="Q4417" t="s">
        <v>3</v>
      </c>
      <c r="R4417" s="3">
        <v>2</v>
      </c>
      <c r="T4417" t="s">
        <v>2875</v>
      </c>
    </row>
    <row r="4418" spans="1:20" x14ac:dyDescent="0.3">
      <c r="A4418" t="s">
        <v>0</v>
      </c>
      <c r="B4418">
        <v>1</v>
      </c>
      <c r="D4418" s="1">
        <v>1</v>
      </c>
      <c r="E4418">
        <v>202</v>
      </c>
      <c r="F4418" s="2" t="s">
        <v>1</v>
      </c>
      <c r="G4418">
        <v>1999</v>
      </c>
      <c r="H4418">
        <v>9</v>
      </c>
      <c r="I4418">
        <v>13</v>
      </c>
      <c r="J4418">
        <v>7</v>
      </c>
      <c r="L4418" s="1" t="s">
        <v>1212</v>
      </c>
      <c r="M4418">
        <v>103</v>
      </c>
      <c r="N4418" s="3">
        <v>1</v>
      </c>
      <c r="O4418" s="3">
        <v>0</v>
      </c>
      <c r="P4418">
        <v>1</v>
      </c>
      <c r="Q4418" t="s">
        <v>3</v>
      </c>
      <c r="R4418" s="3">
        <v>2</v>
      </c>
    </row>
    <row r="4419" spans="1:20" x14ac:dyDescent="0.3">
      <c r="D4419" s="1"/>
      <c r="F4419" s="2"/>
      <c r="L4419" s="1"/>
      <c r="N4419" s="3"/>
      <c r="O4419" s="3"/>
      <c r="R4419" s="3"/>
    </row>
    <row r="4420" spans="1:20" x14ac:dyDescent="0.3">
      <c r="A4420" t="s">
        <v>0</v>
      </c>
      <c r="B4420">
        <v>1</v>
      </c>
      <c r="D4420" s="1">
        <v>1</v>
      </c>
      <c r="E4420">
        <v>202</v>
      </c>
      <c r="F4420" s="2" t="s">
        <v>1</v>
      </c>
      <c r="G4420">
        <v>1998</v>
      </c>
      <c r="H4420">
        <v>10</v>
      </c>
      <c r="I4420">
        <v>5</v>
      </c>
      <c r="J4420">
        <v>8</v>
      </c>
      <c r="L4420" s="1" t="s">
        <v>1213</v>
      </c>
      <c r="M4420">
        <v>95</v>
      </c>
      <c r="N4420" s="3">
        <v>1</v>
      </c>
      <c r="O4420" s="3">
        <v>0</v>
      </c>
      <c r="P4420">
        <v>2</v>
      </c>
      <c r="Q4420" t="s">
        <v>3</v>
      </c>
      <c r="R4420" s="3">
        <v>2</v>
      </c>
      <c r="T4420" t="s">
        <v>2875</v>
      </c>
    </row>
    <row r="4421" spans="1:20" x14ac:dyDescent="0.3">
      <c r="A4421" t="s">
        <v>0</v>
      </c>
      <c r="B4421">
        <v>1</v>
      </c>
      <c r="C4421" s="22">
        <v>3</v>
      </c>
      <c r="D4421" s="1">
        <v>1</v>
      </c>
      <c r="E4421">
        <v>202</v>
      </c>
      <c r="F4421" s="2" t="s">
        <v>1</v>
      </c>
      <c r="G4421">
        <v>2004</v>
      </c>
      <c r="H4421">
        <v>8</v>
      </c>
      <c r="I4421">
        <v>2</v>
      </c>
      <c r="J4421">
        <v>17</v>
      </c>
      <c r="K4421">
        <v>1</v>
      </c>
      <c r="L4421" s="1" t="s">
        <v>1213</v>
      </c>
      <c r="M4421">
        <v>110</v>
      </c>
      <c r="N4421" s="3">
        <v>1</v>
      </c>
      <c r="O4421" s="3">
        <v>0</v>
      </c>
      <c r="P4421">
        <v>1</v>
      </c>
      <c r="Q4421" t="s">
        <v>3</v>
      </c>
      <c r="R4421" s="3">
        <v>2</v>
      </c>
    </row>
    <row r="4422" spans="1:20" x14ac:dyDescent="0.3">
      <c r="D4422" s="1"/>
      <c r="F4422" s="2"/>
      <c r="L4422" s="1"/>
      <c r="N4422" s="3"/>
      <c r="O4422" s="3"/>
      <c r="R4422" s="3"/>
    </row>
    <row r="4423" spans="1:20" x14ac:dyDescent="0.3">
      <c r="A4423" t="s">
        <v>0</v>
      </c>
      <c r="B4423">
        <v>1</v>
      </c>
      <c r="D4423" s="1">
        <v>1</v>
      </c>
      <c r="E4423">
        <v>202</v>
      </c>
      <c r="F4423" s="2" t="s">
        <v>1</v>
      </c>
      <c r="G4423">
        <v>1998</v>
      </c>
      <c r="H4423">
        <v>10</v>
      </c>
      <c r="I4423">
        <v>5</v>
      </c>
      <c r="J4423">
        <v>8</v>
      </c>
      <c r="L4423" s="1" t="s">
        <v>1214</v>
      </c>
      <c r="M4423">
        <v>87</v>
      </c>
      <c r="N4423" s="3">
        <v>1</v>
      </c>
      <c r="O4423" s="3">
        <v>0</v>
      </c>
      <c r="P4423">
        <v>2</v>
      </c>
      <c r="Q4423" t="s">
        <v>3</v>
      </c>
      <c r="R4423" s="3">
        <v>2</v>
      </c>
      <c r="T4423" t="s">
        <v>2875</v>
      </c>
    </row>
    <row r="4424" spans="1:20" x14ac:dyDescent="0.3">
      <c r="A4424" t="s">
        <v>0</v>
      </c>
      <c r="B4424">
        <v>1</v>
      </c>
      <c r="D4424" s="1">
        <v>1</v>
      </c>
      <c r="E4424">
        <v>202</v>
      </c>
      <c r="F4424" s="2" t="s">
        <v>1</v>
      </c>
      <c r="G4424">
        <v>1999</v>
      </c>
      <c r="H4424">
        <v>9</v>
      </c>
      <c r="I4424">
        <v>9</v>
      </c>
      <c r="J4424">
        <v>4</v>
      </c>
      <c r="L4424" s="1" t="s">
        <v>1214</v>
      </c>
      <c r="M4424">
        <v>87</v>
      </c>
      <c r="N4424" s="3">
        <v>1</v>
      </c>
      <c r="O4424" s="3">
        <v>0</v>
      </c>
      <c r="P4424">
        <v>1</v>
      </c>
      <c r="Q4424" t="s">
        <v>3</v>
      </c>
      <c r="R4424" s="3">
        <v>2</v>
      </c>
    </row>
    <row r="4425" spans="1:20" x14ac:dyDescent="0.3">
      <c r="D4425" s="1"/>
      <c r="F4425" s="2"/>
      <c r="L4425" s="1"/>
      <c r="N4425" s="3"/>
      <c r="O4425" s="3"/>
      <c r="R4425" s="3"/>
    </row>
    <row r="4426" spans="1:20" x14ac:dyDescent="0.3">
      <c r="A4426" t="s">
        <v>0</v>
      </c>
      <c r="B4426">
        <v>1</v>
      </c>
      <c r="D4426" s="1">
        <v>1</v>
      </c>
      <c r="E4426">
        <v>202</v>
      </c>
      <c r="F4426" s="2" t="s">
        <v>1</v>
      </c>
      <c r="G4426">
        <v>1998</v>
      </c>
      <c r="H4426">
        <v>10</v>
      </c>
      <c r="I4426">
        <v>5</v>
      </c>
      <c r="J4426">
        <v>8</v>
      </c>
      <c r="L4426" s="1" t="s">
        <v>1215</v>
      </c>
      <c r="M4426">
        <v>81</v>
      </c>
      <c r="N4426" s="3">
        <v>1</v>
      </c>
      <c r="O4426" s="3">
        <v>0</v>
      </c>
      <c r="P4426">
        <v>2</v>
      </c>
      <c r="Q4426" t="s">
        <v>3</v>
      </c>
      <c r="R4426" s="3">
        <v>2</v>
      </c>
      <c r="T4426" t="s">
        <v>2875</v>
      </c>
    </row>
    <row r="4427" spans="1:20" x14ac:dyDescent="0.3">
      <c r="A4427" t="s">
        <v>0</v>
      </c>
      <c r="B4427">
        <v>1</v>
      </c>
      <c r="D4427" s="1">
        <v>1</v>
      </c>
      <c r="E4427">
        <v>202</v>
      </c>
      <c r="F4427" s="2" t="s">
        <v>1</v>
      </c>
      <c r="G4427">
        <v>1999</v>
      </c>
      <c r="H4427">
        <v>9</v>
      </c>
      <c r="I4427">
        <v>7</v>
      </c>
      <c r="J4427">
        <v>2</v>
      </c>
      <c r="L4427" s="1" t="s">
        <v>1215</v>
      </c>
      <c r="M4427">
        <v>81</v>
      </c>
      <c r="N4427" s="3">
        <v>1</v>
      </c>
      <c r="O4427" s="3">
        <v>0</v>
      </c>
      <c r="P4427">
        <v>1</v>
      </c>
      <c r="Q4427" t="s">
        <v>3</v>
      </c>
      <c r="R4427" s="3">
        <v>2</v>
      </c>
    </row>
    <row r="4428" spans="1:20" x14ac:dyDescent="0.3">
      <c r="D4428" s="1"/>
      <c r="F4428" s="2"/>
      <c r="L4428" s="1"/>
      <c r="N4428" s="3"/>
      <c r="O4428" s="3"/>
      <c r="R4428" s="3"/>
    </row>
    <row r="4429" spans="1:20" x14ac:dyDescent="0.3">
      <c r="A4429" t="s">
        <v>4</v>
      </c>
      <c r="B4429">
        <v>2</v>
      </c>
      <c r="D4429" s="1">
        <v>2</v>
      </c>
      <c r="E4429">
        <v>202</v>
      </c>
      <c r="F4429" s="2" t="s">
        <v>1</v>
      </c>
      <c r="G4429">
        <v>1998</v>
      </c>
      <c r="H4429">
        <v>10</v>
      </c>
      <c r="I4429">
        <v>7</v>
      </c>
      <c r="J4429">
        <v>10</v>
      </c>
      <c r="L4429" s="1" t="s">
        <v>1216</v>
      </c>
      <c r="M4429">
        <v>91</v>
      </c>
      <c r="N4429" s="3">
        <v>1</v>
      </c>
      <c r="O4429" s="3">
        <v>0</v>
      </c>
      <c r="P4429">
        <v>2</v>
      </c>
      <c r="Q4429" t="s">
        <v>3</v>
      </c>
      <c r="R4429" s="3">
        <v>2</v>
      </c>
      <c r="T4429" t="s">
        <v>2875</v>
      </c>
    </row>
    <row r="4430" spans="1:20" x14ac:dyDescent="0.3">
      <c r="A4430" t="s">
        <v>0</v>
      </c>
      <c r="B4430">
        <v>1</v>
      </c>
      <c r="D4430" s="1">
        <v>1</v>
      </c>
      <c r="E4430">
        <v>202</v>
      </c>
      <c r="F4430" s="2" t="s">
        <v>1</v>
      </c>
      <c r="G4430">
        <v>1999</v>
      </c>
      <c r="H4430">
        <v>9</v>
      </c>
      <c r="I4430">
        <v>14</v>
      </c>
      <c r="J4430">
        <v>8</v>
      </c>
      <c r="L4430" s="1" t="s">
        <v>1216</v>
      </c>
      <c r="M4430">
        <v>91</v>
      </c>
      <c r="N4430" s="3">
        <v>1</v>
      </c>
      <c r="O4430" s="3">
        <v>0</v>
      </c>
      <c r="P4430">
        <v>1</v>
      </c>
      <c r="Q4430" t="s">
        <v>3</v>
      </c>
      <c r="R4430" s="3">
        <v>2</v>
      </c>
    </row>
    <row r="4431" spans="1:20" x14ac:dyDescent="0.3">
      <c r="D4431" s="1"/>
      <c r="F4431" s="2"/>
      <c r="L4431" s="1"/>
      <c r="N4431" s="3"/>
      <c r="O4431" s="3"/>
      <c r="R4431" s="3"/>
    </row>
    <row r="4432" spans="1:20" x14ac:dyDescent="0.3">
      <c r="A4432" t="s">
        <v>0</v>
      </c>
      <c r="B4432">
        <v>1</v>
      </c>
      <c r="D4432" s="1">
        <v>1</v>
      </c>
      <c r="E4432">
        <v>202</v>
      </c>
      <c r="F4432" s="2" t="s">
        <v>1</v>
      </c>
      <c r="G4432">
        <v>1999</v>
      </c>
      <c r="H4432">
        <v>9</v>
      </c>
      <c r="I4432">
        <v>6</v>
      </c>
      <c r="J4432">
        <v>1</v>
      </c>
      <c r="L4432" s="1" t="s">
        <v>1217</v>
      </c>
      <c r="M4432">
        <v>85</v>
      </c>
      <c r="N4432" s="3">
        <v>1</v>
      </c>
      <c r="O4432" s="3">
        <v>0</v>
      </c>
      <c r="P4432">
        <v>2</v>
      </c>
      <c r="Q4432" t="s">
        <v>3</v>
      </c>
      <c r="R4432" s="3">
        <v>2</v>
      </c>
    </row>
    <row r="4433" spans="1:20" x14ac:dyDescent="0.3">
      <c r="A4433" t="s">
        <v>0</v>
      </c>
      <c r="B4433">
        <v>1</v>
      </c>
      <c r="D4433" s="1">
        <v>1</v>
      </c>
      <c r="E4433">
        <v>202</v>
      </c>
      <c r="F4433" s="2" t="s">
        <v>1</v>
      </c>
      <c r="G4433">
        <v>1999</v>
      </c>
      <c r="H4433">
        <v>9</v>
      </c>
      <c r="I4433">
        <v>13</v>
      </c>
      <c r="J4433">
        <v>7</v>
      </c>
      <c r="L4433" s="1" t="s">
        <v>1217</v>
      </c>
      <c r="M4433">
        <v>86</v>
      </c>
      <c r="N4433" s="3">
        <v>1</v>
      </c>
      <c r="O4433" s="3">
        <v>0</v>
      </c>
      <c r="P4433">
        <v>1</v>
      </c>
      <c r="Q4433" t="s">
        <v>3</v>
      </c>
      <c r="R4433" s="3">
        <v>2</v>
      </c>
      <c r="T4433" t="s">
        <v>2875</v>
      </c>
    </row>
    <row r="4434" spans="1:20" x14ac:dyDescent="0.3">
      <c r="A4434" t="s">
        <v>4</v>
      </c>
      <c r="B4434">
        <v>2</v>
      </c>
      <c r="C4434" s="22" t="s">
        <v>30</v>
      </c>
      <c r="D4434" s="1">
        <v>2</v>
      </c>
      <c r="E4434">
        <v>202</v>
      </c>
      <c r="F4434" s="2" t="s">
        <v>1</v>
      </c>
      <c r="G4434">
        <v>2011</v>
      </c>
      <c r="H4434">
        <v>9</v>
      </c>
      <c r="I4434">
        <v>24</v>
      </c>
      <c r="J4434">
        <v>15</v>
      </c>
      <c r="K4434">
        <v>1</v>
      </c>
      <c r="L4434" s="1" t="s">
        <v>1217</v>
      </c>
      <c r="M4434">
        <v>90</v>
      </c>
      <c r="N4434" s="3">
        <v>1</v>
      </c>
      <c r="O4434" s="3">
        <v>0</v>
      </c>
      <c r="P4434">
        <v>1</v>
      </c>
      <c r="Q4434" t="s">
        <v>3</v>
      </c>
      <c r="R4434" s="3">
        <v>2</v>
      </c>
    </row>
    <row r="4435" spans="1:20" x14ac:dyDescent="0.3">
      <c r="D4435" s="1"/>
      <c r="F4435" s="2"/>
      <c r="L4435" s="1"/>
      <c r="N4435" s="3"/>
      <c r="O4435" s="3"/>
      <c r="R4435" s="3"/>
    </row>
    <row r="4436" spans="1:20" x14ac:dyDescent="0.3">
      <c r="A4436" t="s">
        <v>0</v>
      </c>
      <c r="B4436">
        <v>1</v>
      </c>
      <c r="D4436" s="1">
        <v>1</v>
      </c>
      <c r="E4436">
        <v>202</v>
      </c>
      <c r="F4436" s="2" t="s">
        <v>1</v>
      </c>
      <c r="G4436">
        <v>1999</v>
      </c>
      <c r="H4436">
        <v>9</v>
      </c>
      <c r="I4436">
        <v>6</v>
      </c>
      <c r="J4436">
        <v>1</v>
      </c>
      <c r="L4436" s="1" t="s">
        <v>1218</v>
      </c>
      <c r="M4436">
        <v>79</v>
      </c>
      <c r="N4436" s="3">
        <v>2</v>
      </c>
      <c r="O4436" s="3">
        <v>2</v>
      </c>
      <c r="P4436">
        <v>2</v>
      </c>
      <c r="Q4436" t="s">
        <v>13</v>
      </c>
      <c r="R4436" s="3">
        <v>2</v>
      </c>
      <c r="T4436" t="s">
        <v>2875</v>
      </c>
    </row>
    <row r="4437" spans="1:20" x14ac:dyDescent="0.3">
      <c r="A4437" t="s">
        <v>0</v>
      </c>
      <c r="B4437">
        <v>1</v>
      </c>
      <c r="D4437" s="1">
        <v>1</v>
      </c>
      <c r="E4437">
        <v>202</v>
      </c>
      <c r="F4437" s="2" t="s">
        <v>1</v>
      </c>
      <c r="G4437">
        <v>1999</v>
      </c>
      <c r="H4437">
        <v>9</v>
      </c>
      <c r="I4437">
        <v>8</v>
      </c>
      <c r="J4437">
        <v>3</v>
      </c>
      <c r="L4437" s="1" t="s">
        <v>1218</v>
      </c>
      <c r="M4437">
        <v>79</v>
      </c>
      <c r="N4437" s="3">
        <v>2</v>
      </c>
      <c r="O4437" s="3">
        <v>2</v>
      </c>
      <c r="P4437">
        <v>1</v>
      </c>
      <c r="Q4437" t="s">
        <v>13</v>
      </c>
      <c r="R4437" s="3">
        <v>2</v>
      </c>
    </row>
    <row r="4438" spans="1:20" x14ac:dyDescent="0.3">
      <c r="D4438" s="1"/>
      <c r="F4438" s="2"/>
      <c r="L4438" s="1"/>
      <c r="N4438" s="3"/>
      <c r="O4438" s="3"/>
      <c r="R4438" s="3"/>
    </row>
    <row r="4439" spans="1:20" x14ac:dyDescent="0.3">
      <c r="A4439" t="s">
        <v>0</v>
      </c>
      <c r="B4439">
        <v>1</v>
      </c>
      <c r="D4439" s="1">
        <v>1</v>
      </c>
      <c r="E4439">
        <v>202</v>
      </c>
      <c r="F4439" s="2" t="s">
        <v>1</v>
      </c>
      <c r="G4439">
        <v>1999</v>
      </c>
      <c r="H4439">
        <v>9</v>
      </c>
      <c r="I4439">
        <v>6</v>
      </c>
      <c r="J4439">
        <v>1</v>
      </c>
      <c r="L4439" s="1" t="s">
        <v>1219</v>
      </c>
      <c r="M4439">
        <v>85</v>
      </c>
      <c r="N4439" s="3">
        <v>1</v>
      </c>
      <c r="O4439" s="3">
        <v>0</v>
      </c>
      <c r="P4439">
        <v>2</v>
      </c>
      <c r="Q4439" t="s">
        <v>3</v>
      </c>
      <c r="R4439" s="3">
        <v>2</v>
      </c>
    </row>
    <row r="4440" spans="1:20" x14ac:dyDescent="0.3">
      <c r="A4440" t="s">
        <v>0</v>
      </c>
      <c r="B4440">
        <v>1</v>
      </c>
      <c r="C4440" s="22">
        <v>6</v>
      </c>
      <c r="D4440" s="1"/>
      <c r="E4440">
        <v>202</v>
      </c>
      <c r="F4440" s="2" t="s">
        <v>1</v>
      </c>
      <c r="G4440">
        <v>2001</v>
      </c>
      <c r="H4440">
        <v>9</v>
      </c>
      <c r="I4440">
        <v>27</v>
      </c>
      <c r="J4440">
        <v>5</v>
      </c>
      <c r="K4440">
        <v>1</v>
      </c>
      <c r="L4440" s="1" t="s">
        <v>1219</v>
      </c>
      <c r="M4440">
        <v>98</v>
      </c>
      <c r="N4440" s="3">
        <v>1</v>
      </c>
      <c r="O4440" s="3">
        <v>0</v>
      </c>
      <c r="Q4440" t="s">
        <v>3</v>
      </c>
      <c r="R4440" s="3">
        <v>2</v>
      </c>
      <c r="T4440" t="s">
        <v>2875</v>
      </c>
    </row>
    <row r="4441" spans="1:20" x14ac:dyDescent="0.3">
      <c r="A4441" t="s">
        <v>0</v>
      </c>
      <c r="B4441">
        <v>1</v>
      </c>
      <c r="C4441" s="22">
        <v>6</v>
      </c>
      <c r="D4441" s="1"/>
      <c r="E4441">
        <v>202</v>
      </c>
      <c r="F4441" s="2" t="s">
        <v>1</v>
      </c>
      <c r="G4441">
        <v>2001</v>
      </c>
      <c r="H4441">
        <v>10</v>
      </c>
      <c r="I4441">
        <v>3</v>
      </c>
      <c r="J4441">
        <v>10</v>
      </c>
      <c r="K4441">
        <v>1</v>
      </c>
      <c r="L4441" s="1" t="s">
        <v>1219</v>
      </c>
      <c r="M4441">
        <v>98</v>
      </c>
      <c r="N4441" s="3">
        <v>1</v>
      </c>
      <c r="O4441" s="3">
        <v>0</v>
      </c>
      <c r="Q4441" t="s">
        <v>3</v>
      </c>
      <c r="R4441" s="3">
        <v>2</v>
      </c>
    </row>
    <row r="4442" spans="1:20" x14ac:dyDescent="0.3">
      <c r="A4442" t="s">
        <v>0</v>
      </c>
      <c r="B4442">
        <v>1</v>
      </c>
      <c r="C4442" s="22">
        <v>6</v>
      </c>
      <c r="D4442" s="1">
        <v>1</v>
      </c>
      <c r="E4442">
        <v>202</v>
      </c>
      <c r="F4442" s="2" t="s">
        <v>1</v>
      </c>
      <c r="G4442">
        <v>2002</v>
      </c>
      <c r="H4442">
        <v>10</v>
      </c>
      <c r="I4442">
        <v>8</v>
      </c>
      <c r="J4442">
        <v>6</v>
      </c>
      <c r="K4442">
        <v>1</v>
      </c>
      <c r="L4442" s="1" t="s">
        <v>1219</v>
      </c>
      <c r="M4442">
        <v>116</v>
      </c>
      <c r="N4442" s="3">
        <v>1</v>
      </c>
      <c r="O4442" s="3">
        <v>0</v>
      </c>
      <c r="Q4442" t="s">
        <v>3</v>
      </c>
      <c r="R4442" s="3">
        <v>2</v>
      </c>
    </row>
    <row r="4443" spans="1:20" x14ac:dyDescent="0.3">
      <c r="A4443" t="s">
        <v>0</v>
      </c>
      <c r="B4443">
        <v>1</v>
      </c>
      <c r="C4443" s="22">
        <v>6</v>
      </c>
      <c r="D4443" s="1">
        <v>1</v>
      </c>
      <c r="E4443">
        <v>202</v>
      </c>
      <c r="F4443" s="2" t="s">
        <v>1</v>
      </c>
      <c r="G4443">
        <v>2004</v>
      </c>
      <c r="H4443">
        <v>7</v>
      </c>
      <c r="I4443">
        <v>15</v>
      </c>
      <c r="J4443">
        <v>5</v>
      </c>
      <c r="K4443">
        <v>1</v>
      </c>
      <c r="L4443" s="1" t="s">
        <v>1219</v>
      </c>
      <c r="M4443">
        <v>116</v>
      </c>
      <c r="N4443" s="3">
        <v>1</v>
      </c>
      <c r="O4443" s="3">
        <v>0</v>
      </c>
      <c r="P4443">
        <v>1</v>
      </c>
      <c r="Q4443" t="s">
        <v>3</v>
      </c>
      <c r="R4443" s="3">
        <v>2</v>
      </c>
    </row>
    <row r="4444" spans="1:20" x14ac:dyDescent="0.3">
      <c r="A4444" t="s">
        <v>0</v>
      </c>
      <c r="B4444">
        <v>1</v>
      </c>
      <c r="C4444" s="22">
        <v>6</v>
      </c>
      <c r="D4444" s="1">
        <v>1</v>
      </c>
      <c r="E4444">
        <v>202</v>
      </c>
      <c r="F4444" s="2" t="s">
        <v>1</v>
      </c>
      <c r="G4444">
        <v>2004</v>
      </c>
      <c r="H4444">
        <v>9</v>
      </c>
      <c r="I4444">
        <v>29</v>
      </c>
      <c r="J4444">
        <v>13</v>
      </c>
      <c r="K4444">
        <v>1</v>
      </c>
      <c r="L4444" s="1" t="s">
        <v>1219</v>
      </c>
      <c r="M4444">
        <v>116</v>
      </c>
      <c r="N4444" s="3">
        <v>1</v>
      </c>
      <c r="O4444" s="3">
        <v>0</v>
      </c>
      <c r="P4444">
        <v>1</v>
      </c>
      <c r="Q4444" t="s">
        <v>3</v>
      </c>
      <c r="R4444" s="3">
        <v>2</v>
      </c>
    </row>
    <row r="4445" spans="1:20" x14ac:dyDescent="0.3">
      <c r="D4445" s="1"/>
      <c r="F4445" s="2"/>
      <c r="L4445" s="1"/>
      <c r="N4445" s="3"/>
      <c r="O4445" s="3"/>
      <c r="R4445" s="3"/>
    </row>
    <row r="4446" spans="1:20" x14ac:dyDescent="0.3">
      <c r="A4446" t="s">
        <v>0</v>
      </c>
      <c r="B4446">
        <v>1</v>
      </c>
      <c r="D4446" s="1">
        <v>1</v>
      </c>
      <c r="E4446">
        <v>202</v>
      </c>
      <c r="F4446" s="2" t="s">
        <v>1</v>
      </c>
      <c r="G4446">
        <v>1999</v>
      </c>
      <c r="H4446">
        <v>9</v>
      </c>
      <c r="I4446">
        <v>6</v>
      </c>
      <c r="J4446">
        <v>1</v>
      </c>
      <c r="L4446" s="1" t="s">
        <v>1220</v>
      </c>
      <c r="M4446">
        <v>84</v>
      </c>
      <c r="N4446" s="3">
        <v>1</v>
      </c>
      <c r="O4446" s="3">
        <v>0</v>
      </c>
      <c r="P4446">
        <v>2</v>
      </c>
      <c r="Q4446" t="s">
        <v>3</v>
      </c>
      <c r="R4446" s="3">
        <v>2</v>
      </c>
      <c r="T4446" t="s">
        <v>2875</v>
      </c>
    </row>
    <row r="4447" spans="1:20" x14ac:dyDescent="0.3">
      <c r="A4447" t="s">
        <v>0</v>
      </c>
      <c r="B4447">
        <v>1</v>
      </c>
      <c r="D4447" s="1">
        <v>1</v>
      </c>
      <c r="E4447">
        <v>202</v>
      </c>
      <c r="F4447" s="2" t="s">
        <v>1</v>
      </c>
      <c r="G4447">
        <v>1999</v>
      </c>
      <c r="H4447">
        <v>9</v>
      </c>
      <c r="I4447">
        <v>8</v>
      </c>
      <c r="J4447">
        <v>3</v>
      </c>
      <c r="L4447" s="1" t="s">
        <v>1220</v>
      </c>
      <c r="M4447">
        <v>84</v>
      </c>
      <c r="N4447" s="3">
        <v>1</v>
      </c>
      <c r="O4447" s="3">
        <v>0</v>
      </c>
      <c r="P4447">
        <v>1</v>
      </c>
      <c r="Q4447" t="s">
        <v>3</v>
      </c>
      <c r="R4447" s="3">
        <v>2</v>
      </c>
    </row>
    <row r="4448" spans="1:20" x14ac:dyDescent="0.3">
      <c r="A4448" t="s">
        <v>0</v>
      </c>
      <c r="B4448">
        <v>1</v>
      </c>
      <c r="C4448" s="22">
        <v>5</v>
      </c>
      <c r="D4448" s="1">
        <v>1</v>
      </c>
      <c r="E4448">
        <v>202</v>
      </c>
      <c r="F4448" s="2" t="s">
        <v>1</v>
      </c>
      <c r="G4448">
        <v>2000</v>
      </c>
      <c r="H4448">
        <v>9</v>
      </c>
      <c r="I4448">
        <v>23</v>
      </c>
      <c r="J4448">
        <v>6</v>
      </c>
      <c r="K4448">
        <v>1</v>
      </c>
      <c r="L4448" s="1" t="s">
        <v>1220</v>
      </c>
      <c r="M4448">
        <v>84</v>
      </c>
      <c r="N4448" s="3">
        <v>1</v>
      </c>
      <c r="O4448" s="3">
        <v>0</v>
      </c>
      <c r="Q4448" t="s">
        <v>3</v>
      </c>
      <c r="R4448" s="3">
        <v>2</v>
      </c>
    </row>
    <row r="4449" spans="1:20" x14ac:dyDescent="0.3">
      <c r="D4449" s="1"/>
      <c r="F4449" s="2"/>
      <c r="L4449" s="1"/>
      <c r="N4449" s="3"/>
      <c r="O4449" s="3"/>
      <c r="R4449" s="3"/>
    </row>
    <row r="4450" spans="1:20" x14ac:dyDescent="0.3">
      <c r="A4450" t="s">
        <v>0</v>
      </c>
      <c r="B4450">
        <v>1</v>
      </c>
      <c r="D4450" s="1">
        <v>1</v>
      </c>
      <c r="E4450">
        <v>202</v>
      </c>
      <c r="F4450" s="2" t="s">
        <v>1</v>
      </c>
      <c r="G4450">
        <v>1999</v>
      </c>
      <c r="H4450">
        <v>9</v>
      </c>
      <c r="I4450">
        <v>6</v>
      </c>
      <c r="J4450">
        <v>1</v>
      </c>
      <c r="L4450" s="1" t="s">
        <v>1221</v>
      </c>
      <c r="M4450">
        <v>99</v>
      </c>
      <c r="N4450" s="3">
        <v>1</v>
      </c>
      <c r="O4450" s="3">
        <v>0</v>
      </c>
      <c r="P4450">
        <v>2</v>
      </c>
      <c r="Q4450" t="s">
        <v>3</v>
      </c>
      <c r="R4450" s="3">
        <v>2</v>
      </c>
    </row>
    <row r="4451" spans="1:20" x14ac:dyDescent="0.3">
      <c r="A4451" t="s">
        <v>0</v>
      </c>
      <c r="B4451">
        <v>1</v>
      </c>
      <c r="D4451" s="1">
        <v>1</v>
      </c>
      <c r="E4451">
        <v>202</v>
      </c>
      <c r="F4451" s="2" t="s">
        <v>1</v>
      </c>
      <c r="G4451">
        <v>1999</v>
      </c>
      <c r="H4451">
        <v>9</v>
      </c>
      <c r="I4451">
        <v>8</v>
      </c>
      <c r="J4451">
        <v>3</v>
      </c>
      <c r="L4451" s="1" t="s">
        <v>1221</v>
      </c>
      <c r="M4451">
        <v>98</v>
      </c>
      <c r="N4451" s="3">
        <v>1</v>
      </c>
      <c r="O4451" s="3">
        <v>0</v>
      </c>
      <c r="P4451">
        <v>1</v>
      </c>
      <c r="Q4451" t="s">
        <v>3</v>
      </c>
      <c r="R4451" s="3">
        <v>2</v>
      </c>
      <c r="T4451" t="s">
        <v>2875</v>
      </c>
    </row>
    <row r="4452" spans="1:20" x14ac:dyDescent="0.3">
      <c r="A4452" t="s">
        <v>0</v>
      </c>
      <c r="B4452">
        <v>1</v>
      </c>
      <c r="D4452" s="1">
        <v>1</v>
      </c>
      <c r="E4452">
        <v>202</v>
      </c>
      <c r="F4452" s="2" t="s">
        <v>1</v>
      </c>
      <c r="G4452">
        <v>1999</v>
      </c>
      <c r="H4452">
        <v>9</v>
      </c>
      <c r="I4452">
        <v>14</v>
      </c>
      <c r="J4452">
        <v>8</v>
      </c>
      <c r="L4452" s="1" t="s">
        <v>1221</v>
      </c>
      <c r="M4452">
        <v>99</v>
      </c>
      <c r="N4452" s="3">
        <v>1</v>
      </c>
      <c r="O4452" s="3">
        <v>0</v>
      </c>
      <c r="P4452">
        <v>1</v>
      </c>
      <c r="Q4452" t="s">
        <v>3</v>
      </c>
      <c r="R4452" s="3">
        <v>2</v>
      </c>
    </row>
    <row r="4453" spans="1:20" x14ac:dyDescent="0.3">
      <c r="D4453" s="1"/>
      <c r="F4453" s="2"/>
      <c r="L4453" s="1"/>
      <c r="N4453" s="3"/>
      <c r="O4453" s="3"/>
      <c r="R4453" s="3"/>
    </row>
    <row r="4454" spans="1:20" x14ac:dyDescent="0.3">
      <c r="A4454" t="s">
        <v>0</v>
      </c>
      <c r="B4454">
        <v>1</v>
      </c>
      <c r="D4454" s="1">
        <v>1</v>
      </c>
      <c r="E4454">
        <v>202</v>
      </c>
      <c r="F4454" s="2" t="s">
        <v>1</v>
      </c>
      <c r="G4454">
        <v>1999</v>
      </c>
      <c r="H4454">
        <v>9</v>
      </c>
      <c r="I4454">
        <v>6</v>
      </c>
      <c r="J4454">
        <v>1</v>
      </c>
      <c r="L4454" s="1" t="s">
        <v>1222</v>
      </c>
      <c r="M4454">
        <v>87</v>
      </c>
      <c r="N4454" s="3">
        <v>2</v>
      </c>
      <c r="O4454" s="3">
        <v>2</v>
      </c>
      <c r="P4454">
        <v>2</v>
      </c>
      <c r="Q4454" t="s">
        <v>13</v>
      </c>
      <c r="R4454" s="3">
        <v>2</v>
      </c>
    </row>
    <row r="4455" spans="1:20" x14ac:dyDescent="0.3">
      <c r="A4455" t="s">
        <v>0</v>
      </c>
      <c r="B4455">
        <v>1</v>
      </c>
      <c r="D4455" s="1">
        <v>1</v>
      </c>
      <c r="E4455">
        <v>202</v>
      </c>
      <c r="F4455" s="2" t="s">
        <v>1</v>
      </c>
      <c r="G4455">
        <v>1999</v>
      </c>
      <c r="H4455">
        <v>9</v>
      </c>
      <c r="I4455">
        <v>10</v>
      </c>
      <c r="J4455">
        <v>5</v>
      </c>
      <c r="L4455" s="1" t="s">
        <v>1222</v>
      </c>
      <c r="M4455">
        <v>87</v>
      </c>
      <c r="N4455" s="3">
        <v>2</v>
      </c>
      <c r="O4455" s="3">
        <v>2</v>
      </c>
      <c r="P4455">
        <v>1</v>
      </c>
      <c r="Q4455" t="s">
        <v>13</v>
      </c>
      <c r="R4455" s="3">
        <v>2</v>
      </c>
      <c r="T4455" t="s">
        <v>2875</v>
      </c>
    </row>
    <row r="4456" spans="1:20" x14ac:dyDescent="0.3">
      <c r="D4456" s="1"/>
      <c r="F4456" s="2"/>
      <c r="L4456" s="1"/>
      <c r="N4456" s="3"/>
      <c r="O4456" s="3"/>
      <c r="R4456" s="3"/>
    </row>
    <row r="4457" spans="1:20" x14ac:dyDescent="0.3">
      <c r="A4457" t="s">
        <v>0</v>
      </c>
      <c r="B4457">
        <v>1</v>
      </c>
      <c r="D4457" s="1">
        <v>1</v>
      </c>
      <c r="E4457">
        <v>202</v>
      </c>
      <c r="F4457" s="2" t="s">
        <v>1</v>
      </c>
      <c r="G4457">
        <v>1999</v>
      </c>
      <c r="H4457">
        <v>9</v>
      </c>
      <c r="I4457">
        <v>6</v>
      </c>
      <c r="J4457">
        <v>1</v>
      </c>
      <c r="L4457" s="1" t="s">
        <v>1223</v>
      </c>
      <c r="M4457">
        <v>96</v>
      </c>
      <c r="N4457" s="3">
        <v>1</v>
      </c>
      <c r="O4457" s="3">
        <v>0</v>
      </c>
      <c r="P4457">
        <v>2</v>
      </c>
      <c r="Q4457" t="s">
        <v>3</v>
      </c>
      <c r="R4457" s="3">
        <v>2</v>
      </c>
    </row>
    <row r="4458" spans="1:20" x14ac:dyDescent="0.3">
      <c r="A4458" t="s">
        <v>4</v>
      </c>
      <c r="B4458">
        <v>2</v>
      </c>
      <c r="C4458" s="22" t="s">
        <v>30</v>
      </c>
      <c r="D4458" s="1">
        <v>2</v>
      </c>
      <c r="E4458">
        <v>202</v>
      </c>
      <c r="F4458" s="2" t="s">
        <v>1</v>
      </c>
      <c r="G4458">
        <v>2011</v>
      </c>
      <c r="H4458">
        <v>9</v>
      </c>
      <c r="I4458">
        <v>24</v>
      </c>
      <c r="J4458">
        <v>15</v>
      </c>
      <c r="K4458">
        <v>1</v>
      </c>
      <c r="L4458" s="1" t="s">
        <v>1223</v>
      </c>
      <c r="M4458">
        <v>105</v>
      </c>
      <c r="N4458" s="3">
        <v>1</v>
      </c>
      <c r="O4458" s="3">
        <v>0</v>
      </c>
      <c r="P4458">
        <v>1</v>
      </c>
      <c r="Q4458" t="s">
        <v>3</v>
      </c>
      <c r="R4458" s="3">
        <v>2</v>
      </c>
      <c r="T4458" t="s">
        <v>2875</v>
      </c>
    </row>
    <row r="4459" spans="1:20" x14ac:dyDescent="0.3">
      <c r="D4459" s="1"/>
      <c r="F4459" s="2"/>
      <c r="L4459" s="1"/>
      <c r="N4459" s="3"/>
      <c r="O4459" s="3"/>
      <c r="R4459" s="3"/>
    </row>
    <row r="4460" spans="1:20" x14ac:dyDescent="0.3">
      <c r="A4460" t="s">
        <v>0</v>
      </c>
      <c r="B4460">
        <v>1</v>
      </c>
      <c r="D4460" s="1">
        <v>1</v>
      </c>
      <c r="E4460">
        <v>202</v>
      </c>
      <c r="F4460" s="2" t="s">
        <v>1</v>
      </c>
      <c r="G4460">
        <v>1999</v>
      </c>
      <c r="H4460">
        <v>9</v>
      </c>
      <c r="I4460">
        <v>6</v>
      </c>
      <c r="J4460">
        <v>1</v>
      </c>
      <c r="L4460" s="1" t="s">
        <v>1224</v>
      </c>
      <c r="M4460">
        <v>101</v>
      </c>
      <c r="N4460" s="3">
        <v>1</v>
      </c>
      <c r="O4460" s="3">
        <v>0</v>
      </c>
      <c r="P4460">
        <v>2</v>
      </c>
      <c r="Q4460" t="s">
        <v>3</v>
      </c>
      <c r="R4460" s="3">
        <v>2</v>
      </c>
      <c r="T4460" t="s">
        <v>2875</v>
      </c>
    </row>
    <row r="4461" spans="1:20" x14ac:dyDescent="0.3">
      <c r="A4461" t="s">
        <v>0</v>
      </c>
      <c r="B4461">
        <v>1</v>
      </c>
      <c r="C4461" s="22">
        <v>1</v>
      </c>
      <c r="D4461" s="1"/>
      <c r="E4461">
        <v>202</v>
      </c>
      <c r="F4461" s="2" t="s">
        <v>1</v>
      </c>
      <c r="G4461">
        <v>2001</v>
      </c>
      <c r="H4461">
        <v>9</v>
      </c>
      <c r="I4461">
        <v>24</v>
      </c>
      <c r="J4461">
        <v>2</v>
      </c>
      <c r="K4461">
        <v>1</v>
      </c>
      <c r="L4461" s="1" t="s">
        <v>1224</v>
      </c>
      <c r="M4461">
        <v>118</v>
      </c>
      <c r="N4461" s="3">
        <v>1</v>
      </c>
      <c r="O4461" s="3">
        <v>0</v>
      </c>
      <c r="Q4461" t="s">
        <v>3</v>
      </c>
      <c r="R4461" s="3">
        <v>2</v>
      </c>
    </row>
    <row r="4462" spans="1:20" x14ac:dyDescent="0.3">
      <c r="D4462" s="1"/>
      <c r="F4462" s="2"/>
      <c r="L4462" s="1"/>
      <c r="N4462" s="3"/>
      <c r="O4462" s="3"/>
      <c r="R4462" s="3"/>
    </row>
    <row r="4463" spans="1:20" x14ac:dyDescent="0.3">
      <c r="A4463" t="s">
        <v>0</v>
      </c>
      <c r="B4463">
        <v>1</v>
      </c>
      <c r="D4463" s="1">
        <v>1</v>
      </c>
      <c r="E4463">
        <v>202</v>
      </c>
      <c r="F4463" s="2" t="s">
        <v>1</v>
      </c>
      <c r="G4463">
        <v>1999</v>
      </c>
      <c r="H4463">
        <v>9</v>
      </c>
      <c r="I4463">
        <v>6</v>
      </c>
      <c r="J4463">
        <v>1</v>
      </c>
      <c r="L4463" s="1" t="s">
        <v>1225</v>
      </c>
      <c r="M4463">
        <v>100</v>
      </c>
      <c r="N4463" s="3">
        <v>5</v>
      </c>
      <c r="O4463" s="3">
        <v>1</v>
      </c>
      <c r="P4463">
        <v>2</v>
      </c>
      <c r="Q4463" t="s">
        <v>13</v>
      </c>
      <c r="R4463" s="3">
        <v>2</v>
      </c>
    </row>
    <row r="4464" spans="1:20" x14ac:dyDescent="0.3">
      <c r="A4464" t="s">
        <v>0</v>
      </c>
      <c r="B4464">
        <v>1</v>
      </c>
      <c r="D4464" s="1">
        <v>1</v>
      </c>
      <c r="E4464">
        <v>202</v>
      </c>
      <c r="F4464" s="2" t="s">
        <v>1</v>
      </c>
      <c r="G4464">
        <v>1999</v>
      </c>
      <c r="H4464">
        <v>9</v>
      </c>
      <c r="I4464">
        <v>9</v>
      </c>
      <c r="J4464">
        <v>4</v>
      </c>
      <c r="L4464" s="1" t="s">
        <v>1225</v>
      </c>
      <c r="M4464">
        <v>100</v>
      </c>
      <c r="N4464" s="3">
        <v>5</v>
      </c>
      <c r="O4464" s="3">
        <v>1</v>
      </c>
      <c r="P4464">
        <v>1</v>
      </c>
      <c r="Q4464" t="s">
        <v>13</v>
      </c>
      <c r="R4464" s="3">
        <v>2</v>
      </c>
      <c r="T4464" t="s">
        <v>2875</v>
      </c>
    </row>
    <row r="4465" spans="1:20" x14ac:dyDescent="0.3">
      <c r="A4465" t="s">
        <v>0</v>
      </c>
      <c r="B4465">
        <v>1</v>
      </c>
      <c r="D4465" s="1">
        <v>1</v>
      </c>
      <c r="E4465">
        <v>202</v>
      </c>
      <c r="F4465" s="2" t="s">
        <v>1</v>
      </c>
      <c r="G4465">
        <v>1999</v>
      </c>
      <c r="H4465">
        <v>9</v>
      </c>
      <c r="I4465">
        <v>14</v>
      </c>
      <c r="J4465">
        <v>8</v>
      </c>
      <c r="L4465" s="1" t="s">
        <v>1225</v>
      </c>
      <c r="M4465">
        <v>100</v>
      </c>
      <c r="N4465" s="3">
        <v>5</v>
      </c>
      <c r="O4465" s="3">
        <v>1</v>
      </c>
      <c r="P4465">
        <v>1</v>
      </c>
      <c r="Q4465" t="s">
        <v>13</v>
      </c>
      <c r="R4465" s="3">
        <v>2</v>
      </c>
    </row>
    <row r="4466" spans="1:20" x14ac:dyDescent="0.3">
      <c r="D4466" s="1"/>
      <c r="F4466" s="2"/>
      <c r="L4466" s="1"/>
      <c r="N4466" s="3"/>
      <c r="O4466" s="3"/>
      <c r="R4466" s="3"/>
    </row>
    <row r="4467" spans="1:20" x14ac:dyDescent="0.3">
      <c r="A4467" t="s">
        <v>0</v>
      </c>
      <c r="B4467">
        <v>1</v>
      </c>
      <c r="D4467" s="1">
        <v>1</v>
      </c>
      <c r="E4467">
        <v>202</v>
      </c>
      <c r="F4467" s="2" t="s">
        <v>1</v>
      </c>
      <c r="G4467">
        <v>1999</v>
      </c>
      <c r="H4467">
        <v>9</v>
      </c>
      <c r="I4467">
        <v>6</v>
      </c>
      <c r="J4467">
        <v>1</v>
      </c>
      <c r="L4467" s="1" t="s">
        <v>1226</v>
      </c>
      <c r="M4467">
        <v>94</v>
      </c>
      <c r="N4467" s="3">
        <v>5</v>
      </c>
      <c r="O4467" s="3">
        <v>1</v>
      </c>
      <c r="P4467">
        <v>2</v>
      </c>
      <c r="Q4467" t="s">
        <v>13</v>
      </c>
      <c r="R4467" s="3">
        <v>2</v>
      </c>
      <c r="T4467" t="s">
        <v>2875</v>
      </c>
    </row>
    <row r="4468" spans="1:20" x14ac:dyDescent="0.3">
      <c r="A4468" t="s">
        <v>0</v>
      </c>
      <c r="B4468">
        <v>1</v>
      </c>
      <c r="C4468" s="22">
        <v>6</v>
      </c>
      <c r="D4468" s="1">
        <v>1</v>
      </c>
      <c r="E4468">
        <v>202</v>
      </c>
      <c r="F4468" s="2" t="s">
        <v>1</v>
      </c>
      <c r="G4468">
        <v>2000</v>
      </c>
      <c r="H4468">
        <v>9</v>
      </c>
      <c r="I4468">
        <v>19</v>
      </c>
      <c r="J4468">
        <v>2</v>
      </c>
      <c r="K4468">
        <v>1</v>
      </c>
      <c r="L4468" s="1" t="s">
        <v>1226</v>
      </c>
      <c r="M4468">
        <v>103</v>
      </c>
      <c r="N4468" s="3">
        <v>2</v>
      </c>
      <c r="O4468" s="3">
        <v>2</v>
      </c>
      <c r="Q4468" t="s">
        <v>13</v>
      </c>
      <c r="R4468" s="3">
        <v>2</v>
      </c>
    </row>
    <row r="4469" spans="1:20" x14ac:dyDescent="0.3">
      <c r="D4469" s="1"/>
      <c r="F4469" s="2"/>
      <c r="L4469" s="1"/>
      <c r="N4469" s="3"/>
      <c r="O4469" s="3"/>
      <c r="R4469" s="3"/>
    </row>
    <row r="4470" spans="1:20" x14ac:dyDescent="0.3">
      <c r="A4470" t="s">
        <v>0</v>
      </c>
      <c r="B4470">
        <v>1</v>
      </c>
      <c r="D4470" s="1">
        <v>1</v>
      </c>
      <c r="E4470">
        <v>202</v>
      </c>
      <c r="F4470" s="2" t="s">
        <v>1</v>
      </c>
      <c r="G4470">
        <v>1998</v>
      </c>
      <c r="H4470">
        <v>10</v>
      </c>
      <c r="I4470">
        <v>5</v>
      </c>
      <c r="J4470">
        <v>8</v>
      </c>
      <c r="L4470" s="1" t="s">
        <v>1227</v>
      </c>
      <c r="M4470">
        <v>83</v>
      </c>
      <c r="N4470" s="3">
        <v>2</v>
      </c>
      <c r="O4470" s="3">
        <v>2</v>
      </c>
      <c r="P4470">
        <v>2</v>
      </c>
      <c r="Q4470" t="s">
        <v>13</v>
      </c>
      <c r="R4470" s="3">
        <v>2</v>
      </c>
    </row>
    <row r="4471" spans="1:20" x14ac:dyDescent="0.3">
      <c r="A4471" t="s">
        <v>0</v>
      </c>
      <c r="B4471">
        <v>1</v>
      </c>
      <c r="D4471" s="1">
        <v>1</v>
      </c>
      <c r="E4471">
        <v>202</v>
      </c>
      <c r="F4471" s="2" t="s">
        <v>1</v>
      </c>
      <c r="G4471">
        <v>1999</v>
      </c>
      <c r="H4471">
        <v>9</v>
      </c>
      <c r="I4471">
        <v>9</v>
      </c>
      <c r="J4471">
        <v>4</v>
      </c>
      <c r="L4471" s="1" t="s">
        <v>1227</v>
      </c>
      <c r="M4471">
        <v>82</v>
      </c>
      <c r="N4471" s="3">
        <v>5</v>
      </c>
      <c r="O4471" s="3">
        <v>1</v>
      </c>
      <c r="P4471">
        <v>1</v>
      </c>
      <c r="Q4471" t="s">
        <v>13</v>
      </c>
      <c r="R4471" s="3">
        <v>2</v>
      </c>
      <c r="T4471" t="s">
        <v>2875</v>
      </c>
    </row>
    <row r="4472" spans="1:20" x14ac:dyDescent="0.3">
      <c r="A4472" t="s">
        <v>0</v>
      </c>
      <c r="B4472">
        <v>1</v>
      </c>
      <c r="C4472" s="22">
        <v>2</v>
      </c>
      <c r="D4472" s="1"/>
      <c r="E4472">
        <v>202</v>
      </c>
      <c r="F4472" s="2" t="s">
        <v>1</v>
      </c>
      <c r="G4472">
        <v>2001</v>
      </c>
      <c r="H4472">
        <v>9</v>
      </c>
      <c r="I4472">
        <v>25</v>
      </c>
      <c r="J4472">
        <v>3</v>
      </c>
      <c r="K4472">
        <v>1</v>
      </c>
      <c r="L4472" s="1" t="s">
        <v>1227</v>
      </c>
      <c r="M4472">
        <v>89</v>
      </c>
      <c r="N4472" s="3">
        <v>5</v>
      </c>
      <c r="O4472" s="3">
        <v>1</v>
      </c>
      <c r="Q4472" t="s">
        <v>13</v>
      </c>
      <c r="R4472" s="3">
        <v>2</v>
      </c>
    </row>
    <row r="4473" spans="1:20" x14ac:dyDescent="0.3">
      <c r="A4473" t="s">
        <v>0</v>
      </c>
      <c r="B4473">
        <v>1</v>
      </c>
      <c r="C4473" s="22">
        <v>2</v>
      </c>
      <c r="D4473" s="1"/>
      <c r="E4473">
        <v>202</v>
      </c>
      <c r="F4473" s="2" t="s">
        <v>1</v>
      </c>
      <c r="G4473">
        <v>2001</v>
      </c>
      <c r="H4473">
        <v>10</v>
      </c>
      <c r="I4473">
        <v>1</v>
      </c>
      <c r="J4473">
        <v>8</v>
      </c>
      <c r="K4473">
        <v>1</v>
      </c>
      <c r="L4473" s="1" t="s">
        <v>1227</v>
      </c>
      <c r="M4473">
        <v>89</v>
      </c>
      <c r="N4473" s="3">
        <v>5</v>
      </c>
      <c r="O4473" s="3">
        <v>1</v>
      </c>
      <c r="Q4473" t="s">
        <v>13</v>
      </c>
      <c r="R4473" s="3">
        <v>2</v>
      </c>
    </row>
    <row r="4474" spans="1:20" x14ac:dyDescent="0.3">
      <c r="A4474" t="s">
        <v>0</v>
      </c>
      <c r="B4474">
        <v>1</v>
      </c>
      <c r="C4474" s="22">
        <v>2</v>
      </c>
      <c r="D4474" s="1">
        <v>1</v>
      </c>
      <c r="E4474">
        <v>202</v>
      </c>
      <c r="F4474" s="2" t="s">
        <v>1</v>
      </c>
      <c r="G4474">
        <v>2004</v>
      </c>
      <c r="H4474">
        <v>8</v>
      </c>
      <c r="I4474">
        <v>2</v>
      </c>
      <c r="J4474">
        <v>17</v>
      </c>
      <c r="K4474">
        <v>1</v>
      </c>
      <c r="L4474" s="1" t="s">
        <v>1227</v>
      </c>
      <c r="M4474">
        <v>99</v>
      </c>
      <c r="N4474" s="3">
        <v>5</v>
      </c>
      <c r="O4474" s="3">
        <v>1</v>
      </c>
      <c r="P4474">
        <v>1</v>
      </c>
      <c r="Q4474" t="s">
        <v>13</v>
      </c>
      <c r="R4474" s="3">
        <v>2</v>
      </c>
    </row>
    <row r="4475" spans="1:20" x14ac:dyDescent="0.3">
      <c r="A4475" t="s">
        <v>0</v>
      </c>
      <c r="B4475">
        <v>1</v>
      </c>
      <c r="C4475" s="22">
        <v>2</v>
      </c>
      <c r="D4475" s="1">
        <v>1</v>
      </c>
      <c r="E4475">
        <v>202</v>
      </c>
      <c r="F4475" s="2" t="s">
        <v>1</v>
      </c>
      <c r="G4475">
        <v>2004</v>
      </c>
      <c r="H4475">
        <v>8</v>
      </c>
      <c r="I4475">
        <v>11</v>
      </c>
      <c r="J4475">
        <v>25</v>
      </c>
      <c r="K4475">
        <v>1</v>
      </c>
      <c r="L4475" s="1" t="s">
        <v>1227</v>
      </c>
      <c r="M4475">
        <v>99</v>
      </c>
      <c r="N4475" s="3">
        <v>2</v>
      </c>
      <c r="O4475" s="3">
        <v>2</v>
      </c>
      <c r="P4475">
        <v>1</v>
      </c>
      <c r="Q4475" t="s">
        <v>13</v>
      </c>
      <c r="R4475" s="3">
        <v>2</v>
      </c>
    </row>
    <row r="4476" spans="1:20" x14ac:dyDescent="0.3">
      <c r="D4476" s="1"/>
      <c r="F4476" s="2"/>
      <c r="L4476" s="1"/>
      <c r="N4476" s="3"/>
      <c r="O4476" s="3"/>
      <c r="R4476" s="3"/>
    </row>
    <row r="4477" spans="1:20" x14ac:dyDescent="0.3">
      <c r="A4477" t="s">
        <v>0</v>
      </c>
      <c r="B4477">
        <v>1</v>
      </c>
      <c r="D4477" s="1">
        <v>1</v>
      </c>
      <c r="E4477">
        <v>202</v>
      </c>
      <c r="F4477" s="2" t="s">
        <v>1</v>
      </c>
      <c r="G4477">
        <v>1998</v>
      </c>
      <c r="H4477">
        <v>10</v>
      </c>
      <c r="I4477">
        <v>6</v>
      </c>
      <c r="J4477">
        <v>9</v>
      </c>
      <c r="L4477" s="1" t="s">
        <v>1228</v>
      </c>
      <c r="M4477">
        <v>84</v>
      </c>
      <c r="N4477" s="3">
        <v>2</v>
      </c>
      <c r="O4477" s="3">
        <v>2</v>
      </c>
      <c r="P4477">
        <v>2</v>
      </c>
      <c r="Q4477" t="s">
        <v>13</v>
      </c>
      <c r="R4477" s="3">
        <v>2</v>
      </c>
      <c r="T4477" t="s">
        <v>2875</v>
      </c>
    </row>
    <row r="4478" spans="1:20" x14ac:dyDescent="0.3">
      <c r="A4478" t="s">
        <v>0</v>
      </c>
      <c r="B4478">
        <v>1</v>
      </c>
      <c r="D4478" s="1">
        <v>1</v>
      </c>
      <c r="E4478">
        <v>202</v>
      </c>
      <c r="F4478" s="2" t="s">
        <v>1</v>
      </c>
      <c r="G4478">
        <v>1999</v>
      </c>
      <c r="H4478">
        <v>9</v>
      </c>
      <c r="I4478">
        <v>7</v>
      </c>
      <c r="J4478">
        <v>2</v>
      </c>
      <c r="L4478" s="1" t="s">
        <v>1228</v>
      </c>
      <c r="M4478">
        <v>84</v>
      </c>
      <c r="N4478" s="3">
        <v>5</v>
      </c>
      <c r="O4478" s="3">
        <v>1</v>
      </c>
      <c r="P4478">
        <v>1</v>
      </c>
      <c r="Q4478" t="s">
        <v>13</v>
      </c>
      <c r="R4478" s="3">
        <v>2</v>
      </c>
    </row>
    <row r="4479" spans="1:20" x14ac:dyDescent="0.3">
      <c r="D4479" s="1"/>
      <c r="F4479" s="2"/>
      <c r="L4479" s="1"/>
      <c r="N4479" s="3"/>
      <c r="O4479" s="3"/>
      <c r="R4479" s="3"/>
    </row>
    <row r="4480" spans="1:20" x14ac:dyDescent="0.3">
      <c r="A4480" t="s">
        <v>4</v>
      </c>
      <c r="B4480">
        <v>2</v>
      </c>
      <c r="D4480" s="1">
        <v>2</v>
      </c>
      <c r="E4480">
        <v>202</v>
      </c>
      <c r="F4480" s="2" t="s">
        <v>1</v>
      </c>
      <c r="G4480">
        <v>1998</v>
      </c>
      <c r="H4480">
        <v>10</v>
      </c>
      <c r="I4480">
        <v>6</v>
      </c>
      <c r="J4480">
        <v>9</v>
      </c>
      <c r="L4480" s="1" t="s">
        <v>1229</v>
      </c>
      <c r="M4480">
        <v>88</v>
      </c>
      <c r="N4480" s="3">
        <v>2</v>
      </c>
      <c r="O4480" s="3">
        <v>2</v>
      </c>
      <c r="P4480">
        <v>2</v>
      </c>
      <c r="Q4480" t="s">
        <v>13</v>
      </c>
      <c r="R4480" s="3">
        <v>2</v>
      </c>
      <c r="T4480" t="s">
        <v>2875</v>
      </c>
    </row>
    <row r="4481" spans="1:20" x14ac:dyDescent="0.3">
      <c r="A4481" t="s">
        <v>0</v>
      </c>
      <c r="B4481">
        <v>1</v>
      </c>
      <c r="D4481" s="1">
        <v>1</v>
      </c>
      <c r="E4481">
        <v>202</v>
      </c>
      <c r="F4481" s="2" t="s">
        <v>1</v>
      </c>
      <c r="G4481">
        <v>1999</v>
      </c>
      <c r="H4481">
        <v>9</v>
      </c>
      <c r="I4481">
        <v>12</v>
      </c>
      <c r="J4481">
        <v>6</v>
      </c>
      <c r="L4481" s="1" t="s">
        <v>1229</v>
      </c>
      <c r="M4481">
        <v>88</v>
      </c>
      <c r="N4481" s="3">
        <v>5</v>
      </c>
      <c r="O4481" s="3">
        <v>1</v>
      </c>
      <c r="P4481">
        <v>1</v>
      </c>
      <c r="Q4481" t="s">
        <v>13</v>
      </c>
      <c r="R4481" s="3">
        <v>2</v>
      </c>
    </row>
    <row r="4482" spans="1:20" x14ac:dyDescent="0.3">
      <c r="D4482" s="1"/>
      <c r="F4482" s="2"/>
      <c r="L4482" s="1"/>
      <c r="N4482" s="3"/>
      <c r="O4482" s="3"/>
      <c r="R4482" s="3"/>
    </row>
    <row r="4483" spans="1:20" x14ac:dyDescent="0.3">
      <c r="A4483" t="s">
        <v>0</v>
      </c>
      <c r="B4483">
        <v>1</v>
      </c>
      <c r="D4483" s="1">
        <v>1</v>
      </c>
      <c r="E4483">
        <v>202</v>
      </c>
      <c r="F4483" s="2" t="s">
        <v>1</v>
      </c>
      <c r="G4483">
        <v>1998</v>
      </c>
      <c r="H4483">
        <v>10</v>
      </c>
      <c r="I4483">
        <v>7</v>
      </c>
      <c r="J4483">
        <v>10</v>
      </c>
      <c r="L4483" s="1" t="s">
        <v>1230</v>
      </c>
      <c r="M4483">
        <v>90</v>
      </c>
      <c r="N4483" s="3">
        <v>1</v>
      </c>
      <c r="O4483" s="3">
        <v>0</v>
      </c>
      <c r="P4483">
        <v>2</v>
      </c>
      <c r="Q4483" t="s">
        <v>3</v>
      </c>
      <c r="R4483" s="3">
        <v>2</v>
      </c>
      <c r="T4483" t="s">
        <v>2875</v>
      </c>
    </row>
    <row r="4484" spans="1:20" x14ac:dyDescent="0.3">
      <c r="A4484" t="s">
        <v>4</v>
      </c>
      <c r="B4484">
        <v>2</v>
      </c>
      <c r="D4484" s="1">
        <v>2</v>
      </c>
      <c r="E4484">
        <v>202</v>
      </c>
      <c r="F4484" s="2" t="s">
        <v>1</v>
      </c>
      <c r="G4484">
        <v>1999</v>
      </c>
      <c r="H4484">
        <v>9</v>
      </c>
      <c r="I4484">
        <v>8</v>
      </c>
      <c r="J4484">
        <v>3</v>
      </c>
      <c r="L4484" s="1" t="s">
        <v>1230</v>
      </c>
      <c r="M4484">
        <v>90</v>
      </c>
      <c r="N4484" s="3">
        <v>1</v>
      </c>
      <c r="O4484" s="3">
        <v>0</v>
      </c>
      <c r="P4484">
        <v>1</v>
      </c>
      <c r="Q4484" t="s">
        <v>3</v>
      </c>
      <c r="R4484" s="3">
        <v>2</v>
      </c>
    </row>
    <row r="4485" spans="1:20" x14ac:dyDescent="0.3">
      <c r="D4485" s="1"/>
      <c r="F4485" s="2"/>
      <c r="L4485" s="1"/>
      <c r="N4485" s="3"/>
      <c r="O4485" s="3"/>
      <c r="R4485" s="3"/>
    </row>
    <row r="4486" spans="1:20" x14ac:dyDescent="0.3">
      <c r="A4486" t="s">
        <v>0</v>
      </c>
      <c r="B4486">
        <v>1</v>
      </c>
      <c r="D4486" s="1">
        <v>1</v>
      </c>
      <c r="E4486">
        <v>202</v>
      </c>
      <c r="F4486" s="2" t="s">
        <v>1</v>
      </c>
      <c r="G4486">
        <v>1998</v>
      </c>
      <c r="H4486">
        <v>10</v>
      </c>
      <c r="I4486">
        <v>7</v>
      </c>
      <c r="J4486">
        <v>10</v>
      </c>
      <c r="L4486" s="1" t="s">
        <v>1231</v>
      </c>
      <c r="M4486">
        <v>83</v>
      </c>
      <c r="N4486" s="3">
        <v>2</v>
      </c>
      <c r="O4486" s="3">
        <v>2</v>
      </c>
      <c r="P4486">
        <v>2</v>
      </c>
      <c r="Q4486" t="s">
        <v>13</v>
      </c>
      <c r="R4486" s="3">
        <v>2</v>
      </c>
      <c r="T4486" t="s">
        <v>2875</v>
      </c>
    </row>
    <row r="4487" spans="1:20" x14ac:dyDescent="0.3">
      <c r="A4487" t="s">
        <v>0</v>
      </c>
      <c r="B4487">
        <v>1</v>
      </c>
      <c r="D4487" s="1">
        <v>1</v>
      </c>
      <c r="E4487">
        <v>202</v>
      </c>
      <c r="F4487" s="2" t="s">
        <v>1</v>
      </c>
      <c r="G4487">
        <v>1999</v>
      </c>
      <c r="H4487">
        <v>9</v>
      </c>
      <c r="I4487">
        <v>6</v>
      </c>
      <c r="J4487">
        <v>1</v>
      </c>
      <c r="L4487" s="1" t="s">
        <v>1231</v>
      </c>
      <c r="M4487">
        <v>82</v>
      </c>
      <c r="N4487" s="3">
        <v>5</v>
      </c>
      <c r="O4487" s="3">
        <v>1</v>
      </c>
      <c r="P4487">
        <v>1</v>
      </c>
      <c r="Q4487" t="s">
        <v>13</v>
      </c>
      <c r="R4487" s="3">
        <v>2</v>
      </c>
    </row>
    <row r="4488" spans="1:20" x14ac:dyDescent="0.3">
      <c r="D4488" s="1"/>
      <c r="F4488" s="2"/>
      <c r="L4488" s="1"/>
      <c r="N4488" s="3"/>
      <c r="O4488" s="3"/>
      <c r="R4488" s="3"/>
    </row>
    <row r="4489" spans="1:20" x14ac:dyDescent="0.3">
      <c r="A4489" t="s">
        <v>0</v>
      </c>
      <c r="B4489">
        <v>1</v>
      </c>
      <c r="D4489" s="1">
        <v>1</v>
      </c>
      <c r="E4489">
        <v>202</v>
      </c>
      <c r="F4489" s="2" t="s">
        <v>1</v>
      </c>
      <c r="G4489">
        <v>1998</v>
      </c>
      <c r="H4489">
        <v>10</v>
      </c>
      <c r="I4489">
        <v>7</v>
      </c>
      <c r="J4489">
        <v>10</v>
      </c>
      <c r="L4489" s="1" t="s">
        <v>1232</v>
      </c>
      <c r="M4489">
        <v>85</v>
      </c>
      <c r="N4489" s="3">
        <v>2</v>
      </c>
      <c r="O4489" s="3">
        <v>2</v>
      </c>
      <c r="P4489">
        <v>2</v>
      </c>
      <c r="Q4489" t="s">
        <v>13</v>
      </c>
      <c r="R4489" s="3">
        <v>2</v>
      </c>
      <c r="T4489" t="s">
        <v>2875</v>
      </c>
    </row>
    <row r="4490" spans="1:20" x14ac:dyDescent="0.3">
      <c r="A4490" t="s">
        <v>0</v>
      </c>
      <c r="B4490">
        <v>1</v>
      </c>
      <c r="D4490" s="1">
        <v>1</v>
      </c>
      <c r="E4490">
        <v>202</v>
      </c>
      <c r="F4490" s="2" t="s">
        <v>1</v>
      </c>
      <c r="G4490">
        <v>1999</v>
      </c>
      <c r="H4490">
        <v>9</v>
      </c>
      <c r="I4490">
        <v>8</v>
      </c>
      <c r="J4490">
        <v>3</v>
      </c>
      <c r="L4490" s="1" t="s">
        <v>1232</v>
      </c>
      <c r="M4490">
        <v>85</v>
      </c>
      <c r="N4490" s="3">
        <v>5</v>
      </c>
      <c r="O4490" s="3">
        <v>1</v>
      </c>
      <c r="P4490">
        <v>1</v>
      </c>
      <c r="Q4490" t="s">
        <v>13</v>
      </c>
      <c r="R4490" s="3">
        <v>2</v>
      </c>
    </row>
    <row r="4491" spans="1:20" x14ac:dyDescent="0.3">
      <c r="A4491" t="s">
        <v>0</v>
      </c>
      <c r="B4491">
        <v>1</v>
      </c>
      <c r="D4491" s="1">
        <v>1</v>
      </c>
      <c r="E4491">
        <v>202</v>
      </c>
      <c r="F4491" s="2" t="s">
        <v>1</v>
      </c>
      <c r="G4491">
        <v>1999</v>
      </c>
      <c r="H4491">
        <v>9</v>
      </c>
      <c r="I4491">
        <v>12</v>
      </c>
      <c r="J4491">
        <v>6</v>
      </c>
      <c r="L4491" s="1" t="s">
        <v>1232</v>
      </c>
      <c r="M4491">
        <v>85</v>
      </c>
      <c r="N4491" s="3">
        <v>5</v>
      </c>
      <c r="O4491" s="3">
        <v>1</v>
      </c>
      <c r="P4491">
        <v>1</v>
      </c>
      <c r="Q4491" t="s">
        <v>13</v>
      </c>
      <c r="R4491" s="3">
        <v>2</v>
      </c>
    </row>
    <row r="4492" spans="1:20" x14ac:dyDescent="0.3">
      <c r="D4492" s="1"/>
      <c r="F4492" s="2"/>
      <c r="L4492" s="1"/>
      <c r="N4492" s="3"/>
      <c r="O4492" s="3"/>
      <c r="R4492" s="3"/>
    </row>
    <row r="4493" spans="1:20" x14ac:dyDescent="0.3">
      <c r="A4493" t="s">
        <v>0</v>
      </c>
      <c r="B4493">
        <v>1</v>
      </c>
      <c r="D4493" s="1">
        <v>1</v>
      </c>
      <c r="E4493">
        <v>202</v>
      </c>
      <c r="F4493" s="2" t="s">
        <v>1</v>
      </c>
      <c r="G4493">
        <v>1998</v>
      </c>
      <c r="H4493">
        <v>10</v>
      </c>
      <c r="I4493">
        <v>7</v>
      </c>
      <c r="J4493">
        <v>10</v>
      </c>
      <c r="L4493" s="1" t="s">
        <v>1233</v>
      </c>
      <c r="M4493">
        <v>90</v>
      </c>
      <c r="N4493" s="3">
        <v>2</v>
      </c>
      <c r="O4493" s="3">
        <v>2</v>
      </c>
      <c r="P4493">
        <v>2</v>
      </c>
      <c r="Q4493" t="s">
        <v>13</v>
      </c>
      <c r="R4493" s="3">
        <v>2</v>
      </c>
      <c r="T4493" t="s">
        <v>2875</v>
      </c>
    </row>
    <row r="4494" spans="1:20" x14ac:dyDescent="0.3">
      <c r="A4494" t="s">
        <v>0</v>
      </c>
      <c r="B4494">
        <v>1</v>
      </c>
      <c r="D4494" s="1">
        <v>1</v>
      </c>
      <c r="E4494">
        <v>202</v>
      </c>
      <c r="F4494" s="2" t="s">
        <v>1</v>
      </c>
      <c r="G4494">
        <v>1999</v>
      </c>
      <c r="H4494">
        <v>9</v>
      </c>
      <c r="I4494">
        <v>7</v>
      </c>
      <c r="J4494">
        <v>2</v>
      </c>
      <c r="L4494" s="1" t="s">
        <v>1233</v>
      </c>
      <c r="M4494">
        <v>90</v>
      </c>
      <c r="N4494" s="3">
        <v>5</v>
      </c>
      <c r="O4494" s="3">
        <v>1</v>
      </c>
      <c r="P4494">
        <v>1</v>
      </c>
      <c r="Q4494" t="s">
        <v>13</v>
      </c>
      <c r="R4494" s="3">
        <v>2</v>
      </c>
    </row>
    <row r="4495" spans="1:20" x14ac:dyDescent="0.3">
      <c r="A4495" t="s">
        <v>0</v>
      </c>
      <c r="B4495">
        <v>1</v>
      </c>
      <c r="D4495" s="1">
        <v>1</v>
      </c>
      <c r="E4495">
        <v>202</v>
      </c>
      <c r="F4495" s="2" t="s">
        <v>1</v>
      </c>
      <c r="G4495">
        <v>1999</v>
      </c>
      <c r="H4495">
        <v>9</v>
      </c>
      <c r="I4495">
        <v>8</v>
      </c>
      <c r="J4495">
        <v>3</v>
      </c>
      <c r="L4495" s="1" t="s">
        <v>1233</v>
      </c>
      <c r="M4495">
        <v>90</v>
      </c>
      <c r="N4495" s="3">
        <v>5</v>
      </c>
      <c r="O4495" s="3">
        <v>1</v>
      </c>
      <c r="P4495">
        <v>1</v>
      </c>
      <c r="Q4495" t="s">
        <v>13</v>
      </c>
      <c r="R4495" s="3">
        <v>2</v>
      </c>
    </row>
    <row r="4496" spans="1:20" x14ac:dyDescent="0.3">
      <c r="A4496" t="s">
        <v>0</v>
      </c>
      <c r="B4496">
        <v>1</v>
      </c>
      <c r="C4496" s="22">
        <v>1</v>
      </c>
      <c r="D4496" s="1">
        <v>1</v>
      </c>
      <c r="E4496">
        <v>202</v>
      </c>
      <c r="F4496" s="2" t="s">
        <v>1</v>
      </c>
      <c r="G4496">
        <v>2000</v>
      </c>
      <c r="H4496">
        <v>9</v>
      </c>
      <c r="I4496">
        <v>19</v>
      </c>
      <c r="J4496">
        <v>2</v>
      </c>
      <c r="K4496">
        <v>1</v>
      </c>
      <c r="L4496" s="1" t="s">
        <v>1233</v>
      </c>
      <c r="M4496">
        <v>98</v>
      </c>
      <c r="N4496" s="3">
        <v>2</v>
      </c>
      <c r="O4496" s="3">
        <v>2</v>
      </c>
      <c r="Q4496" t="s">
        <v>13</v>
      </c>
      <c r="R4496" s="3">
        <v>2</v>
      </c>
    </row>
    <row r="4497" spans="1:20" x14ac:dyDescent="0.3">
      <c r="D4497" s="1"/>
      <c r="F4497" s="2"/>
      <c r="L4497" s="1"/>
      <c r="N4497" s="3"/>
      <c r="O4497" s="3"/>
      <c r="R4497" s="3"/>
    </row>
    <row r="4498" spans="1:20" x14ac:dyDescent="0.3">
      <c r="A4498" t="s">
        <v>0</v>
      </c>
      <c r="B4498">
        <v>1</v>
      </c>
      <c r="D4498" s="1">
        <v>1</v>
      </c>
      <c r="E4498">
        <v>202</v>
      </c>
      <c r="F4498" s="2" t="s">
        <v>1</v>
      </c>
      <c r="G4498">
        <v>1999</v>
      </c>
      <c r="H4498">
        <v>9</v>
      </c>
      <c r="I4498">
        <v>6</v>
      </c>
      <c r="J4498">
        <v>1</v>
      </c>
      <c r="L4498" s="1" t="s">
        <v>1234</v>
      </c>
      <c r="M4498">
        <v>94</v>
      </c>
      <c r="N4498" s="3">
        <v>5</v>
      </c>
      <c r="O4498" s="3">
        <v>1</v>
      </c>
      <c r="P4498">
        <v>2</v>
      </c>
      <c r="Q4498" t="s">
        <v>13</v>
      </c>
      <c r="R4498" s="3">
        <v>2</v>
      </c>
      <c r="T4498" t="s">
        <v>2875</v>
      </c>
    </row>
    <row r="4499" spans="1:20" x14ac:dyDescent="0.3">
      <c r="A4499" t="s">
        <v>0</v>
      </c>
      <c r="B4499">
        <v>1</v>
      </c>
      <c r="C4499" s="22">
        <v>6</v>
      </c>
      <c r="D4499" s="1">
        <v>1</v>
      </c>
      <c r="E4499">
        <v>202</v>
      </c>
      <c r="F4499" s="2" t="s">
        <v>1</v>
      </c>
      <c r="G4499">
        <v>2000</v>
      </c>
      <c r="H4499">
        <v>9</v>
      </c>
      <c r="I4499">
        <v>18</v>
      </c>
      <c r="J4499">
        <v>1</v>
      </c>
      <c r="K4499">
        <v>2</v>
      </c>
      <c r="L4499" s="1" t="s">
        <v>1234</v>
      </c>
      <c r="M4499">
        <v>102</v>
      </c>
      <c r="N4499" s="3">
        <v>2</v>
      </c>
      <c r="O4499" s="3">
        <v>2</v>
      </c>
      <c r="Q4499" t="s">
        <v>13</v>
      </c>
      <c r="R4499" s="3">
        <v>2</v>
      </c>
    </row>
    <row r="4500" spans="1:20" x14ac:dyDescent="0.3">
      <c r="A4500" t="s">
        <v>0</v>
      </c>
      <c r="B4500">
        <v>1</v>
      </c>
      <c r="C4500" s="22">
        <v>6</v>
      </c>
      <c r="D4500" s="1">
        <v>1</v>
      </c>
      <c r="E4500">
        <v>202</v>
      </c>
      <c r="F4500" s="2" t="s">
        <v>1</v>
      </c>
      <c r="G4500">
        <v>2000</v>
      </c>
      <c r="H4500">
        <v>9</v>
      </c>
      <c r="I4500">
        <v>19</v>
      </c>
      <c r="J4500">
        <v>2</v>
      </c>
      <c r="K4500">
        <v>1</v>
      </c>
      <c r="L4500" s="1" t="s">
        <v>1234</v>
      </c>
      <c r="M4500">
        <v>101</v>
      </c>
      <c r="N4500" s="3">
        <v>2</v>
      </c>
      <c r="O4500" s="3">
        <v>2</v>
      </c>
      <c r="Q4500" t="s">
        <v>13</v>
      </c>
      <c r="R4500" s="3">
        <v>2</v>
      </c>
    </row>
    <row r="4501" spans="1:20" x14ac:dyDescent="0.3">
      <c r="D4501" s="1"/>
      <c r="F4501" s="2"/>
      <c r="L4501" s="1"/>
      <c r="N4501" s="3"/>
      <c r="O4501" s="3"/>
      <c r="R4501" s="3"/>
    </row>
    <row r="4502" spans="1:20" x14ac:dyDescent="0.3">
      <c r="A4502" t="s">
        <v>0</v>
      </c>
      <c r="B4502">
        <v>1</v>
      </c>
      <c r="D4502" s="1">
        <v>1</v>
      </c>
      <c r="E4502">
        <v>202</v>
      </c>
      <c r="F4502" s="2" t="s">
        <v>1</v>
      </c>
      <c r="G4502">
        <v>1999</v>
      </c>
      <c r="H4502">
        <v>9</v>
      </c>
      <c r="I4502">
        <v>6</v>
      </c>
      <c r="J4502">
        <v>1</v>
      </c>
      <c r="L4502" s="1" t="s">
        <v>1235</v>
      </c>
      <c r="M4502">
        <v>92</v>
      </c>
      <c r="N4502" s="3">
        <v>1</v>
      </c>
      <c r="O4502" s="3">
        <v>0</v>
      </c>
      <c r="P4502">
        <v>2</v>
      </c>
      <c r="Q4502" t="s">
        <v>3</v>
      </c>
      <c r="R4502" s="3">
        <v>2</v>
      </c>
      <c r="T4502" t="s">
        <v>2875</v>
      </c>
    </row>
    <row r="4503" spans="1:20" x14ac:dyDescent="0.3">
      <c r="A4503" t="s">
        <v>0</v>
      </c>
      <c r="B4503">
        <v>1</v>
      </c>
      <c r="D4503" s="1">
        <v>1</v>
      </c>
      <c r="E4503">
        <v>202</v>
      </c>
      <c r="F4503" s="2" t="s">
        <v>1</v>
      </c>
      <c r="G4503">
        <v>1999</v>
      </c>
      <c r="H4503">
        <v>9</v>
      </c>
      <c r="I4503">
        <v>13</v>
      </c>
      <c r="J4503">
        <v>7</v>
      </c>
      <c r="L4503" s="1" t="s">
        <v>1235</v>
      </c>
      <c r="M4503">
        <v>92</v>
      </c>
      <c r="N4503" s="3">
        <v>1</v>
      </c>
      <c r="O4503" s="3">
        <v>0</v>
      </c>
      <c r="P4503">
        <v>1</v>
      </c>
      <c r="Q4503" t="s">
        <v>3</v>
      </c>
      <c r="R4503" s="3">
        <v>2</v>
      </c>
    </row>
    <row r="4504" spans="1:20" x14ac:dyDescent="0.3">
      <c r="D4504" s="1"/>
      <c r="F4504" s="2"/>
      <c r="L4504" s="1"/>
      <c r="N4504" s="3"/>
      <c r="O4504" s="3"/>
      <c r="R4504" s="3"/>
    </row>
    <row r="4505" spans="1:20" x14ac:dyDescent="0.3">
      <c r="D4505" s="1"/>
      <c r="F4505" s="2"/>
      <c r="L4505" s="1"/>
      <c r="N4505" s="3"/>
      <c r="O4505" s="3"/>
      <c r="R4505" s="3"/>
    </row>
    <row r="4506" spans="1:20" x14ac:dyDescent="0.3">
      <c r="A4506" t="s">
        <v>0</v>
      </c>
      <c r="B4506">
        <v>1</v>
      </c>
      <c r="D4506" s="1">
        <v>1</v>
      </c>
      <c r="E4506">
        <v>202</v>
      </c>
      <c r="F4506" s="2" t="s">
        <v>1</v>
      </c>
      <c r="G4506">
        <v>1999</v>
      </c>
      <c r="H4506">
        <v>9</v>
      </c>
      <c r="I4506">
        <v>6</v>
      </c>
      <c r="J4506">
        <v>1</v>
      </c>
      <c r="L4506" s="1" t="s">
        <v>1236</v>
      </c>
      <c r="M4506">
        <v>84</v>
      </c>
      <c r="N4506" s="3">
        <v>1</v>
      </c>
      <c r="O4506" s="3">
        <v>0</v>
      </c>
      <c r="P4506">
        <v>2</v>
      </c>
      <c r="Q4506" t="s">
        <v>3</v>
      </c>
      <c r="R4506" s="3">
        <v>2</v>
      </c>
    </row>
    <row r="4507" spans="1:20" x14ac:dyDescent="0.3">
      <c r="A4507" t="s">
        <v>0</v>
      </c>
      <c r="B4507">
        <v>1</v>
      </c>
      <c r="C4507" s="22">
        <v>2</v>
      </c>
      <c r="D4507" s="1"/>
      <c r="E4507">
        <v>202</v>
      </c>
      <c r="F4507" s="2" t="s">
        <v>1</v>
      </c>
      <c r="G4507">
        <v>2001</v>
      </c>
      <c r="H4507">
        <v>10</v>
      </c>
      <c r="I4507">
        <v>5</v>
      </c>
      <c r="J4507">
        <v>12</v>
      </c>
      <c r="K4507">
        <v>1</v>
      </c>
      <c r="L4507" s="1" t="s">
        <v>1236</v>
      </c>
      <c r="M4507">
        <v>98</v>
      </c>
      <c r="N4507" s="3">
        <v>1</v>
      </c>
      <c r="O4507" s="3">
        <v>0</v>
      </c>
      <c r="Q4507" t="s">
        <v>3</v>
      </c>
      <c r="R4507" s="3">
        <v>2</v>
      </c>
    </row>
    <row r="4508" spans="1:20" x14ac:dyDescent="0.3">
      <c r="A4508" t="s">
        <v>0</v>
      </c>
      <c r="B4508">
        <v>1</v>
      </c>
      <c r="C4508" s="22">
        <v>1</v>
      </c>
      <c r="D4508" s="1">
        <v>1</v>
      </c>
      <c r="E4508">
        <v>202</v>
      </c>
      <c r="F4508" s="2" t="s">
        <v>1</v>
      </c>
      <c r="G4508">
        <v>2004</v>
      </c>
      <c r="H4508">
        <v>7</v>
      </c>
      <c r="I4508">
        <v>11</v>
      </c>
      <c r="J4508">
        <v>1</v>
      </c>
      <c r="K4508">
        <v>1</v>
      </c>
      <c r="L4508" s="1" t="s">
        <v>1236</v>
      </c>
      <c r="M4508">
        <v>113</v>
      </c>
      <c r="N4508" s="3">
        <v>1</v>
      </c>
      <c r="O4508" s="3">
        <v>0</v>
      </c>
      <c r="P4508">
        <v>1</v>
      </c>
      <c r="Q4508" t="s">
        <v>3</v>
      </c>
      <c r="R4508" s="3">
        <v>2</v>
      </c>
    </row>
    <row r="4509" spans="1:20" x14ac:dyDescent="0.3">
      <c r="A4509" t="s">
        <v>0</v>
      </c>
      <c r="B4509">
        <v>1</v>
      </c>
      <c r="C4509" s="22">
        <v>6</v>
      </c>
      <c r="D4509" s="1">
        <v>1</v>
      </c>
      <c r="E4509">
        <v>202</v>
      </c>
      <c r="F4509" s="2" t="s">
        <v>1</v>
      </c>
      <c r="G4509">
        <v>2004</v>
      </c>
      <c r="H4509">
        <v>7</v>
      </c>
      <c r="I4509">
        <v>17</v>
      </c>
      <c r="J4509">
        <v>7</v>
      </c>
      <c r="K4509">
        <v>1</v>
      </c>
      <c r="L4509" s="1" t="s">
        <v>1236</v>
      </c>
      <c r="M4509">
        <v>113</v>
      </c>
      <c r="N4509" s="3">
        <v>1</v>
      </c>
      <c r="O4509" s="3">
        <v>0</v>
      </c>
      <c r="P4509">
        <v>1</v>
      </c>
      <c r="Q4509" t="s">
        <v>3</v>
      </c>
      <c r="R4509" s="3">
        <v>2</v>
      </c>
      <c r="T4509" t="s">
        <v>2875</v>
      </c>
    </row>
    <row r="4510" spans="1:20" x14ac:dyDescent="0.3">
      <c r="A4510" t="s">
        <v>0</v>
      </c>
      <c r="B4510">
        <v>1</v>
      </c>
      <c r="C4510" s="22">
        <v>1</v>
      </c>
      <c r="D4510" s="1">
        <v>1</v>
      </c>
      <c r="E4510">
        <v>202</v>
      </c>
      <c r="F4510" s="2" t="s">
        <v>1</v>
      </c>
      <c r="G4510">
        <v>2004</v>
      </c>
      <c r="H4510">
        <v>8</v>
      </c>
      <c r="I4510">
        <v>2</v>
      </c>
      <c r="J4510">
        <v>17</v>
      </c>
      <c r="K4510">
        <v>1</v>
      </c>
      <c r="L4510" s="1" t="s">
        <v>1236</v>
      </c>
      <c r="M4510">
        <v>113</v>
      </c>
      <c r="N4510" s="3">
        <v>1</v>
      </c>
      <c r="O4510" s="3">
        <v>0</v>
      </c>
      <c r="P4510">
        <v>1</v>
      </c>
      <c r="Q4510" t="s">
        <v>3</v>
      </c>
      <c r="R4510" s="3">
        <v>2</v>
      </c>
    </row>
    <row r="4511" spans="1:20" x14ac:dyDescent="0.3">
      <c r="D4511" s="1"/>
      <c r="F4511" s="2"/>
      <c r="L4511" s="1"/>
      <c r="N4511" s="3"/>
      <c r="O4511" s="3"/>
      <c r="R4511" s="3"/>
    </row>
    <row r="4512" spans="1:20" x14ac:dyDescent="0.3">
      <c r="A4512" t="s">
        <v>0</v>
      </c>
      <c r="B4512">
        <v>1</v>
      </c>
      <c r="D4512" s="1">
        <v>1</v>
      </c>
      <c r="E4512">
        <v>202</v>
      </c>
      <c r="F4512" s="2" t="s">
        <v>1</v>
      </c>
      <c r="G4512">
        <v>1999</v>
      </c>
      <c r="H4512">
        <v>9</v>
      </c>
      <c r="I4512">
        <v>6</v>
      </c>
      <c r="J4512">
        <v>1</v>
      </c>
      <c r="L4512" s="1" t="s">
        <v>1237</v>
      </c>
      <c r="M4512">
        <v>90</v>
      </c>
      <c r="N4512" s="3">
        <v>1</v>
      </c>
      <c r="O4512" s="3">
        <v>0</v>
      </c>
      <c r="P4512">
        <v>2</v>
      </c>
      <c r="Q4512" t="s">
        <v>3</v>
      </c>
      <c r="R4512" s="3">
        <v>2</v>
      </c>
    </row>
    <row r="4513" spans="1:20" x14ac:dyDescent="0.3">
      <c r="A4513" t="s">
        <v>0</v>
      </c>
      <c r="B4513">
        <v>1</v>
      </c>
      <c r="D4513" s="1">
        <v>1</v>
      </c>
      <c r="E4513">
        <v>202</v>
      </c>
      <c r="F4513" s="2" t="s">
        <v>1</v>
      </c>
      <c r="G4513">
        <v>1999</v>
      </c>
      <c r="H4513">
        <v>9</v>
      </c>
      <c r="I4513">
        <v>12</v>
      </c>
      <c r="J4513">
        <v>6</v>
      </c>
      <c r="L4513" s="1" t="s">
        <v>1237</v>
      </c>
      <c r="M4513">
        <v>90</v>
      </c>
      <c r="N4513" s="3">
        <v>1</v>
      </c>
      <c r="O4513" s="3">
        <v>0</v>
      </c>
      <c r="P4513">
        <v>1</v>
      </c>
      <c r="Q4513" t="s">
        <v>3</v>
      </c>
      <c r="R4513" s="3">
        <v>2</v>
      </c>
    </row>
    <row r="4514" spans="1:20" x14ac:dyDescent="0.3">
      <c r="A4514" t="s">
        <v>0</v>
      </c>
      <c r="B4514">
        <v>1</v>
      </c>
      <c r="C4514" s="22">
        <v>1</v>
      </c>
      <c r="D4514" s="1">
        <v>1</v>
      </c>
      <c r="E4514">
        <v>202</v>
      </c>
      <c r="F4514" s="2" t="s">
        <v>1</v>
      </c>
      <c r="G4514">
        <v>2000</v>
      </c>
      <c r="H4514">
        <v>9</v>
      </c>
      <c r="I4514">
        <v>19</v>
      </c>
      <c r="J4514">
        <v>2</v>
      </c>
      <c r="K4514">
        <v>1</v>
      </c>
      <c r="L4514" s="1" t="s">
        <v>1237</v>
      </c>
      <c r="M4514">
        <v>104</v>
      </c>
      <c r="N4514" s="3">
        <v>1</v>
      </c>
      <c r="O4514" s="3">
        <v>0</v>
      </c>
      <c r="Q4514" t="s">
        <v>3</v>
      </c>
      <c r="R4514" s="3">
        <v>2</v>
      </c>
    </row>
    <row r="4515" spans="1:20" x14ac:dyDescent="0.3">
      <c r="A4515" t="s">
        <v>0</v>
      </c>
      <c r="B4515">
        <v>1</v>
      </c>
      <c r="C4515" s="22">
        <v>2</v>
      </c>
      <c r="D4515" s="1"/>
      <c r="E4515">
        <v>202</v>
      </c>
      <c r="F4515" s="2" t="s">
        <v>1</v>
      </c>
      <c r="G4515">
        <v>2001</v>
      </c>
      <c r="H4515">
        <v>10</v>
      </c>
      <c r="I4515">
        <v>4</v>
      </c>
      <c r="J4515">
        <v>11</v>
      </c>
      <c r="K4515">
        <v>1</v>
      </c>
      <c r="L4515" s="1" t="s">
        <v>1237</v>
      </c>
      <c r="M4515">
        <v>103</v>
      </c>
      <c r="N4515" s="3">
        <v>1</v>
      </c>
      <c r="O4515" s="3">
        <v>0</v>
      </c>
      <c r="Q4515" t="s">
        <v>3</v>
      </c>
      <c r="R4515" s="3">
        <v>2</v>
      </c>
    </row>
    <row r="4516" spans="1:20" x14ac:dyDescent="0.3">
      <c r="A4516" t="s">
        <v>0</v>
      </c>
      <c r="B4516">
        <v>1</v>
      </c>
      <c r="C4516" s="22">
        <v>2</v>
      </c>
      <c r="D4516" s="1">
        <v>1</v>
      </c>
      <c r="E4516">
        <v>202</v>
      </c>
      <c r="F4516" s="2" t="s">
        <v>1</v>
      </c>
      <c r="G4516">
        <v>2002</v>
      </c>
      <c r="H4516">
        <v>10</v>
      </c>
      <c r="I4516">
        <v>7</v>
      </c>
      <c r="J4516">
        <v>5</v>
      </c>
      <c r="K4516">
        <v>1</v>
      </c>
      <c r="L4516" s="1" t="s">
        <v>1237</v>
      </c>
      <c r="M4516">
        <v>103</v>
      </c>
      <c r="N4516" s="3">
        <v>1</v>
      </c>
      <c r="O4516" s="3">
        <v>0</v>
      </c>
      <c r="Q4516" t="s">
        <v>3</v>
      </c>
      <c r="R4516" s="3">
        <v>2</v>
      </c>
      <c r="T4516" t="s">
        <v>2875</v>
      </c>
    </row>
    <row r="4517" spans="1:20" x14ac:dyDescent="0.3">
      <c r="A4517" t="s">
        <v>0</v>
      </c>
      <c r="B4517">
        <v>1</v>
      </c>
      <c r="C4517" s="22">
        <v>2</v>
      </c>
      <c r="D4517" s="1">
        <v>1</v>
      </c>
      <c r="E4517">
        <v>202</v>
      </c>
      <c r="F4517" s="2" t="s">
        <v>1</v>
      </c>
      <c r="G4517">
        <v>2004</v>
      </c>
      <c r="H4517">
        <v>8</v>
      </c>
      <c r="I4517">
        <v>4</v>
      </c>
      <c r="J4517">
        <v>19</v>
      </c>
      <c r="K4517">
        <v>1</v>
      </c>
      <c r="L4517" s="1" t="s">
        <v>1237</v>
      </c>
      <c r="M4517">
        <v>120</v>
      </c>
      <c r="N4517" s="3">
        <v>1</v>
      </c>
      <c r="O4517" s="3">
        <v>0</v>
      </c>
      <c r="P4517">
        <v>1</v>
      </c>
      <c r="Q4517" t="s">
        <v>3</v>
      </c>
      <c r="R4517" s="3">
        <v>2</v>
      </c>
    </row>
    <row r="4518" spans="1:20" x14ac:dyDescent="0.3">
      <c r="A4518" t="s">
        <v>0</v>
      </c>
      <c r="B4518">
        <v>1</v>
      </c>
      <c r="C4518" s="22">
        <v>2</v>
      </c>
      <c r="D4518" s="1">
        <v>1</v>
      </c>
      <c r="E4518">
        <v>202</v>
      </c>
      <c r="F4518" s="2" t="s">
        <v>1</v>
      </c>
      <c r="G4518">
        <v>2004</v>
      </c>
      <c r="H4518">
        <v>9</v>
      </c>
      <c r="I4518">
        <v>29</v>
      </c>
      <c r="J4518">
        <v>13</v>
      </c>
      <c r="K4518">
        <v>1</v>
      </c>
      <c r="L4518" s="1" t="s">
        <v>1237</v>
      </c>
      <c r="M4518">
        <v>120</v>
      </c>
      <c r="N4518" s="3">
        <v>1</v>
      </c>
      <c r="O4518" s="3">
        <v>0</v>
      </c>
      <c r="P4518">
        <v>1</v>
      </c>
      <c r="Q4518" t="s">
        <v>3</v>
      </c>
      <c r="R4518" s="3">
        <v>2</v>
      </c>
    </row>
    <row r="4519" spans="1:20" x14ac:dyDescent="0.3">
      <c r="D4519" s="1"/>
      <c r="F4519" s="2"/>
      <c r="L4519" s="1"/>
      <c r="N4519" s="3"/>
      <c r="O4519" s="3"/>
      <c r="R4519" s="3"/>
    </row>
    <row r="4520" spans="1:20" x14ac:dyDescent="0.3">
      <c r="A4520" t="s">
        <v>0</v>
      </c>
      <c r="B4520">
        <v>1</v>
      </c>
      <c r="D4520" s="1">
        <v>1</v>
      </c>
      <c r="E4520">
        <v>202</v>
      </c>
      <c r="F4520" s="2" t="s">
        <v>1</v>
      </c>
      <c r="G4520">
        <v>1999</v>
      </c>
      <c r="H4520">
        <v>9</v>
      </c>
      <c r="I4520">
        <v>6</v>
      </c>
      <c r="J4520">
        <v>1</v>
      </c>
      <c r="L4520" s="1" t="s">
        <v>1238</v>
      </c>
      <c r="M4520">
        <v>92</v>
      </c>
      <c r="N4520" s="3">
        <v>1</v>
      </c>
      <c r="O4520" s="3">
        <v>0</v>
      </c>
      <c r="P4520">
        <v>2</v>
      </c>
      <c r="Q4520" t="s">
        <v>3</v>
      </c>
      <c r="R4520" s="3">
        <v>2</v>
      </c>
      <c r="T4520" t="s">
        <v>2875</v>
      </c>
    </row>
    <row r="4521" spans="1:20" x14ac:dyDescent="0.3">
      <c r="A4521" t="s">
        <v>0</v>
      </c>
      <c r="B4521">
        <v>1</v>
      </c>
      <c r="C4521" s="22">
        <v>2</v>
      </c>
      <c r="D4521" s="1">
        <v>1</v>
      </c>
      <c r="E4521">
        <v>202</v>
      </c>
      <c r="F4521" s="2" t="s">
        <v>1</v>
      </c>
      <c r="G4521">
        <v>2002</v>
      </c>
      <c r="H4521">
        <v>10</v>
      </c>
      <c r="I4521">
        <v>3</v>
      </c>
      <c r="J4521">
        <v>2</v>
      </c>
      <c r="K4521">
        <v>1</v>
      </c>
      <c r="L4521" s="1" t="s">
        <v>1238</v>
      </c>
      <c r="M4521">
        <v>106</v>
      </c>
      <c r="N4521" s="3">
        <v>1</v>
      </c>
      <c r="O4521" s="3">
        <v>0</v>
      </c>
      <c r="Q4521" t="s">
        <v>3</v>
      </c>
      <c r="R4521" s="3">
        <v>2</v>
      </c>
    </row>
    <row r="4522" spans="1:20" x14ac:dyDescent="0.3">
      <c r="A4522" t="s">
        <v>0</v>
      </c>
      <c r="B4522">
        <v>1</v>
      </c>
      <c r="C4522" s="22">
        <v>2</v>
      </c>
      <c r="D4522" s="1">
        <v>1</v>
      </c>
      <c r="E4522">
        <v>202</v>
      </c>
      <c r="F4522" s="2" t="s">
        <v>1</v>
      </c>
      <c r="G4522">
        <v>2002</v>
      </c>
      <c r="H4522">
        <v>10</v>
      </c>
      <c r="I4522">
        <v>8</v>
      </c>
      <c r="J4522">
        <v>6</v>
      </c>
      <c r="K4522">
        <v>1</v>
      </c>
      <c r="L4522" s="1" t="s">
        <v>1238</v>
      </c>
      <c r="M4522">
        <v>106</v>
      </c>
      <c r="N4522" s="3">
        <v>1</v>
      </c>
      <c r="O4522" s="3">
        <v>0</v>
      </c>
      <c r="Q4522" t="s">
        <v>3</v>
      </c>
      <c r="R4522" s="3">
        <v>2</v>
      </c>
    </row>
    <row r="4523" spans="1:20" x14ac:dyDescent="0.3">
      <c r="D4523" s="1"/>
      <c r="F4523" s="2"/>
      <c r="L4523" s="1"/>
      <c r="N4523" s="3"/>
      <c r="O4523" s="3"/>
      <c r="R4523" s="3"/>
    </row>
    <row r="4524" spans="1:20" x14ac:dyDescent="0.3">
      <c r="A4524" t="s">
        <v>0</v>
      </c>
      <c r="B4524">
        <v>1</v>
      </c>
      <c r="D4524" s="1">
        <v>1</v>
      </c>
      <c r="E4524">
        <v>202</v>
      </c>
      <c r="F4524" s="2" t="s">
        <v>1</v>
      </c>
      <c r="G4524">
        <v>1999</v>
      </c>
      <c r="H4524">
        <v>9</v>
      </c>
      <c r="I4524">
        <v>6</v>
      </c>
      <c r="J4524">
        <v>1</v>
      </c>
      <c r="L4524" s="1" t="s">
        <v>1239</v>
      </c>
      <c r="M4524">
        <v>81</v>
      </c>
      <c r="N4524" s="3">
        <v>1</v>
      </c>
      <c r="O4524" s="3">
        <v>0</v>
      </c>
      <c r="P4524">
        <v>2</v>
      </c>
      <c r="Q4524" t="s">
        <v>3</v>
      </c>
      <c r="R4524" s="3">
        <v>2</v>
      </c>
    </row>
    <row r="4525" spans="1:20" x14ac:dyDescent="0.3">
      <c r="A4525" t="s">
        <v>0</v>
      </c>
      <c r="B4525">
        <v>1</v>
      </c>
      <c r="C4525" s="22">
        <v>1</v>
      </c>
      <c r="D4525" s="1">
        <v>1</v>
      </c>
      <c r="E4525">
        <v>202</v>
      </c>
      <c r="F4525" s="2" t="s">
        <v>1</v>
      </c>
      <c r="G4525">
        <v>2000</v>
      </c>
      <c r="H4525">
        <v>9</v>
      </c>
      <c r="I4525">
        <v>25</v>
      </c>
      <c r="J4525">
        <v>8</v>
      </c>
      <c r="K4525">
        <v>3</v>
      </c>
      <c r="L4525" s="1" t="s">
        <v>1239</v>
      </c>
      <c r="M4525">
        <v>81</v>
      </c>
      <c r="N4525" s="3">
        <v>1</v>
      </c>
      <c r="O4525" s="3">
        <v>0</v>
      </c>
      <c r="Q4525" t="s">
        <v>3</v>
      </c>
      <c r="R4525" s="3">
        <v>2</v>
      </c>
      <c r="T4525" t="s">
        <v>2875</v>
      </c>
    </row>
    <row r="4526" spans="1:20" x14ac:dyDescent="0.3">
      <c r="A4526" t="s">
        <v>0</v>
      </c>
      <c r="B4526">
        <v>1</v>
      </c>
      <c r="C4526" s="22">
        <v>2</v>
      </c>
      <c r="D4526" s="1"/>
      <c r="E4526">
        <v>202</v>
      </c>
      <c r="F4526" s="2" t="s">
        <v>1</v>
      </c>
      <c r="G4526">
        <v>2001</v>
      </c>
      <c r="H4526">
        <v>9</v>
      </c>
      <c r="I4526">
        <v>27</v>
      </c>
      <c r="J4526">
        <v>5</v>
      </c>
      <c r="K4526">
        <v>1</v>
      </c>
      <c r="L4526" s="1" t="s">
        <v>1239</v>
      </c>
      <c r="M4526">
        <v>91</v>
      </c>
      <c r="N4526" s="3">
        <v>1</v>
      </c>
      <c r="O4526" s="3">
        <v>0</v>
      </c>
      <c r="Q4526" t="s">
        <v>3</v>
      </c>
      <c r="R4526" s="3">
        <v>2</v>
      </c>
    </row>
    <row r="4527" spans="1:20" x14ac:dyDescent="0.3">
      <c r="A4527" t="s">
        <v>0</v>
      </c>
      <c r="B4527">
        <v>1</v>
      </c>
      <c r="C4527" s="22">
        <v>2</v>
      </c>
      <c r="D4527" s="1"/>
      <c r="E4527">
        <v>202</v>
      </c>
      <c r="F4527" s="2" t="s">
        <v>1</v>
      </c>
      <c r="G4527">
        <v>2001</v>
      </c>
      <c r="H4527">
        <v>10</v>
      </c>
      <c r="I4527">
        <v>1</v>
      </c>
      <c r="J4527">
        <v>8</v>
      </c>
      <c r="K4527">
        <v>1</v>
      </c>
      <c r="L4527" s="1" t="s">
        <v>1239</v>
      </c>
      <c r="M4527">
        <v>91</v>
      </c>
      <c r="N4527" s="3">
        <v>1</v>
      </c>
      <c r="O4527" s="3">
        <v>0</v>
      </c>
      <c r="Q4527" t="s">
        <v>3</v>
      </c>
      <c r="R4527" s="3">
        <v>2</v>
      </c>
    </row>
    <row r="4528" spans="1:20" x14ac:dyDescent="0.3">
      <c r="D4528" s="1"/>
      <c r="F4528" s="2"/>
      <c r="L4528" s="1"/>
      <c r="N4528" s="3"/>
      <c r="O4528" s="3"/>
      <c r="R4528" s="3"/>
    </row>
    <row r="4529" spans="1:20" x14ac:dyDescent="0.3">
      <c r="A4529" t="s">
        <v>0</v>
      </c>
      <c r="B4529">
        <v>1</v>
      </c>
      <c r="D4529" s="1">
        <v>1</v>
      </c>
      <c r="E4529">
        <v>202</v>
      </c>
      <c r="F4529" s="2" t="s">
        <v>1</v>
      </c>
      <c r="G4529">
        <v>1999</v>
      </c>
      <c r="H4529">
        <v>9</v>
      </c>
      <c r="I4529">
        <v>6</v>
      </c>
      <c r="J4529">
        <v>1</v>
      </c>
      <c r="L4529" s="1" t="s">
        <v>1240</v>
      </c>
      <c r="M4529">
        <v>88</v>
      </c>
      <c r="N4529" s="3">
        <v>5</v>
      </c>
      <c r="O4529" s="3">
        <v>1</v>
      </c>
      <c r="P4529">
        <v>2</v>
      </c>
      <c r="Q4529" t="s">
        <v>13</v>
      </c>
      <c r="R4529" s="3">
        <v>2</v>
      </c>
      <c r="T4529" t="s">
        <v>2875</v>
      </c>
    </row>
    <row r="4530" spans="1:20" x14ac:dyDescent="0.3">
      <c r="A4530" t="s">
        <v>0</v>
      </c>
      <c r="B4530">
        <v>1</v>
      </c>
      <c r="D4530" s="1">
        <v>1</v>
      </c>
      <c r="E4530">
        <v>202</v>
      </c>
      <c r="F4530" s="2" t="s">
        <v>1</v>
      </c>
      <c r="G4530">
        <v>1999</v>
      </c>
      <c r="H4530">
        <v>9</v>
      </c>
      <c r="I4530">
        <v>12</v>
      </c>
      <c r="J4530">
        <v>6</v>
      </c>
      <c r="L4530" s="1" t="s">
        <v>1240</v>
      </c>
      <c r="M4530">
        <v>89</v>
      </c>
      <c r="N4530" s="3">
        <v>5</v>
      </c>
      <c r="O4530" s="3">
        <v>1</v>
      </c>
      <c r="P4530">
        <v>1</v>
      </c>
      <c r="Q4530" t="s">
        <v>13</v>
      </c>
      <c r="R4530" s="3">
        <v>2</v>
      </c>
    </row>
    <row r="4531" spans="1:20" x14ac:dyDescent="0.3">
      <c r="D4531" s="1"/>
      <c r="F4531" s="2"/>
      <c r="L4531" s="1"/>
      <c r="N4531" s="3"/>
      <c r="O4531" s="3"/>
      <c r="R4531" s="3"/>
    </row>
    <row r="4532" spans="1:20" x14ac:dyDescent="0.3">
      <c r="A4532" t="s">
        <v>0</v>
      </c>
      <c r="B4532">
        <v>1</v>
      </c>
      <c r="D4532" s="1">
        <v>1</v>
      </c>
      <c r="E4532">
        <v>202</v>
      </c>
      <c r="F4532" s="2" t="s">
        <v>1</v>
      </c>
      <c r="G4532">
        <v>1999</v>
      </c>
      <c r="H4532">
        <v>9</v>
      </c>
      <c r="I4532">
        <v>6</v>
      </c>
      <c r="J4532">
        <v>1</v>
      </c>
      <c r="L4532" s="1" t="s">
        <v>1241</v>
      </c>
      <c r="M4532">
        <v>90</v>
      </c>
      <c r="N4532" s="3">
        <v>1</v>
      </c>
      <c r="O4532" s="3">
        <v>0</v>
      </c>
      <c r="P4532">
        <v>2</v>
      </c>
      <c r="Q4532" t="s">
        <v>3</v>
      </c>
      <c r="R4532" s="3">
        <v>2</v>
      </c>
    </row>
    <row r="4533" spans="1:20" x14ac:dyDescent="0.3">
      <c r="A4533" t="s">
        <v>0</v>
      </c>
      <c r="B4533">
        <v>1</v>
      </c>
      <c r="D4533" s="1">
        <v>1</v>
      </c>
      <c r="E4533">
        <v>202</v>
      </c>
      <c r="F4533" s="2" t="s">
        <v>1</v>
      </c>
      <c r="G4533">
        <v>1999</v>
      </c>
      <c r="H4533">
        <v>9</v>
      </c>
      <c r="I4533">
        <v>13</v>
      </c>
      <c r="J4533">
        <v>7</v>
      </c>
      <c r="L4533" s="1" t="s">
        <v>1241</v>
      </c>
      <c r="M4533">
        <v>90</v>
      </c>
      <c r="N4533" s="3">
        <v>1</v>
      </c>
      <c r="O4533" s="3">
        <v>0</v>
      </c>
      <c r="P4533">
        <v>1</v>
      </c>
      <c r="Q4533" t="s">
        <v>3</v>
      </c>
      <c r="R4533" s="3">
        <v>2</v>
      </c>
      <c r="T4533" t="s">
        <v>2875</v>
      </c>
    </row>
    <row r="4534" spans="1:20" x14ac:dyDescent="0.3">
      <c r="A4534" t="s">
        <v>0</v>
      </c>
      <c r="B4534">
        <v>1</v>
      </c>
      <c r="C4534" s="22">
        <v>3</v>
      </c>
      <c r="D4534" s="1">
        <v>1</v>
      </c>
      <c r="E4534">
        <v>202</v>
      </c>
      <c r="F4534" s="2" t="s">
        <v>1</v>
      </c>
      <c r="G4534">
        <v>2000</v>
      </c>
      <c r="H4534">
        <v>9</v>
      </c>
      <c r="I4534">
        <v>21</v>
      </c>
      <c r="J4534">
        <v>4</v>
      </c>
      <c r="K4534">
        <v>1</v>
      </c>
      <c r="L4534" s="1" t="s">
        <v>1241</v>
      </c>
      <c r="M4534">
        <v>90</v>
      </c>
      <c r="N4534" s="3">
        <v>1</v>
      </c>
      <c r="O4534" s="3">
        <v>0</v>
      </c>
      <c r="Q4534" t="s">
        <v>3</v>
      </c>
      <c r="R4534" s="3">
        <v>2</v>
      </c>
    </row>
    <row r="4535" spans="1:20" x14ac:dyDescent="0.3">
      <c r="A4535" t="s">
        <v>0</v>
      </c>
      <c r="B4535">
        <v>1</v>
      </c>
      <c r="C4535" s="22">
        <v>2</v>
      </c>
      <c r="D4535" s="1">
        <v>1</v>
      </c>
      <c r="E4535">
        <v>202</v>
      </c>
      <c r="F4535" s="2" t="s">
        <v>1</v>
      </c>
      <c r="G4535">
        <v>2000</v>
      </c>
      <c r="H4535">
        <v>9</v>
      </c>
      <c r="I4535">
        <v>24</v>
      </c>
      <c r="J4535">
        <v>7</v>
      </c>
      <c r="K4535">
        <v>1</v>
      </c>
      <c r="L4535" s="1" t="s">
        <v>1241</v>
      </c>
      <c r="M4535">
        <v>89</v>
      </c>
      <c r="N4535" s="3">
        <v>1</v>
      </c>
      <c r="O4535" s="3">
        <v>0</v>
      </c>
      <c r="Q4535" t="s">
        <v>3</v>
      </c>
      <c r="R4535" s="3">
        <v>2</v>
      </c>
    </row>
    <row r="4536" spans="1:20" x14ac:dyDescent="0.3">
      <c r="D4536" s="1"/>
      <c r="F4536" s="2"/>
      <c r="L4536" s="1"/>
      <c r="N4536" s="3"/>
      <c r="O4536" s="3"/>
      <c r="R4536" s="3"/>
    </row>
    <row r="4537" spans="1:20" x14ac:dyDescent="0.3">
      <c r="A4537" t="s">
        <v>0</v>
      </c>
      <c r="B4537">
        <v>1</v>
      </c>
      <c r="D4537" s="1">
        <v>1</v>
      </c>
      <c r="E4537">
        <v>202</v>
      </c>
      <c r="F4537" s="2" t="s">
        <v>1</v>
      </c>
      <c r="G4537">
        <v>1999</v>
      </c>
      <c r="H4537">
        <v>9</v>
      </c>
      <c r="I4537">
        <v>6</v>
      </c>
      <c r="J4537">
        <v>1</v>
      </c>
      <c r="L4537" s="1" t="s">
        <v>1242</v>
      </c>
      <c r="M4537">
        <v>93</v>
      </c>
      <c r="N4537" s="3">
        <v>1</v>
      </c>
      <c r="O4537" s="3">
        <v>0</v>
      </c>
      <c r="P4537">
        <v>2</v>
      </c>
      <c r="Q4537" t="s">
        <v>3</v>
      </c>
      <c r="R4537" s="3">
        <v>2</v>
      </c>
      <c r="T4537" t="s">
        <v>2875</v>
      </c>
    </row>
    <row r="4538" spans="1:20" x14ac:dyDescent="0.3">
      <c r="A4538" t="s">
        <v>0</v>
      </c>
      <c r="B4538">
        <v>1</v>
      </c>
      <c r="D4538" s="1">
        <v>1</v>
      </c>
      <c r="E4538">
        <v>202</v>
      </c>
      <c r="F4538" s="2" t="s">
        <v>1</v>
      </c>
      <c r="G4538">
        <v>1999</v>
      </c>
      <c r="H4538">
        <v>9</v>
      </c>
      <c r="I4538">
        <v>13</v>
      </c>
      <c r="J4538">
        <v>7</v>
      </c>
      <c r="L4538" s="1" t="s">
        <v>1242</v>
      </c>
      <c r="M4538">
        <v>93</v>
      </c>
      <c r="N4538" s="3">
        <v>1</v>
      </c>
      <c r="O4538" s="3">
        <v>0</v>
      </c>
      <c r="P4538">
        <v>1</v>
      </c>
      <c r="Q4538" t="s">
        <v>3</v>
      </c>
      <c r="R4538" s="3">
        <v>2</v>
      </c>
    </row>
    <row r="4539" spans="1:20" x14ac:dyDescent="0.3">
      <c r="D4539" s="1"/>
      <c r="F4539" s="2"/>
      <c r="L4539" s="1"/>
      <c r="N4539" s="3"/>
      <c r="O4539" s="3"/>
      <c r="R4539" s="3"/>
    </row>
    <row r="4540" spans="1:20" x14ac:dyDescent="0.3">
      <c r="A4540" t="s">
        <v>0</v>
      </c>
      <c r="B4540">
        <v>1</v>
      </c>
      <c r="D4540" s="1">
        <v>1</v>
      </c>
      <c r="E4540">
        <v>202</v>
      </c>
      <c r="F4540" s="2" t="s">
        <v>1</v>
      </c>
      <c r="G4540">
        <v>1999</v>
      </c>
      <c r="H4540">
        <v>9</v>
      </c>
      <c r="I4540">
        <v>6</v>
      </c>
      <c r="J4540">
        <v>1</v>
      </c>
      <c r="L4540" s="1" t="s">
        <v>1243</v>
      </c>
      <c r="M4540">
        <v>89</v>
      </c>
      <c r="N4540" s="3">
        <v>5</v>
      </c>
      <c r="O4540" s="3">
        <v>1</v>
      </c>
      <c r="P4540">
        <v>2</v>
      </c>
      <c r="Q4540" t="s">
        <v>13</v>
      </c>
      <c r="R4540" s="3">
        <v>2</v>
      </c>
    </row>
    <row r="4541" spans="1:20" x14ac:dyDescent="0.3">
      <c r="A4541" t="s">
        <v>0</v>
      </c>
      <c r="B4541">
        <v>1</v>
      </c>
      <c r="D4541" s="1">
        <v>1</v>
      </c>
      <c r="E4541">
        <v>202</v>
      </c>
      <c r="F4541" s="2" t="s">
        <v>1</v>
      </c>
      <c r="G4541">
        <v>1999</v>
      </c>
      <c r="H4541">
        <v>9</v>
      </c>
      <c r="I4541">
        <v>9</v>
      </c>
      <c r="J4541">
        <v>4</v>
      </c>
      <c r="L4541" s="1" t="s">
        <v>1243</v>
      </c>
      <c r="M4541">
        <v>89</v>
      </c>
      <c r="N4541" s="3">
        <v>5</v>
      </c>
      <c r="O4541" s="3">
        <v>1</v>
      </c>
      <c r="P4541">
        <v>1</v>
      </c>
      <c r="Q4541" t="s">
        <v>13</v>
      </c>
      <c r="R4541" s="3">
        <v>2</v>
      </c>
      <c r="T4541" t="s">
        <v>2875</v>
      </c>
    </row>
    <row r="4542" spans="1:20" x14ac:dyDescent="0.3">
      <c r="A4542" t="s">
        <v>0</v>
      </c>
      <c r="B4542">
        <v>1</v>
      </c>
      <c r="D4542" s="1">
        <v>1</v>
      </c>
      <c r="E4542">
        <v>202</v>
      </c>
      <c r="F4542" s="2" t="s">
        <v>1</v>
      </c>
      <c r="G4542">
        <v>1999</v>
      </c>
      <c r="H4542">
        <v>9</v>
      </c>
      <c r="I4542">
        <v>10</v>
      </c>
      <c r="J4542">
        <v>5</v>
      </c>
      <c r="L4542" s="1" t="s">
        <v>1243</v>
      </c>
      <c r="M4542">
        <v>89</v>
      </c>
      <c r="N4542" s="3">
        <v>5</v>
      </c>
      <c r="O4542" s="3">
        <v>1</v>
      </c>
      <c r="P4542">
        <v>1</v>
      </c>
      <c r="Q4542" t="s">
        <v>13</v>
      </c>
      <c r="R4542" s="3">
        <v>2</v>
      </c>
    </row>
    <row r="4543" spans="1:20" x14ac:dyDescent="0.3">
      <c r="D4543" s="1"/>
      <c r="F4543" s="2"/>
      <c r="L4543" s="1"/>
      <c r="N4543" s="3"/>
      <c r="O4543" s="3"/>
      <c r="R4543" s="3"/>
    </row>
    <row r="4544" spans="1:20" x14ac:dyDescent="0.3">
      <c r="A4544" t="s">
        <v>0</v>
      </c>
      <c r="B4544">
        <v>1</v>
      </c>
      <c r="D4544" s="1">
        <v>1</v>
      </c>
      <c r="E4544">
        <v>202</v>
      </c>
      <c r="F4544" s="2" t="s">
        <v>1</v>
      </c>
      <c r="G4544">
        <v>1999</v>
      </c>
      <c r="H4544">
        <v>9</v>
      </c>
      <c r="I4544">
        <v>6</v>
      </c>
      <c r="J4544">
        <v>1</v>
      </c>
      <c r="L4544" s="1" t="s">
        <v>1244</v>
      </c>
      <c r="M4544">
        <v>83</v>
      </c>
      <c r="N4544" s="3">
        <v>2</v>
      </c>
      <c r="O4544" s="3">
        <v>2</v>
      </c>
      <c r="P4544">
        <v>2</v>
      </c>
      <c r="Q4544" t="s">
        <v>13</v>
      </c>
      <c r="R4544" s="3">
        <v>2</v>
      </c>
    </row>
    <row r="4545" spans="1:20" x14ac:dyDescent="0.3">
      <c r="A4545" t="s">
        <v>0</v>
      </c>
      <c r="B4545">
        <v>1</v>
      </c>
      <c r="D4545" s="1">
        <v>1</v>
      </c>
      <c r="E4545">
        <v>202</v>
      </c>
      <c r="F4545" s="2" t="s">
        <v>1</v>
      </c>
      <c r="G4545">
        <v>1999</v>
      </c>
      <c r="H4545">
        <v>9</v>
      </c>
      <c r="I4545">
        <v>10</v>
      </c>
      <c r="J4545">
        <v>5</v>
      </c>
      <c r="L4545" s="1" t="s">
        <v>1244</v>
      </c>
      <c r="M4545">
        <v>83</v>
      </c>
      <c r="N4545" s="3">
        <v>2</v>
      </c>
      <c r="O4545" s="3">
        <v>2</v>
      </c>
      <c r="P4545">
        <v>1</v>
      </c>
      <c r="Q4545" t="s">
        <v>13</v>
      </c>
      <c r="R4545" s="3">
        <v>2</v>
      </c>
      <c r="T4545" t="s">
        <v>2875</v>
      </c>
    </row>
    <row r="4546" spans="1:20" x14ac:dyDescent="0.3">
      <c r="A4546" t="s">
        <v>0</v>
      </c>
      <c r="B4546">
        <v>1</v>
      </c>
      <c r="D4546" s="1">
        <v>1</v>
      </c>
      <c r="E4546">
        <v>202</v>
      </c>
      <c r="F4546" s="2" t="s">
        <v>1</v>
      </c>
      <c r="G4546">
        <v>1999</v>
      </c>
      <c r="H4546">
        <v>9</v>
      </c>
      <c r="I4546">
        <v>15</v>
      </c>
      <c r="J4546">
        <v>9</v>
      </c>
      <c r="L4546" s="1" t="s">
        <v>1244</v>
      </c>
      <c r="M4546">
        <v>83</v>
      </c>
      <c r="N4546" s="3">
        <v>2</v>
      </c>
      <c r="O4546" s="3">
        <v>2</v>
      </c>
      <c r="P4546">
        <v>1</v>
      </c>
      <c r="Q4546" t="s">
        <v>13</v>
      </c>
      <c r="R4546" s="3">
        <v>2</v>
      </c>
    </row>
    <row r="4547" spans="1:20" x14ac:dyDescent="0.3">
      <c r="A4547" t="s">
        <v>0</v>
      </c>
      <c r="B4547">
        <v>1</v>
      </c>
      <c r="C4547" s="22">
        <v>6</v>
      </c>
      <c r="D4547" s="1">
        <v>1</v>
      </c>
      <c r="E4547">
        <v>202</v>
      </c>
      <c r="F4547" s="2" t="s">
        <v>1</v>
      </c>
      <c r="G4547">
        <v>2005</v>
      </c>
      <c r="H4547">
        <v>9</v>
      </c>
      <c r="I4547">
        <v>25</v>
      </c>
      <c r="J4547">
        <v>3</v>
      </c>
      <c r="K4547">
        <v>1</v>
      </c>
      <c r="L4547" s="1" t="s">
        <v>1244</v>
      </c>
      <c r="M4547">
        <v>113</v>
      </c>
      <c r="N4547" s="3">
        <v>5</v>
      </c>
      <c r="O4547" s="3">
        <v>1</v>
      </c>
      <c r="P4547">
        <v>1</v>
      </c>
      <c r="Q4547" t="s">
        <v>13</v>
      </c>
      <c r="R4547" s="3">
        <v>2</v>
      </c>
    </row>
    <row r="4548" spans="1:20" ht="12.6" customHeight="1" x14ac:dyDescent="0.3">
      <c r="D4548" s="1"/>
      <c r="F4548" s="2"/>
      <c r="L4548" s="1"/>
      <c r="N4548" s="3"/>
      <c r="O4548" s="3"/>
      <c r="R4548" s="3"/>
    </row>
    <row r="4549" spans="1:20" x14ac:dyDescent="0.3">
      <c r="D4549" s="1"/>
      <c r="F4549" s="2"/>
      <c r="L4549" s="1"/>
      <c r="N4549" s="3"/>
      <c r="O4549" s="3"/>
      <c r="R4549" s="3"/>
    </row>
    <row r="4550" spans="1:20" x14ac:dyDescent="0.3">
      <c r="A4550" t="s">
        <v>4</v>
      </c>
      <c r="B4550">
        <v>2</v>
      </c>
      <c r="D4550" s="1">
        <v>2</v>
      </c>
      <c r="E4550">
        <v>202</v>
      </c>
      <c r="F4550" s="2" t="s">
        <v>1</v>
      </c>
      <c r="G4550">
        <v>1999</v>
      </c>
      <c r="H4550">
        <v>9</v>
      </c>
      <c r="I4550">
        <v>6</v>
      </c>
      <c r="J4550">
        <v>1</v>
      </c>
      <c r="L4550" s="1" t="s">
        <v>1245</v>
      </c>
      <c r="M4550">
        <v>91</v>
      </c>
      <c r="N4550" s="3">
        <v>1</v>
      </c>
      <c r="O4550" s="3">
        <v>0</v>
      </c>
      <c r="P4550">
        <v>2</v>
      </c>
      <c r="Q4550" t="s">
        <v>3</v>
      </c>
      <c r="R4550" s="3">
        <v>2</v>
      </c>
      <c r="T4550" t="s">
        <v>2875</v>
      </c>
    </row>
    <row r="4551" spans="1:20" x14ac:dyDescent="0.3">
      <c r="A4551" t="s">
        <v>4</v>
      </c>
      <c r="B4551">
        <v>2</v>
      </c>
      <c r="D4551" s="1">
        <v>2</v>
      </c>
      <c r="E4551">
        <v>202</v>
      </c>
      <c r="F4551" s="2" t="s">
        <v>1</v>
      </c>
      <c r="G4551">
        <v>1999</v>
      </c>
      <c r="H4551">
        <v>9</v>
      </c>
      <c r="I4551">
        <v>10</v>
      </c>
      <c r="J4551">
        <v>5</v>
      </c>
      <c r="L4551" s="1" t="s">
        <v>1245</v>
      </c>
      <c r="M4551">
        <v>91</v>
      </c>
      <c r="N4551" s="3">
        <v>1</v>
      </c>
      <c r="O4551" s="3">
        <v>0</v>
      </c>
      <c r="P4551">
        <v>1</v>
      </c>
      <c r="Q4551" t="s">
        <v>3</v>
      </c>
      <c r="R4551" s="3">
        <v>2</v>
      </c>
    </row>
    <row r="4552" spans="1:20" x14ac:dyDescent="0.3">
      <c r="D4552" s="1"/>
      <c r="F4552" s="2"/>
      <c r="L4552" s="1"/>
      <c r="N4552" s="3"/>
      <c r="O4552" s="3"/>
      <c r="R4552" s="3"/>
    </row>
    <row r="4553" spans="1:20" x14ac:dyDescent="0.3">
      <c r="A4553" t="s">
        <v>4</v>
      </c>
      <c r="B4553">
        <v>2</v>
      </c>
      <c r="D4553" s="1">
        <v>2</v>
      </c>
      <c r="E4553">
        <v>202</v>
      </c>
      <c r="F4553" s="2" t="s">
        <v>1</v>
      </c>
      <c r="G4553">
        <v>1999</v>
      </c>
      <c r="H4553">
        <v>9</v>
      </c>
      <c r="I4553">
        <v>6</v>
      </c>
      <c r="J4553">
        <v>1</v>
      </c>
      <c r="L4553" s="1" t="s">
        <v>1246</v>
      </c>
      <c r="M4553">
        <v>93</v>
      </c>
      <c r="N4553" s="3">
        <v>1</v>
      </c>
      <c r="O4553" s="3">
        <v>0</v>
      </c>
      <c r="P4553">
        <v>2</v>
      </c>
      <c r="Q4553" t="s">
        <v>3</v>
      </c>
      <c r="R4553" s="3">
        <v>2</v>
      </c>
      <c r="T4553" t="s">
        <v>2875</v>
      </c>
    </row>
    <row r="4554" spans="1:20" x14ac:dyDescent="0.3">
      <c r="A4554" t="s">
        <v>4</v>
      </c>
      <c r="B4554">
        <v>2</v>
      </c>
      <c r="D4554" s="1">
        <v>2</v>
      </c>
      <c r="E4554">
        <v>202</v>
      </c>
      <c r="F4554" s="2" t="s">
        <v>1</v>
      </c>
      <c r="G4554">
        <v>1999</v>
      </c>
      <c r="H4554">
        <v>9</v>
      </c>
      <c r="I4554">
        <v>10</v>
      </c>
      <c r="J4554">
        <v>5</v>
      </c>
      <c r="L4554" s="1" t="s">
        <v>1246</v>
      </c>
      <c r="M4554">
        <v>93</v>
      </c>
      <c r="N4554" s="3">
        <v>1</v>
      </c>
      <c r="O4554" s="3">
        <v>0</v>
      </c>
      <c r="P4554">
        <v>1</v>
      </c>
      <c r="Q4554" t="s">
        <v>3</v>
      </c>
      <c r="R4554" s="3">
        <v>2</v>
      </c>
    </row>
    <row r="4555" spans="1:20" x14ac:dyDescent="0.3">
      <c r="D4555" s="1"/>
      <c r="F4555" s="2"/>
      <c r="L4555" s="1"/>
      <c r="N4555" s="3"/>
      <c r="O4555" s="3"/>
      <c r="R4555" s="3"/>
    </row>
    <row r="4556" spans="1:20" x14ac:dyDescent="0.3">
      <c r="A4556" t="s">
        <v>4</v>
      </c>
      <c r="B4556">
        <v>2</v>
      </c>
      <c r="D4556" s="1">
        <v>2</v>
      </c>
      <c r="E4556">
        <v>202</v>
      </c>
      <c r="F4556" s="2" t="s">
        <v>1</v>
      </c>
      <c r="G4556">
        <v>1999</v>
      </c>
      <c r="H4556">
        <v>9</v>
      </c>
      <c r="I4556">
        <v>6</v>
      </c>
      <c r="J4556">
        <v>1</v>
      </c>
      <c r="L4556" s="1" t="s">
        <v>1247</v>
      </c>
      <c r="M4556">
        <v>82</v>
      </c>
      <c r="N4556" s="3">
        <v>1</v>
      </c>
      <c r="O4556" s="3">
        <v>0</v>
      </c>
      <c r="P4556">
        <v>2</v>
      </c>
      <c r="Q4556" t="s">
        <v>3</v>
      </c>
      <c r="R4556" s="3">
        <v>2</v>
      </c>
    </row>
    <row r="4557" spans="1:20" x14ac:dyDescent="0.3">
      <c r="A4557" t="s">
        <v>4</v>
      </c>
      <c r="B4557">
        <v>2</v>
      </c>
      <c r="D4557" s="1">
        <v>2</v>
      </c>
      <c r="E4557">
        <v>202</v>
      </c>
      <c r="F4557" s="2" t="s">
        <v>1</v>
      </c>
      <c r="G4557">
        <v>1999</v>
      </c>
      <c r="H4557">
        <v>9</v>
      </c>
      <c r="I4557">
        <v>10</v>
      </c>
      <c r="J4557">
        <v>5</v>
      </c>
      <c r="L4557" s="1" t="s">
        <v>1247</v>
      </c>
      <c r="M4557">
        <v>82</v>
      </c>
      <c r="N4557" s="3">
        <v>1</v>
      </c>
      <c r="O4557" s="3">
        <v>0</v>
      </c>
      <c r="P4557">
        <v>1</v>
      </c>
      <c r="Q4557" t="s">
        <v>3</v>
      </c>
      <c r="R4557" s="3">
        <v>2</v>
      </c>
      <c r="T4557" t="s">
        <v>2875</v>
      </c>
    </row>
    <row r="4558" spans="1:20" x14ac:dyDescent="0.3">
      <c r="A4558" t="s">
        <v>4</v>
      </c>
      <c r="B4558">
        <v>2</v>
      </c>
      <c r="D4558" s="1">
        <v>2</v>
      </c>
      <c r="E4558">
        <v>202</v>
      </c>
      <c r="F4558" s="2" t="s">
        <v>1</v>
      </c>
      <c r="G4558">
        <v>1999</v>
      </c>
      <c r="H4558">
        <v>9</v>
      </c>
      <c r="I4558">
        <v>12</v>
      </c>
      <c r="J4558">
        <v>6</v>
      </c>
      <c r="L4558" s="1" t="s">
        <v>1247</v>
      </c>
      <c r="M4558">
        <v>82</v>
      </c>
      <c r="N4558" s="3">
        <v>1</v>
      </c>
      <c r="O4558" s="3">
        <v>0</v>
      </c>
      <c r="P4558">
        <v>1</v>
      </c>
      <c r="Q4558" t="s">
        <v>3</v>
      </c>
      <c r="R4558" s="3">
        <v>2</v>
      </c>
    </row>
    <row r="4559" spans="1:20" x14ac:dyDescent="0.3">
      <c r="A4559" t="s">
        <v>4</v>
      </c>
      <c r="B4559">
        <v>2</v>
      </c>
      <c r="D4559" s="1">
        <v>2</v>
      </c>
      <c r="E4559">
        <v>202</v>
      </c>
      <c r="F4559" s="2" t="s">
        <v>1</v>
      </c>
      <c r="G4559">
        <v>1999</v>
      </c>
      <c r="H4559">
        <v>9</v>
      </c>
      <c r="I4559">
        <v>13</v>
      </c>
      <c r="J4559">
        <v>7</v>
      </c>
      <c r="L4559" s="1" t="s">
        <v>1247</v>
      </c>
      <c r="M4559">
        <v>82</v>
      </c>
      <c r="N4559" s="3">
        <v>1</v>
      </c>
      <c r="O4559" s="3">
        <v>0</v>
      </c>
      <c r="P4559">
        <v>1</v>
      </c>
      <c r="Q4559" t="s">
        <v>3</v>
      </c>
      <c r="R4559" s="3">
        <v>2</v>
      </c>
    </row>
    <row r="4560" spans="1:20" x14ac:dyDescent="0.3">
      <c r="A4560" t="s">
        <v>4</v>
      </c>
      <c r="B4560">
        <v>2</v>
      </c>
      <c r="D4560" s="1">
        <v>2</v>
      </c>
      <c r="E4560">
        <v>202</v>
      </c>
      <c r="F4560" s="2" t="s">
        <v>1</v>
      </c>
      <c r="G4560">
        <v>1999</v>
      </c>
      <c r="H4560">
        <v>9</v>
      </c>
      <c r="I4560">
        <v>15</v>
      </c>
      <c r="J4560">
        <v>9</v>
      </c>
      <c r="L4560" s="1" t="s">
        <v>1247</v>
      </c>
      <c r="M4560">
        <v>82</v>
      </c>
      <c r="N4560" s="3">
        <v>1</v>
      </c>
      <c r="O4560" s="3">
        <v>0</v>
      </c>
      <c r="P4560">
        <v>1</v>
      </c>
      <c r="Q4560" t="s">
        <v>3</v>
      </c>
      <c r="R4560" s="3">
        <v>2</v>
      </c>
    </row>
    <row r="4561" spans="1:20" x14ac:dyDescent="0.3">
      <c r="D4561" s="1"/>
      <c r="F4561" s="2"/>
      <c r="L4561" s="1"/>
      <c r="N4561" s="3"/>
      <c r="O4561" s="3"/>
      <c r="R4561" s="3"/>
    </row>
    <row r="4562" spans="1:20" x14ac:dyDescent="0.3">
      <c r="A4562" t="s">
        <v>4</v>
      </c>
      <c r="B4562">
        <v>2</v>
      </c>
      <c r="D4562" s="1">
        <v>2</v>
      </c>
      <c r="E4562">
        <v>202</v>
      </c>
      <c r="F4562" s="2" t="s">
        <v>1</v>
      </c>
      <c r="G4562">
        <v>1999</v>
      </c>
      <c r="H4562">
        <v>9</v>
      </c>
      <c r="I4562">
        <v>6</v>
      </c>
      <c r="J4562">
        <v>1</v>
      </c>
      <c r="L4562" s="1" t="s">
        <v>1248</v>
      </c>
      <c r="M4562">
        <v>79</v>
      </c>
      <c r="N4562" s="3">
        <v>2</v>
      </c>
      <c r="O4562" s="3">
        <v>2</v>
      </c>
      <c r="P4562">
        <v>2</v>
      </c>
      <c r="Q4562" t="s">
        <v>13</v>
      </c>
      <c r="R4562" s="3">
        <v>2</v>
      </c>
      <c r="T4562" t="s">
        <v>2875</v>
      </c>
    </row>
    <row r="4563" spans="1:20" x14ac:dyDescent="0.3">
      <c r="A4563" t="s">
        <v>4</v>
      </c>
      <c r="B4563">
        <v>2</v>
      </c>
      <c r="D4563" s="1">
        <v>2</v>
      </c>
      <c r="E4563">
        <v>202</v>
      </c>
      <c r="F4563" s="2" t="s">
        <v>1</v>
      </c>
      <c r="G4563">
        <v>1999</v>
      </c>
      <c r="H4563">
        <v>9</v>
      </c>
      <c r="I4563">
        <v>10</v>
      </c>
      <c r="J4563">
        <v>5</v>
      </c>
      <c r="L4563" s="1" t="s">
        <v>1248</v>
      </c>
      <c r="M4563">
        <v>79</v>
      </c>
      <c r="N4563" s="3">
        <v>2</v>
      </c>
      <c r="O4563" s="3">
        <v>2</v>
      </c>
      <c r="P4563">
        <v>1</v>
      </c>
      <c r="Q4563" t="s">
        <v>13</v>
      </c>
      <c r="R4563" s="3">
        <v>2</v>
      </c>
    </row>
    <row r="4564" spans="1:20" x14ac:dyDescent="0.3">
      <c r="D4564" s="1"/>
      <c r="F4564" s="2"/>
      <c r="L4564" s="1"/>
      <c r="N4564" s="3"/>
      <c r="O4564" s="3"/>
      <c r="R4564" s="3"/>
    </row>
    <row r="4565" spans="1:20" x14ac:dyDescent="0.3">
      <c r="A4565" t="s">
        <v>4</v>
      </c>
      <c r="B4565">
        <v>2</v>
      </c>
      <c r="D4565" s="1">
        <v>2</v>
      </c>
      <c r="E4565">
        <v>202</v>
      </c>
      <c r="F4565" s="2" t="s">
        <v>1</v>
      </c>
      <c r="G4565">
        <v>1999</v>
      </c>
      <c r="H4565">
        <v>9</v>
      </c>
      <c r="I4565">
        <v>6</v>
      </c>
      <c r="J4565">
        <v>1</v>
      </c>
      <c r="L4565" s="1" t="s">
        <v>1249</v>
      </c>
      <c r="M4565">
        <v>87</v>
      </c>
      <c r="N4565" s="3">
        <v>1</v>
      </c>
      <c r="O4565" s="3">
        <v>0</v>
      </c>
      <c r="P4565">
        <v>2</v>
      </c>
      <c r="Q4565" t="s">
        <v>3</v>
      </c>
      <c r="R4565" s="3">
        <v>2</v>
      </c>
      <c r="T4565" t="s">
        <v>2875</v>
      </c>
    </row>
    <row r="4566" spans="1:20" x14ac:dyDescent="0.3">
      <c r="A4566" t="s">
        <v>4</v>
      </c>
      <c r="B4566">
        <v>2</v>
      </c>
      <c r="D4566" s="1">
        <v>2</v>
      </c>
      <c r="E4566">
        <v>202</v>
      </c>
      <c r="F4566" s="2" t="s">
        <v>1</v>
      </c>
      <c r="G4566">
        <v>1999</v>
      </c>
      <c r="H4566">
        <v>9</v>
      </c>
      <c r="I4566">
        <v>10</v>
      </c>
      <c r="J4566">
        <v>5</v>
      </c>
      <c r="L4566" s="1" t="s">
        <v>1249</v>
      </c>
      <c r="M4566">
        <v>87</v>
      </c>
      <c r="N4566" s="3">
        <v>1</v>
      </c>
      <c r="O4566" s="3">
        <v>0</v>
      </c>
      <c r="P4566">
        <v>1</v>
      </c>
      <c r="Q4566" t="s">
        <v>3</v>
      </c>
      <c r="R4566" s="3">
        <v>2</v>
      </c>
    </row>
    <row r="4567" spans="1:20" x14ac:dyDescent="0.3">
      <c r="D4567" s="1"/>
      <c r="F4567" s="2"/>
      <c r="L4567" s="1"/>
      <c r="N4567" s="3"/>
      <c r="O4567" s="3"/>
      <c r="R4567" s="3"/>
    </row>
    <row r="4568" spans="1:20" x14ac:dyDescent="0.3">
      <c r="A4568" s="4"/>
      <c r="B4568" s="4"/>
      <c r="C4568" s="23"/>
      <c r="D4568" s="6"/>
      <c r="E4568" s="5"/>
      <c r="F4568" s="7"/>
      <c r="G4568" s="5"/>
      <c r="H4568" s="5"/>
      <c r="I4568" s="5"/>
      <c r="J4568" s="5"/>
      <c r="K4568" s="5"/>
      <c r="L4568" s="10"/>
      <c r="M4568" s="5"/>
      <c r="N4568" s="9"/>
      <c r="O4568" s="9"/>
      <c r="P4568" s="5"/>
      <c r="Q4568" s="5"/>
      <c r="R4568" s="9"/>
    </row>
    <row r="4569" spans="1:20" x14ac:dyDescent="0.3">
      <c r="A4569" t="s">
        <v>4</v>
      </c>
      <c r="B4569">
        <v>2</v>
      </c>
      <c r="D4569" s="1">
        <v>2</v>
      </c>
      <c r="E4569">
        <v>202</v>
      </c>
      <c r="F4569" s="2" t="s">
        <v>1</v>
      </c>
      <c r="G4569">
        <v>1999</v>
      </c>
      <c r="H4569">
        <v>9</v>
      </c>
      <c r="I4569">
        <v>6</v>
      </c>
      <c r="J4569">
        <v>1</v>
      </c>
      <c r="L4569" s="1" t="s">
        <v>1251</v>
      </c>
      <c r="M4569">
        <v>83</v>
      </c>
      <c r="N4569" s="3">
        <v>2</v>
      </c>
      <c r="O4569" s="3">
        <v>2</v>
      </c>
      <c r="P4569">
        <v>2</v>
      </c>
      <c r="Q4569" t="s">
        <v>13</v>
      </c>
      <c r="R4569" s="3">
        <v>2</v>
      </c>
    </row>
    <row r="4570" spans="1:20" x14ac:dyDescent="0.3">
      <c r="A4570" t="s">
        <v>4</v>
      </c>
      <c r="B4570">
        <v>2</v>
      </c>
      <c r="D4570" s="1">
        <v>2</v>
      </c>
      <c r="E4570">
        <v>202</v>
      </c>
      <c r="F4570" s="2" t="s">
        <v>1</v>
      </c>
      <c r="G4570">
        <v>1999</v>
      </c>
      <c r="H4570">
        <v>9</v>
      </c>
      <c r="I4570">
        <v>7</v>
      </c>
      <c r="J4570">
        <v>2</v>
      </c>
      <c r="L4570" s="1" t="s">
        <v>1251</v>
      </c>
      <c r="M4570">
        <v>83</v>
      </c>
      <c r="N4570" s="3">
        <v>2</v>
      </c>
      <c r="O4570" s="3">
        <v>2</v>
      </c>
      <c r="P4570">
        <v>1</v>
      </c>
      <c r="Q4570" t="s">
        <v>13</v>
      </c>
      <c r="R4570" s="3">
        <v>2</v>
      </c>
      <c r="T4570" t="s">
        <v>2875</v>
      </c>
    </row>
    <row r="4571" spans="1:20" x14ac:dyDescent="0.3">
      <c r="A4571" t="s">
        <v>4</v>
      </c>
      <c r="B4571">
        <v>2</v>
      </c>
      <c r="D4571" s="1">
        <v>2</v>
      </c>
      <c r="E4571">
        <v>202</v>
      </c>
      <c r="F4571" s="2" t="s">
        <v>1</v>
      </c>
      <c r="G4571">
        <v>1999</v>
      </c>
      <c r="H4571">
        <v>9</v>
      </c>
      <c r="I4571">
        <v>13</v>
      </c>
      <c r="J4571">
        <v>7</v>
      </c>
      <c r="L4571" s="1" t="s">
        <v>1251</v>
      </c>
      <c r="M4571">
        <v>83</v>
      </c>
      <c r="N4571" s="3">
        <v>2</v>
      </c>
      <c r="O4571" s="3">
        <v>2</v>
      </c>
      <c r="P4571">
        <v>1</v>
      </c>
      <c r="Q4571" t="s">
        <v>13</v>
      </c>
      <c r="R4571" s="3">
        <v>2</v>
      </c>
    </row>
    <row r="4572" spans="1:20" x14ac:dyDescent="0.3">
      <c r="A4572" t="s">
        <v>4</v>
      </c>
      <c r="B4572">
        <v>2</v>
      </c>
      <c r="C4572" s="22">
        <v>3</v>
      </c>
      <c r="D4572" s="1">
        <v>2</v>
      </c>
      <c r="E4572">
        <v>202</v>
      </c>
      <c r="F4572" s="2" t="s">
        <v>1</v>
      </c>
      <c r="G4572">
        <v>2000</v>
      </c>
      <c r="H4572">
        <v>9</v>
      </c>
      <c r="I4572">
        <v>24</v>
      </c>
      <c r="J4572">
        <v>7</v>
      </c>
      <c r="K4572">
        <v>1</v>
      </c>
      <c r="L4572" s="1" t="s">
        <v>1251</v>
      </c>
      <c r="M4572">
        <v>82</v>
      </c>
      <c r="N4572" s="3">
        <v>3</v>
      </c>
      <c r="O4572" s="3">
        <v>2</v>
      </c>
      <c r="Q4572" t="s">
        <v>13</v>
      </c>
      <c r="R4572" s="3">
        <v>1</v>
      </c>
    </row>
    <row r="4573" spans="1:20" x14ac:dyDescent="0.3">
      <c r="D4573" s="1"/>
      <c r="F4573" s="2"/>
      <c r="L4573" s="1"/>
      <c r="N4573" s="3"/>
      <c r="O4573" s="3"/>
      <c r="R4573" s="3"/>
    </row>
    <row r="4574" spans="1:20" x14ac:dyDescent="0.3">
      <c r="A4574" t="s">
        <v>4</v>
      </c>
      <c r="B4574">
        <v>2</v>
      </c>
      <c r="D4574" s="1">
        <v>2</v>
      </c>
      <c r="E4574">
        <v>202</v>
      </c>
      <c r="F4574" s="2" t="s">
        <v>1</v>
      </c>
      <c r="G4574">
        <v>1999</v>
      </c>
      <c r="H4574">
        <v>9</v>
      </c>
      <c r="I4574">
        <v>6</v>
      </c>
      <c r="J4574">
        <v>1</v>
      </c>
      <c r="L4574" s="1" t="s">
        <v>1252</v>
      </c>
      <c r="M4574">
        <v>95</v>
      </c>
      <c r="N4574" s="3">
        <v>1</v>
      </c>
      <c r="O4574" s="3">
        <v>0</v>
      </c>
      <c r="P4574">
        <v>2</v>
      </c>
      <c r="Q4574" t="s">
        <v>3</v>
      </c>
      <c r="R4574" s="3">
        <v>2</v>
      </c>
      <c r="T4574" t="s">
        <v>2875</v>
      </c>
    </row>
    <row r="4575" spans="1:20" x14ac:dyDescent="0.3">
      <c r="A4575" t="s">
        <v>4</v>
      </c>
      <c r="B4575">
        <v>2</v>
      </c>
      <c r="D4575" s="1">
        <v>2</v>
      </c>
      <c r="E4575">
        <v>202</v>
      </c>
      <c r="F4575" s="2" t="s">
        <v>1</v>
      </c>
      <c r="G4575">
        <v>1999</v>
      </c>
      <c r="H4575">
        <v>9</v>
      </c>
      <c r="I4575">
        <v>9</v>
      </c>
      <c r="J4575">
        <v>4</v>
      </c>
      <c r="L4575" s="1" t="s">
        <v>1252</v>
      </c>
      <c r="M4575">
        <v>95</v>
      </c>
      <c r="N4575" s="3">
        <v>1</v>
      </c>
      <c r="O4575" s="3">
        <v>0</v>
      </c>
      <c r="P4575">
        <v>1</v>
      </c>
      <c r="Q4575" t="s">
        <v>3</v>
      </c>
      <c r="R4575" s="3">
        <v>2</v>
      </c>
    </row>
    <row r="4576" spans="1:20" x14ac:dyDescent="0.3">
      <c r="D4576" s="1"/>
      <c r="F4576" s="2"/>
      <c r="L4576" s="1"/>
      <c r="N4576" s="3"/>
      <c r="O4576" s="3"/>
      <c r="R4576" s="3"/>
    </row>
    <row r="4577" spans="1:20" x14ac:dyDescent="0.3">
      <c r="A4577" t="s">
        <v>4</v>
      </c>
      <c r="B4577">
        <v>2</v>
      </c>
      <c r="D4577" s="1">
        <v>2</v>
      </c>
      <c r="E4577">
        <v>202</v>
      </c>
      <c r="F4577" s="2" t="s">
        <v>1</v>
      </c>
      <c r="G4577">
        <v>1999</v>
      </c>
      <c r="H4577">
        <v>9</v>
      </c>
      <c r="I4577">
        <v>6</v>
      </c>
      <c r="J4577">
        <v>1</v>
      </c>
      <c r="L4577" s="1" t="s">
        <v>1253</v>
      </c>
      <c r="M4577">
        <v>82</v>
      </c>
      <c r="N4577" s="3">
        <v>2</v>
      </c>
      <c r="O4577" s="3">
        <v>2</v>
      </c>
      <c r="P4577">
        <v>2</v>
      </c>
      <c r="Q4577" t="s">
        <v>13</v>
      </c>
      <c r="R4577" s="3">
        <v>2</v>
      </c>
      <c r="T4577" t="s">
        <v>2875</v>
      </c>
    </row>
    <row r="4578" spans="1:20" x14ac:dyDescent="0.3">
      <c r="A4578" t="s">
        <v>4</v>
      </c>
      <c r="B4578">
        <v>2</v>
      </c>
      <c r="D4578" s="1">
        <v>2</v>
      </c>
      <c r="E4578">
        <v>202</v>
      </c>
      <c r="F4578" s="2" t="s">
        <v>1</v>
      </c>
      <c r="G4578">
        <v>1999</v>
      </c>
      <c r="H4578">
        <v>9</v>
      </c>
      <c r="I4578">
        <v>7</v>
      </c>
      <c r="J4578">
        <v>2</v>
      </c>
      <c r="L4578" s="1" t="s">
        <v>1253</v>
      </c>
      <c r="M4578">
        <v>82</v>
      </c>
      <c r="N4578" s="3">
        <v>2</v>
      </c>
      <c r="O4578" s="3">
        <v>2</v>
      </c>
      <c r="P4578">
        <v>1</v>
      </c>
      <c r="Q4578" t="s">
        <v>13</v>
      </c>
      <c r="R4578" s="3">
        <v>2</v>
      </c>
    </row>
    <row r="4579" spans="1:20" x14ac:dyDescent="0.3">
      <c r="D4579" s="1"/>
      <c r="F4579" s="2"/>
      <c r="L4579" s="1"/>
      <c r="N4579" s="3"/>
      <c r="O4579" s="3"/>
      <c r="R4579" s="3"/>
    </row>
    <row r="4580" spans="1:20" x14ac:dyDescent="0.3">
      <c r="A4580" t="s">
        <v>4</v>
      </c>
      <c r="B4580">
        <v>2</v>
      </c>
      <c r="D4580" s="1">
        <v>2</v>
      </c>
      <c r="E4580">
        <v>202</v>
      </c>
      <c r="F4580" s="2" t="s">
        <v>1</v>
      </c>
      <c r="G4580">
        <v>1999</v>
      </c>
      <c r="H4580">
        <v>9</v>
      </c>
      <c r="I4580">
        <v>6</v>
      </c>
      <c r="J4580">
        <v>1</v>
      </c>
      <c r="L4580" s="1" t="s">
        <v>1254</v>
      </c>
      <c r="M4580">
        <v>94</v>
      </c>
      <c r="N4580" s="3">
        <v>1</v>
      </c>
      <c r="O4580" s="3">
        <v>0</v>
      </c>
      <c r="P4580">
        <v>2</v>
      </c>
      <c r="Q4580" t="s">
        <v>3</v>
      </c>
      <c r="R4580" s="3">
        <v>2</v>
      </c>
      <c r="T4580" t="s">
        <v>2875</v>
      </c>
    </row>
    <row r="4581" spans="1:20" x14ac:dyDescent="0.3">
      <c r="A4581" t="s">
        <v>4</v>
      </c>
      <c r="B4581">
        <v>2</v>
      </c>
      <c r="D4581" s="1">
        <v>2</v>
      </c>
      <c r="E4581">
        <v>202</v>
      </c>
      <c r="F4581" s="2" t="s">
        <v>1</v>
      </c>
      <c r="G4581">
        <v>1999</v>
      </c>
      <c r="H4581">
        <v>9</v>
      </c>
      <c r="I4581">
        <v>8</v>
      </c>
      <c r="J4581">
        <v>3</v>
      </c>
      <c r="L4581" s="1" t="s">
        <v>1254</v>
      </c>
      <c r="M4581">
        <v>94</v>
      </c>
      <c r="N4581" s="3">
        <v>1</v>
      </c>
      <c r="O4581" s="3">
        <v>0</v>
      </c>
      <c r="P4581">
        <v>1</v>
      </c>
      <c r="Q4581" t="s">
        <v>3</v>
      </c>
      <c r="R4581" s="3">
        <v>2</v>
      </c>
    </row>
    <row r="4582" spans="1:20" x14ac:dyDescent="0.3">
      <c r="A4582" t="s">
        <v>0</v>
      </c>
      <c r="B4582">
        <v>1</v>
      </c>
      <c r="C4582" s="22">
        <v>5</v>
      </c>
      <c r="D4582" s="1"/>
      <c r="E4582">
        <v>202</v>
      </c>
      <c r="F4582" s="2" t="s">
        <v>1</v>
      </c>
      <c r="G4582">
        <v>2001</v>
      </c>
      <c r="H4582">
        <v>10</v>
      </c>
      <c r="I4582">
        <v>1</v>
      </c>
      <c r="J4582">
        <v>8</v>
      </c>
      <c r="K4582">
        <v>1</v>
      </c>
      <c r="L4582" s="1" t="s">
        <v>1254</v>
      </c>
      <c r="M4582">
        <v>109</v>
      </c>
      <c r="N4582" s="3">
        <v>1</v>
      </c>
      <c r="O4582" s="3">
        <v>0</v>
      </c>
      <c r="Q4582" t="s">
        <v>3</v>
      </c>
      <c r="R4582" s="3">
        <v>2</v>
      </c>
    </row>
    <row r="4583" spans="1:20" x14ac:dyDescent="0.3">
      <c r="D4583" s="1"/>
      <c r="F4583" s="2"/>
      <c r="L4583" s="1"/>
      <c r="N4583" s="3"/>
      <c r="O4583" s="3"/>
      <c r="R4583" s="3"/>
    </row>
    <row r="4584" spans="1:20" x14ac:dyDescent="0.3">
      <c r="A4584" t="s">
        <v>4</v>
      </c>
      <c r="B4584">
        <v>2</v>
      </c>
      <c r="D4584" s="1">
        <v>2</v>
      </c>
      <c r="E4584">
        <v>202</v>
      </c>
      <c r="F4584" s="2" t="s">
        <v>1</v>
      </c>
      <c r="G4584">
        <v>1999</v>
      </c>
      <c r="H4584">
        <v>9</v>
      </c>
      <c r="I4584">
        <v>6</v>
      </c>
      <c r="J4584">
        <v>1</v>
      </c>
      <c r="L4584" s="1" t="s">
        <v>1255</v>
      </c>
      <c r="M4584">
        <v>87</v>
      </c>
      <c r="N4584" s="3">
        <v>1</v>
      </c>
      <c r="O4584" s="3">
        <v>0</v>
      </c>
      <c r="P4584">
        <v>2</v>
      </c>
      <c r="Q4584" t="s">
        <v>3</v>
      </c>
      <c r="R4584" s="3">
        <v>2</v>
      </c>
      <c r="T4584" t="s">
        <v>2875</v>
      </c>
    </row>
    <row r="4585" spans="1:20" x14ac:dyDescent="0.3">
      <c r="A4585" t="s">
        <v>4</v>
      </c>
      <c r="B4585">
        <v>2</v>
      </c>
      <c r="D4585" s="1">
        <v>2</v>
      </c>
      <c r="E4585">
        <v>202</v>
      </c>
      <c r="F4585" s="2" t="s">
        <v>1</v>
      </c>
      <c r="G4585">
        <v>1999</v>
      </c>
      <c r="H4585">
        <v>9</v>
      </c>
      <c r="I4585">
        <v>9</v>
      </c>
      <c r="J4585">
        <v>4</v>
      </c>
      <c r="L4585" s="1" t="s">
        <v>1255</v>
      </c>
      <c r="M4585">
        <v>87</v>
      </c>
      <c r="N4585" s="3">
        <v>1</v>
      </c>
      <c r="O4585" s="3">
        <v>0</v>
      </c>
      <c r="P4585">
        <v>1</v>
      </c>
      <c r="Q4585" t="s">
        <v>3</v>
      </c>
      <c r="R4585" s="3">
        <v>2</v>
      </c>
    </row>
    <row r="4586" spans="1:20" x14ac:dyDescent="0.3">
      <c r="A4586" t="s">
        <v>4</v>
      </c>
      <c r="B4586">
        <v>2</v>
      </c>
      <c r="D4586" s="1">
        <v>2</v>
      </c>
      <c r="E4586">
        <v>202</v>
      </c>
      <c r="F4586" s="2" t="s">
        <v>1</v>
      </c>
      <c r="G4586">
        <v>1999</v>
      </c>
      <c r="H4586">
        <v>9</v>
      </c>
      <c r="I4586">
        <v>14</v>
      </c>
      <c r="J4586">
        <v>8</v>
      </c>
      <c r="L4586" s="1" t="s">
        <v>1255</v>
      </c>
      <c r="M4586">
        <v>87</v>
      </c>
      <c r="N4586" s="3">
        <v>1</v>
      </c>
      <c r="O4586" s="3">
        <v>0</v>
      </c>
      <c r="P4586">
        <v>1</v>
      </c>
      <c r="Q4586" t="s">
        <v>3</v>
      </c>
      <c r="R4586" s="3">
        <v>2</v>
      </c>
    </row>
    <row r="4587" spans="1:20" x14ac:dyDescent="0.3">
      <c r="D4587" s="1"/>
      <c r="F4587" s="2"/>
      <c r="L4587" s="1"/>
      <c r="N4587" s="3"/>
      <c r="O4587" s="3"/>
      <c r="R4587" s="3"/>
    </row>
    <row r="4588" spans="1:20" x14ac:dyDescent="0.3">
      <c r="A4588" t="s">
        <v>0</v>
      </c>
      <c r="B4588">
        <v>1</v>
      </c>
      <c r="D4588" s="1">
        <v>1</v>
      </c>
      <c r="E4588">
        <v>202</v>
      </c>
      <c r="F4588" s="2" t="s">
        <v>1</v>
      </c>
      <c r="G4588">
        <v>1999</v>
      </c>
      <c r="H4588">
        <v>9</v>
      </c>
      <c r="I4588">
        <v>7</v>
      </c>
      <c r="J4588">
        <v>2</v>
      </c>
      <c r="L4588" s="1" t="s">
        <v>1256</v>
      </c>
      <c r="M4588">
        <v>96</v>
      </c>
      <c r="N4588" s="3">
        <v>1</v>
      </c>
      <c r="O4588" s="3">
        <v>0</v>
      </c>
      <c r="P4588">
        <v>2</v>
      </c>
      <c r="Q4588" t="s">
        <v>3</v>
      </c>
      <c r="R4588" s="3">
        <v>2</v>
      </c>
      <c r="T4588" t="s">
        <v>2875</v>
      </c>
    </row>
    <row r="4589" spans="1:20" x14ac:dyDescent="0.3">
      <c r="A4589" t="s">
        <v>0</v>
      </c>
      <c r="B4589">
        <v>1</v>
      </c>
      <c r="D4589" s="1">
        <v>1</v>
      </c>
      <c r="E4589">
        <v>202</v>
      </c>
      <c r="F4589" s="2" t="s">
        <v>1</v>
      </c>
      <c r="G4589">
        <v>1999</v>
      </c>
      <c r="H4589">
        <v>9</v>
      </c>
      <c r="I4589">
        <v>12</v>
      </c>
      <c r="J4589">
        <v>6</v>
      </c>
      <c r="L4589" s="1" t="s">
        <v>1256</v>
      </c>
      <c r="M4589">
        <v>96</v>
      </c>
      <c r="N4589" s="3">
        <v>1</v>
      </c>
      <c r="O4589" s="3">
        <v>0</v>
      </c>
      <c r="P4589">
        <v>1</v>
      </c>
      <c r="Q4589" t="s">
        <v>3</v>
      </c>
      <c r="R4589" s="3">
        <v>2</v>
      </c>
    </row>
    <row r="4590" spans="1:20" x14ac:dyDescent="0.3">
      <c r="D4590" s="1"/>
      <c r="F4590" s="2"/>
      <c r="L4590" s="1"/>
      <c r="N4590" s="3"/>
      <c r="O4590" s="3"/>
      <c r="R4590" s="3"/>
    </row>
    <row r="4591" spans="1:20" x14ac:dyDescent="0.3">
      <c r="A4591" t="s">
        <v>0</v>
      </c>
      <c r="B4591">
        <v>1</v>
      </c>
      <c r="D4591" s="1">
        <v>1</v>
      </c>
      <c r="E4591">
        <v>202</v>
      </c>
      <c r="F4591" s="2" t="s">
        <v>1</v>
      </c>
      <c r="G4591">
        <v>1999</v>
      </c>
      <c r="H4591">
        <v>9</v>
      </c>
      <c r="I4591">
        <v>7</v>
      </c>
      <c r="J4591">
        <v>2</v>
      </c>
      <c r="L4591" s="1" t="s">
        <v>1257</v>
      </c>
      <c r="M4591">
        <v>78</v>
      </c>
      <c r="N4591" s="3">
        <v>2</v>
      </c>
      <c r="O4591" s="3">
        <v>2</v>
      </c>
      <c r="P4591">
        <v>2</v>
      </c>
      <c r="Q4591" t="s">
        <v>13</v>
      </c>
      <c r="R4591" s="3">
        <v>2</v>
      </c>
    </row>
    <row r="4592" spans="1:20" x14ac:dyDescent="0.3">
      <c r="A4592" t="s">
        <v>0</v>
      </c>
      <c r="B4592">
        <v>1</v>
      </c>
      <c r="D4592" s="1">
        <v>1</v>
      </c>
      <c r="E4592">
        <v>202</v>
      </c>
      <c r="F4592" s="2" t="s">
        <v>1</v>
      </c>
      <c r="G4592">
        <v>1999</v>
      </c>
      <c r="H4592">
        <v>9</v>
      </c>
      <c r="I4592">
        <v>15</v>
      </c>
      <c r="J4592">
        <v>9</v>
      </c>
      <c r="L4592" s="1" t="s">
        <v>1257</v>
      </c>
      <c r="M4592">
        <v>78</v>
      </c>
      <c r="N4592" s="3">
        <v>2</v>
      </c>
      <c r="O4592" s="3">
        <v>2</v>
      </c>
      <c r="P4592">
        <v>1</v>
      </c>
      <c r="Q4592" t="s">
        <v>13</v>
      </c>
      <c r="R4592" s="3">
        <v>2</v>
      </c>
      <c r="T4592" t="s">
        <v>2875</v>
      </c>
    </row>
    <row r="4593" spans="1:20" x14ac:dyDescent="0.3">
      <c r="A4593" t="s">
        <v>0</v>
      </c>
      <c r="B4593">
        <v>1</v>
      </c>
      <c r="C4593" s="22">
        <v>3</v>
      </c>
      <c r="D4593" s="1">
        <v>1</v>
      </c>
      <c r="E4593">
        <v>202</v>
      </c>
      <c r="F4593" s="2" t="s">
        <v>1</v>
      </c>
      <c r="G4593">
        <v>2002</v>
      </c>
      <c r="H4593">
        <v>10</v>
      </c>
      <c r="I4593">
        <v>2</v>
      </c>
      <c r="J4593">
        <v>1</v>
      </c>
      <c r="K4593">
        <v>1</v>
      </c>
      <c r="L4593" s="1" t="s">
        <v>1257</v>
      </c>
      <c r="M4593">
        <v>85</v>
      </c>
      <c r="N4593" s="3">
        <v>5</v>
      </c>
      <c r="O4593" s="3">
        <v>1</v>
      </c>
      <c r="Q4593" t="s">
        <v>13</v>
      </c>
      <c r="R4593" s="3">
        <v>2</v>
      </c>
    </row>
    <row r="4594" spans="1:20" x14ac:dyDescent="0.3">
      <c r="D4594" s="1"/>
      <c r="F4594" s="2"/>
      <c r="L4594" s="1"/>
      <c r="N4594" s="3"/>
      <c r="O4594" s="3"/>
      <c r="R4594" s="3"/>
    </row>
    <row r="4595" spans="1:20" x14ac:dyDescent="0.3">
      <c r="A4595" t="s">
        <v>0</v>
      </c>
      <c r="B4595">
        <v>1</v>
      </c>
      <c r="D4595" s="1">
        <v>1</v>
      </c>
      <c r="E4595">
        <v>202</v>
      </c>
      <c r="F4595" s="2" t="s">
        <v>1</v>
      </c>
      <c r="G4595">
        <v>1999</v>
      </c>
      <c r="H4595">
        <v>9</v>
      </c>
      <c r="I4595">
        <v>7</v>
      </c>
      <c r="J4595">
        <v>2</v>
      </c>
      <c r="L4595" s="1" t="s">
        <v>1258</v>
      </c>
      <c r="M4595">
        <v>83</v>
      </c>
      <c r="N4595" s="3">
        <v>1</v>
      </c>
      <c r="O4595" s="3">
        <v>0</v>
      </c>
      <c r="P4595">
        <v>2</v>
      </c>
      <c r="Q4595" t="s">
        <v>3</v>
      </c>
      <c r="R4595" s="3">
        <v>2</v>
      </c>
    </row>
    <row r="4596" spans="1:20" x14ac:dyDescent="0.3">
      <c r="A4596" t="s">
        <v>0</v>
      </c>
      <c r="B4596">
        <v>1</v>
      </c>
      <c r="C4596" s="22">
        <v>1</v>
      </c>
      <c r="D4596" s="1">
        <v>1</v>
      </c>
      <c r="E4596">
        <v>202</v>
      </c>
      <c r="F4596" s="2" t="s">
        <v>1</v>
      </c>
      <c r="G4596">
        <v>2000</v>
      </c>
      <c r="H4596">
        <v>9</v>
      </c>
      <c r="I4596">
        <v>18</v>
      </c>
      <c r="J4596">
        <v>1</v>
      </c>
      <c r="K4596">
        <v>1</v>
      </c>
      <c r="L4596" s="1" t="s">
        <v>1258</v>
      </c>
      <c r="M4596">
        <v>82</v>
      </c>
      <c r="N4596" s="3">
        <v>1</v>
      </c>
      <c r="O4596" s="3">
        <v>0</v>
      </c>
      <c r="Q4596" t="s">
        <v>3</v>
      </c>
      <c r="R4596" s="3">
        <v>2</v>
      </c>
      <c r="T4596" t="s">
        <v>2875</v>
      </c>
    </row>
    <row r="4597" spans="1:20" x14ac:dyDescent="0.3">
      <c r="A4597" t="s">
        <v>0</v>
      </c>
      <c r="B4597">
        <v>1</v>
      </c>
      <c r="C4597" s="22">
        <v>1</v>
      </c>
      <c r="D4597" s="1">
        <v>1</v>
      </c>
      <c r="E4597">
        <v>202</v>
      </c>
      <c r="F4597" s="2" t="s">
        <v>1</v>
      </c>
      <c r="G4597">
        <v>2000</v>
      </c>
      <c r="H4597">
        <v>9</v>
      </c>
      <c r="I4597">
        <v>21</v>
      </c>
      <c r="J4597">
        <v>4</v>
      </c>
      <c r="K4597">
        <v>1</v>
      </c>
      <c r="L4597" s="1" t="s">
        <v>1258</v>
      </c>
      <c r="M4597">
        <v>83</v>
      </c>
      <c r="N4597" s="3">
        <v>1</v>
      </c>
      <c r="O4597" s="3">
        <v>0</v>
      </c>
      <c r="Q4597" t="s">
        <v>3</v>
      </c>
      <c r="R4597" s="3">
        <v>2</v>
      </c>
    </row>
    <row r="4598" spans="1:20" x14ac:dyDescent="0.3">
      <c r="D4598" s="1"/>
      <c r="F4598" s="2"/>
      <c r="L4598" s="1"/>
      <c r="N4598" s="3"/>
      <c r="O4598" s="3"/>
      <c r="R4598" s="3"/>
    </row>
    <row r="4599" spans="1:20" x14ac:dyDescent="0.3">
      <c r="A4599" t="s">
        <v>0</v>
      </c>
      <c r="B4599">
        <v>1</v>
      </c>
      <c r="D4599" s="1">
        <v>1</v>
      </c>
      <c r="E4599">
        <v>202</v>
      </c>
      <c r="F4599" s="2" t="s">
        <v>1</v>
      </c>
      <c r="G4599">
        <v>1999</v>
      </c>
      <c r="H4599">
        <v>9</v>
      </c>
      <c r="I4599">
        <v>7</v>
      </c>
      <c r="J4599">
        <v>2</v>
      </c>
      <c r="L4599" s="1" t="s">
        <v>1259</v>
      </c>
      <c r="M4599">
        <v>94</v>
      </c>
      <c r="N4599" s="3">
        <v>1</v>
      </c>
      <c r="O4599" s="3">
        <v>0</v>
      </c>
      <c r="P4599">
        <v>1</v>
      </c>
      <c r="Q4599" t="s">
        <v>3</v>
      </c>
      <c r="R4599" s="3">
        <v>2</v>
      </c>
    </row>
    <row r="4600" spans="1:20" x14ac:dyDescent="0.3">
      <c r="A4600" t="s">
        <v>0</v>
      </c>
      <c r="B4600">
        <v>1</v>
      </c>
      <c r="D4600" s="1">
        <v>1</v>
      </c>
      <c r="E4600">
        <v>202</v>
      </c>
      <c r="F4600" s="2" t="s">
        <v>1</v>
      </c>
      <c r="G4600">
        <v>1999</v>
      </c>
      <c r="H4600">
        <v>9</v>
      </c>
      <c r="I4600">
        <v>10</v>
      </c>
      <c r="J4600">
        <v>5</v>
      </c>
      <c r="L4600" s="1" t="s">
        <v>1259</v>
      </c>
      <c r="M4600">
        <v>94</v>
      </c>
      <c r="N4600" s="3">
        <v>1</v>
      </c>
      <c r="O4600" s="3">
        <v>0</v>
      </c>
      <c r="P4600">
        <v>1</v>
      </c>
      <c r="Q4600" t="s">
        <v>3</v>
      </c>
      <c r="R4600" s="3">
        <v>2</v>
      </c>
      <c r="T4600" t="s">
        <v>2875</v>
      </c>
    </row>
    <row r="4601" spans="1:20" x14ac:dyDescent="0.3">
      <c r="A4601" t="s">
        <v>0</v>
      </c>
      <c r="B4601">
        <v>1</v>
      </c>
      <c r="D4601" s="1">
        <v>1</v>
      </c>
      <c r="E4601">
        <v>202</v>
      </c>
      <c r="F4601" s="2" t="s">
        <v>1</v>
      </c>
      <c r="G4601">
        <v>1999</v>
      </c>
      <c r="H4601">
        <v>9</v>
      </c>
      <c r="I4601">
        <v>13</v>
      </c>
      <c r="J4601">
        <v>7</v>
      </c>
      <c r="L4601" s="1" t="s">
        <v>1259</v>
      </c>
      <c r="M4601">
        <v>94</v>
      </c>
      <c r="N4601" s="3">
        <v>1</v>
      </c>
      <c r="O4601" s="3">
        <v>0</v>
      </c>
      <c r="P4601">
        <v>1</v>
      </c>
      <c r="Q4601" t="s">
        <v>3</v>
      </c>
      <c r="R4601" s="3">
        <v>2</v>
      </c>
    </row>
    <row r="4602" spans="1:20" x14ac:dyDescent="0.3">
      <c r="A4602" t="s">
        <v>0</v>
      </c>
      <c r="B4602">
        <v>1</v>
      </c>
      <c r="D4602" s="1">
        <v>1</v>
      </c>
      <c r="E4602">
        <v>202</v>
      </c>
      <c r="F4602" s="2" t="s">
        <v>1</v>
      </c>
      <c r="G4602">
        <v>1999</v>
      </c>
      <c r="H4602">
        <v>9</v>
      </c>
      <c r="I4602">
        <v>15</v>
      </c>
      <c r="J4602">
        <v>9</v>
      </c>
      <c r="L4602" s="1" t="s">
        <v>1259</v>
      </c>
      <c r="M4602">
        <v>94</v>
      </c>
      <c r="N4602" s="3">
        <v>1</v>
      </c>
      <c r="O4602" s="3">
        <v>0</v>
      </c>
      <c r="P4602">
        <v>1</v>
      </c>
      <c r="Q4602" t="s">
        <v>3</v>
      </c>
      <c r="R4602" s="3">
        <v>2</v>
      </c>
    </row>
    <row r="4603" spans="1:20" x14ac:dyDescent="0.3">
      <c r="D4603" s="1"/>
      <c r="F4603" s="2"/>
      <c r="L4603" s="1"/>
      <c r="N4603" s="3"/>
      <c r="O4603" s="3"/>
      <c r="R4603" s="3"/>
    </row>
    <row r="4604" spans="1:20" x14ac:dyDescent="0.3">
      <c r="A4604" t="s">
        <v>0</v>
      </c>
      <c r="B4604">
        <v>1</v>
      </c>
      <c r="D4604" s="1">
        <v>1</v>
      </c>
      <c r="E4604">
        <v>202</v>
      </c>
      <c r="F4604" s="2" t="s">
        <v>1</v>
      </c>
      <c r="G4604">
        <v>1999</v>
      </c>
      <c r="H4604">
        <v>9</v>
      </c>
      <c r="I4604">
        <v>7</v>
      </c>
      <c r="J4604">
        <v>2</v>
      </c>
      <c r="L4604" s="1" t="s">
        <v>1260</v>
      </c>
      <c r="M4604">
        <v>85</v>
      </c>
      <c r="N4604" s="3">
        <v>2</v>
      </c>
      <c r="O4604" s="3">
        <v>2</v>
      </c>
      <c r="P4604">
        <v>2</v>
      </c>
      <c r="Q4604" t="s">
        <v>13</v>
      </c>
      <c r="R4604" s="3">
        <v>2</v>
      </c>
    </row>
    <row r="4605" spans="1:20" x14ac:dyDescent="0.3">
      <c r="A4605" t="s">
        <v>0</v>
      </c>
      <c r="B4605">
        <v>1</v>
      </c>
      <c r="D4605" s="1">
        <v>1</v>
      </c>
      <c r="E4605">
        <v>202</v>
      </c>
      <c r="F4605" s="2" t="s">
        <v>1</v>
      </c>
      <c r="G4605">
        <v>1999</v>
      </c>
      <c r="H4605">
        <v>9</v>
      </c>
      <c r="I4605">
        <v>13</v>
      </c>
      <c r="J4605">
        <v>7</v>
      </c>
      <c r="L4605" s="1" t="s">
        <v>1260</v>
      </c>
      <c r="M4605">
        <v>85</v>
      </c>
      <c r="N4605" s="3">
        <v>2</v>
      </c>
      <c r="O4605" s="3">
        <v>2</v>
      </c>
      <c r="P4605">
        <v>1</v>
      </c>
      <c r="Q4605" t="s">
        <v>13</v>
      </c>
      <c r="R4605" s="3">
        <v>2</v>
      </c>
      <c r="T4605" t="s">
        <v>2875</v>
      </c>
    </row>
    <row r="4606" spans="1:20" x14ac:dyDescent="0.3">
      <c r="A4606" t="s">
        <v>0</v>
      </c>
      <c r="B4606">
        <v>1</v>
      </c>
      <c r="D4606" s="1">
        <v>1</v>
      </c>
      <c r="E4606">
        <v>202</v>
      </c>
      <c r="F4606" s="2" t="s">
        <v>1</v>
      </c>
      <c r="G4606">
        <v>1999</v>
      </c>
      <c r="H4606">
        <v>9</v>
      </c>
      <c r="I4606">
        <v>14</v>
      </c>
      <c r="J4606">
        <v>8</v>
      </c>
      <c r="L4606" s="1" t="s">
        <v>1260</v>
      </c>
      <c r="M4606">
        <v>85</v>
      </c>
      <c r="N4606" s="3">
        <v>2</v>
      </c>
      <c r="O4606" s="3">
        <v>2</v>
      </c>
      <c r="P4606">
        <v>1</v>
      </c>
      <c r="Q4606" t="s">
        <v>13</v>
      </c>
      <c r="R4606" s="3">
        <v>2</v>
      </c>
    </row>
    <row r="4607" spans="1:20" x14ac:dyDescent="0.3">
      <c r="A4607" t="s">
        <v>0</v>
      </c>
      <c r="B4607">
        <v>1</v>
      </c>
      <c r="C4607" s="22">
        <v>2</v>
      </c>
      <c r="D4607" s="1">
        <v>1</v>
      </c>
      <c r="E4607">
        <v>202</v>
      </c>
      <c r="F4607" s="2" t="s">
        <v>1</v>
      </c>
      <c r="G4607">
        <v>2000</v>
      </c>
      <c r="H4607">
        <v>9</v>
      </c>
      <c r="I4607">
        <v>28</v>
      </c>
      <c r="J4607">
        <v>11</v>
      </c>
      <c r="K4607">
        <v>1</v>
      </c>
      <c r="L4607" s="1" t="s">
        <v>1260</v>
      </c>
      <c r="M4607">
        <v>80</v>
      </c>
      <c r="N4607" s="3">
        <v>5</v>
      </c>
      <c r="O4607" s="3">
        <v>1</v>
      </c>
      <c r="Q4607" t="s">
        <v>13</v>
      </c>
      <c r="R4607" s="3">
        <v>2</v>
      </c>
    </row>
    <row r="4608" spans="1:20" x14ac:dyDescent="0.3">
      <c r="D4608" s="1"/>
      <c r="F4608" s="2"/>
      <c r="L4608" s="1"/>
      <c r="N4608" s="3"/>
      <c r="O4608" s="3"/>
      <c r="R4608" s="3"/>
    </row>
    <row r="4609" spans="1:20" x14ac:dyDescent="0.3">
      <c r="A4609" t="s">
        <v>0</v>
      </c>
      <c r="B4609">
        <v>1</v>
      </c>
      <c r="D4609" s="1">
        <v>1</v>
      </c>
      <c r="E4609">
        <v>202</v>
      </c>
      <c r="F4609" s="2" t="s">
        <v>1</v>
      </c>
      <c r="G4609">
        <v>1998</v>
      </c>
      <c r="H4609">
        <v>9</v>
      </c>
      <c r="I4609">
        <v>27</v>
      </c>
      <c r="J4609">
        <v>2</v>
      </c>
      <c r="L4609" s="1" t="s">
        <v>1261</v>
      </c>
      <c r="M4609">
        <v>83</v>
      </c>
      <c r="N4609" s="3">
        <v>2</v>
      </c>
      <c r="O4609" s="3">
        <v>2</v>
      </c>
      <c r="P4609">
        <v>2</v>
      </c>
      <c r="Q4609" t="s">
        <v>13</v>
      </c>
      <c r="R4609" s="3">
        <v>2</v>
      </c>
      <c r="T4609" t="s">
        <v>2875</v>
      </c>
    </row>
    <row r="4610" spans="1:20" x14ac:dyDescent="0.3">
      <c r="A4610" t="s">
        <v>0</v>
      </c>
      <c r="B4610">
        <v>1</v>
      </c>
      <c r="D4610" s="1">
        <v>1</v>
      </c>
      <c r="E4610">
        <v>202</v>
      </c>
      <c r="F4610" s="2" t="s">
        <v>1</v>
      </c>
      <c r="G4610">
        <v>1999</v>
      </c>
      <c r="H4610">
        <v>9</v>
      </c>
      <c r="I4610">
        <v>7</v>
      </c>
      <c r="J4610">
        <v>2</v>
      </c>
      <c r="L4610" s="1" t="s">
        <v>1261</v>
      </c>
      <c r="M4610">
        <v>83</v>
      </c>
      <c r="N4610" s="3">
        <v>5</v>
      </c>
      <c r="O4610" s="3">
        <v>1</v>
      </c>
      <c r="P4610">
        <v>1</v>
      </c>
      <c r="Q4610" t="s">
        <v>13</v>
      </c>
      <c r="R4610" s="3">
        <v>2</v>
      </c>
    </row>
    <row r="4611" spans="1:20" x14ac:dyDescent="0.3">
      <c r="D4611" s="1"/>
      <c r="F4611" s="2"/>
      <c r="L4611" s="1"/>
      <c r="N4611" s="3"/>
      <c r="O4611" s="3"/>
      <c r="R4611" s="3"/>
    </row>
    <row r="4612" spans="1:20" x14ac:dyDescent="0.3">
      <c r="A4612" t="s">
        <v>0</v>
      </c>
      <c r="B4612">
        <v>1</v>
      </c>
      <c r="D4612" s="1">
        <v>1</v>
      </c>
      <c r="E4612">
        <v>202</v>
      </c>
      <c r="F4612" s="2" t="s">
        <v>1</v>
      </c>
      <c r="G4612">
        <v>1999</v>
      </c>
      <c r="H4612">
        <v>9</v>
      </c>
      <c r="I4612">
        <v>7</v>
      </c>
      <c r="J4612">
        <v>2</v>
      </c>
      <c r="L4612" s="1" t="s">
        <v>1262</v>
      </c>
      <c r="M4612">
        <v>95</v>
      </c>
      <c r="N4612" s="3">
        <v>1</v>
      </c>
      <c r="O4612" s="3">
        <v>0</v>
      </c>
      <c r="P4612">
        <v>2</v>
      </c>
      <c r="Q4612" t="s">
        <v>3</v>
      </c>
      <c r="R4612" s="3">
        <v>2</v>
      </c>
    </row>
    <row r="4613" spans="1:20" x14ac:dyDescent="0.3">
      <c r="A4613" t="s">
        <v>0</v>
      </c>
      <c r="B4613">
        <v>1</v>
      </c>
      <c r="D4613" s="1">
        <v>1</v>
      </c>
      <c r="E4613">
        <v>202</v>
      </c>
      <c r="F4613" s="2" t="s">
        <v>1</v>
      </c>
      <c r="G4613">
        <v>1999</v>
      </c>
      <c r="H4613">
        <v>9</v>
      </c>
      <c r="I4613">
        <v>9</v>
      </c>
      <c r="J4613">
        <v>4</v>
      </c>
      <c r="L4613" s="1" t="s">
        <v>1262</v>
      </c>
      <c r="M4613">
        <v>95</v>
      </c>
      <c r="N4613" s="3">
        <v>1</v>
      </c>
      <c r="O4613" s="3">
        <v>0</v>
      </c>
      <c r="P4613">
        <v>1</v>
      </c>
      <c r="Q4613" t="s">
        <v>3</v>
      </c>
      <c r="R4613" s="3">
        <v>2</v>
      </c>
      <c r="T4613" t="s">
        <v>2875</v>
      </c>
    </row>
    <row r="4614" spans="1:20" x14ac:dyDescent="0.3">
      <c r="A4614" t="s">
        <v>0</v>
      </c>
      <c r="B4614">
        <v>1</v>
      </c>
      <c r="D4614" s="1">
        <v>1</v>
      </c>
      <c r="E4614">
        <v>202</v>
      </c>
      <c r="F4614" s="2" t="s">
        <v>1</v>
      </c>
      <c r="G4614">
        <v>1999</v>
      </c>
      <c r="H4614">
        <v>9</v>
      </c>
      <c r="I4614">
        <v>13</v>
      </c>
      <c r="J4614">
        <v>7</v>
      </c>
      <c r="L4614" s="1" t="s">
        <v>1262</v>
      </c>
      <c r="M4614">
        <v>95</v>
      </c>
      <c r="N4614" s="3">
        <v>1</v>
      </c>
      <c r="O4614" s="3">
        <v>0</v>
      </c>
      <c r="P4614">
        <v>1</v>
      </c>
      <c r="Q4614" t="s">
        <v>3</v>
      </c>
      <c r="R4614" s="3">
        <v>2</v>
      </c>
    </row>
    <row r="4615" spans="1:20" x14ac:dyDescent="0.3">
      <c r="D4615" s="1"/>
      <c r="F4615" s="2"/>
      <c r="L4615" s="1"/>
      <c r="N4615" s="3"/>
      <c r="O4615" s="3"/>
      <c r="R4615" s="3"/>
    </row>
    <row r="4616" spans="1:20" x14ac:dyDescent="0.3">
      <c r="A4616" t="s">
        <v>0</v>
      </c>
      <c r="B4616">
        <v>1</v>
      </c>
      <c r="D4616" s="1">
        <v>1</v>
      </c>
      <c r="E4616">
        <v>202</v>
      </c>
      <c r="F4616" s="2" t="s">
        <v>1</v>
      </c>
      <c r="G4616">
        <v>1999</v>
      </c>
      <c r="H4616">
        <v>9</v>
      </c>
      <c r="I4616">
        <v>7</v>
      </c>
      <c r="J4616">
        <v>2</v>
      </c>
      <c r="L4616" s="1" t="s">
        <v>1263</v>
      </c>
      <c r="M4616">
        <v>94</v>
      </c>
      <c r="N4616" s="3">
        <v>2</v>
      </c>
      <c r="O4616" s="3">
        <v>2</v>
      </c>
      <c r="P4616">
        <v>2</v>
      </c>
      <c r="Q4616" t="s">
        <v>13</v>
      </c>
      <c r="R4616" s="3">
        <v>2</v>
      </c>
    </row>
    <row r="4617" spans="1:20" x14ac:dyDescent="0.3">
      <c r="A4617" t="s">
        <v>0</v>
      </c>
      <c r="B4617">
        <v>1</v>
      </c>
      <c r="D4617" s="1">
        <v>1</v>
      </c>
      <c r="E4617">
        <v>202</v>
      </c>
      <c r="F4617" s="2" t="s">
        <v>1</v>
      </c>
      <c r="G4617">
        <v>1999</v>
      </c>
      <c r="H4617">
        <v>9</v>
      </c>
      <c r="I4617">
        <v>9</v>
      </c>
      <c r="J4617">
        <v>4</v>
      </c>
      <c r="L4617" s="1" t="s">
        <v>1263</v>
      </c>
      <c r="M4617">
        <v>94</v>
      </c>
      <c r="N4617" s="3">
        <v>2</v>
      </c>
      <c r="O4617" s="3">
        <v>2</v>
      </c>
      <c r="P4617">
        <v>1</v>
      </c>
      <c r="Q4617" t="s">
        <v>13</v>
      </c>
      <c r="R4617" s="3">
        <v>2</v>
      </c>
    </row>
    <row r="4618" spans="1:20" x14ac:dyDescent="0.3">
      <c r="A4618" t="s">
        <v>0</v>
      </c>
      <c r="B4618">
        <v>1</v>
      </c>
      <c r="D4618" s="1">
        <v>1</v>
      </c>
      <c r="E4618">
        <v>202</v>
      </c>
      <c r="F4618" s="2" t="s">
        <v>1</v>
      </c>
      <c r="G4618">
        <v>1999</v>
      </c>
      <c r="H4618">
        <v>9</v>
      </c>
      <c r="I4618">
        <v>15</v>
      </c>
      <c r="J4618">
        <v>9</v>
      </c>
      <c r="L4618" s="1" t="s">
        <v>1263</v>
      </c>
      <c r="M4618">
        <v>94</v>
      </c>
      <c r="N4618" s="3">
        <v>2</v>
      </c>
      <c r="O4618" s="3">
        <v>2</v>
      </c>
      <c r="P4618">
        <v>1</v>
      </c>
      <c r="Q4618" t="s">
        <v>13</v>
      </c>
      <c r="R4618" s="3">
        <v>2</v>
      </c>
      <c r="T4618" t="s">
        <v>2875</v>
      </c>
    </row>
    <row r="4619" spans="1:20" x14ac:dyDescent="0.3">
      <c r="A4619" t="s">
        <v>0</v>
      </c>
      <c r="B4619">
        <v>1</v>
      </c>
      <c r="C4619" s="22">
        <v>2</v>
      </c>
      <c r="D4619" s="1">
        <v>1</v>
      </c>
      <c r="E4619">
        <v>202</v>
      </c>
      <c r="F4619" s="2" t="s">
        <v>1</v>
      </c>
      <c r="G4619">
        <v>2000</v>
      </c>
      <c r="H4619">
        <v>9</v>
      </c>
      <c r="I4619">
        <v>23</v>
      </c>
      <c r="J4619">
        <v>6</v>
      </c>
      <c r="K4619">
        <v>1</v>
      </c>
      <c r="L4619" s="1" t="s">
        <v>1263</v>
      </c>
      <c r="M4619">
        <v>94</v>
      </c>
      <c r="N4619" s="3">
        <v>5</v>
      </c>
      <c r="O4619" s="3">
        <v>1</v>
      </c>
      <c r="Q4619" t="s">
        <v>13</v>
      </c>
      <c r="R4619" s="3">
        <v>2</v>
      </c>
    </row>
    <row r="4620" spans="1:20" x14ac:dyDescent="0.3">
      <c r="A4620" t="s">
        <v>0</v>
      </c>
      <c r="B4620">
        <v>1</v>
      </c>
      <c r="C4620" s="22">
        <v>3</v>
      </c>
      <c r="D4620" s="1"/>
      <c r="E4620">
        <v>202</v>
      </c>
      <c r="F4620" s="2" t="s">
        <v>1</v>
      </c>
      <c r="G4620">
        <v>2001</v>
      </c>
      <c r="H4620">
        <v>9</v>
      </c>
      <c r="I4620">
        <v>25</v>
      </c>
      <c r="J4620">
        <v>3</v>
      </c>
      <c r="K4620">
        <v>1</v>
      </c>
      <c r="L4620" s="1" t="s">
        <v>1263</v>
      </c>
      <c r="M4620">
        <v>103</v>
      </c>
      <c r="N4620" s="3">
        <v>2</v>
      </c>
      <c r="O4620" s="3">
        <v>2</v>
      </c>
      <c r="Q4620" t="s">
        <v>13</v>
      </c>
      <c r="R4620" s="3">
        <v>2</v>
      </c>
    </row>
    <row r="4621" spans="1:20" x14ac:dyDescent="0.3">
      <c r="A4621" t="s">
        <v>0</v>
      </c>
      <c r="B4621">
        <v>1</v>
      </c>
      <c r="C4621" s="22">
        <v>3</v>
      </c>
      <c r="D4621" s="1">
        <v>1</v>
      </c>
      <c r="E4621">
        <v>202</v>
      </c>
      <c r="F4621" s="2" t="s">
        <v>1</v>
      </c>
      <c r="G4621">
        <v>2002</v>
      </c>
      <c r="H4621">
        <v>10</v>
      </c>
      <c r="I4621">
        <v>8</v>
      </c>
      <c r="J4621">
        <v>6</v>
      </c>
      <c r="K4621">
        <v>1</v>
      </c>
      <c r="L4621" s="1" t="s">
        <v>1263</v>
      </c>
      <c r="M4621">
        <v>102</v>
      </c>
      <c r="N4621" s="3">
        <v>5</v>
      </c>
      <c r="O4621" s="3">
        <v>1</v>
      </c>
      <c r="Q4621" t="s">
        <v>13</v>
      </c>
      <c r="R4621" s="3">
        <v>2</v>
      </c>
    </row>
    <row r="4622" spans="1:20" x14ac:dyDescent="0.3">
      <c r="D4622" s="1"/>
      <c r="F4622" s="2"/>
      <c r="L4622" s="1"/>
      <c r="N4622" s="3"/>
      <c r="O4622" s="3"/>
      <c r="R4622" s="3"/>
    </row>
    <row r="4623" spans="1:20" x14ac:dyDescent="0.3">
      <c r="A4623" t="s">
        <v>0</v>
      </c>
      <c r="B4623">
        <v>1</v>
      </c>
      <c r="D4623" s="1">
        <v>1</v>
      </c>
      <c r="E4623">
        <v>202</v>
      </c>
      <c r="F4623" s="2" t="s">
        <v>1</v>
      </c>
      <c r="G4623">
        <v>1999</v>
      </c>
      <c r="H4623">
        <v>9</v>
      </c>
      <c r="I4623">
        <v>7</v>
      </c>
      <c r="J4623">
        <v>2</v>
      </c>
      <c r="L4623" s="1" t="s">
        <v>1264</v>
      </c>
      <c r="M4623">
        <v>86</v>
      </c>
      <c r="N4623" s="3">
        <v>1</v>
      </c>
      <c r="O4623" s="3">
        <v>0</v>
      </c>
      <c r="P4623">
        <v>2</v>
      </c>
      <c r="Q4623" t="s">
        <v>3</v>
      </c>
      <c r="R4623" s="3">
        <v>2</v>
      </c>
      <c r="T4623" t="s">
        <v>2875</v>
      </c>
    </row>
    <row r="4624" spans="1:20" x14ac:dyDescent="0.3">
      <c r="A4624" t="s">
        <v>0</v>
      </c>
      <c r="B4624">
        <v>1</v>
      </c>
      <c r="D4624" s="1">
        <v>1</v>
      </c>
      <c r="E4624">
        <v>202</v>
      </c>
      <c r="F4624" s="2" t="s">
        <v>1</v>
      </c>
      <c r="G4624">
        <v>1999</v>
      </c>
      <c r="H4624">
        <v>9</v>
      </c>
      <c r="I4624">
        <v>12</v>
      </c>
      <c r="J4624">
        <v>6</v>
      </c>
      <c r="L4624" s="1" t="s">
        <v>1264</v>
      </c>
      <c r="M4624">
        <v>86</v>
      </c>
      <c r="N4624" s="3">
        <v>1</v>
      </c>
      <c r="O4624" s="3">
        <v>0</v>
      </c>
      <c r="P4624">
        <v>1</v>
      </c>
      <c r="Q4624" t="s">
        <v>3</v>
      </c>
      <c r="R4624" s="3">
        <v>2</v>
      </c>
    </row>
    <row r="4625" spans="1:20" x14ac:dyDescent="0.3">
      <c r="D4625" s="1"/>
      <c r="F4625" s="2"/>
      <c r="L4625" s="1"/>
      <c r="N4625" s="3"/>
      <c r="O4625" s="3"/>
      <c r="R4625" s="3"/>
    </row>
    <row r="4626" spans="1:20" x14ac:dyDescent="0.3">
      <c r="A4626" t="s">
        <v>0</v>
      </c>
      <c r="B4626">
        <v>1</v>
      </c>
      <c r="D4626" s="1">
        <v>1</v>
      </c>
      <c r="E4626">
        <v>202</v>
      </c>
      <c r="F4626" s="2" t="s">
        <v>1</v>
      </c>
      <c r="G4626">
        <v>1999</v>
      </c>
      <c r="H4626">
        <v>9</v>
      </c>
      <c r="I4626">
        <v>7</v>
      </c>
      <c r="J4626">
        <v>2</v>
      </c>
      <c r="L4626" s="1" t="s">
        <v>1265</v>
      </c>
      <c r="M4626">
        <v>85</v>
      </c>
      <c r="N4626" s="3">
        <v>1</v>
      </c>
      <c r="O4626" s="3">
        <v>0</v>
      </c>
      <c r="P4626">
        <v>2</v>
      </c>
      <c r="Q4626" t="s">
        <v>3</v>
      </c>
      <c r="R4626" s="3">
        <v>2</v>
      </c>
      <c r="T4626" t="s">
        <v>2875</v>
      </c>
    </row>
    <row r="4627" spans="1:20" x14ac:dyDescent="0.3">
      <c r="A4627" t="s">
        <v>0</v>
      </c>
      <c r="B4627">
        <v>1</v>
      </c>
      <c r="D4627" s="1">
        <v>1</v>
      </c>
      <c r="E4627">
        <v>202</v>
      </c>
      <c r="F4627" s="2" t="s">
        <v>1</v>
      </c>
      <c r="G4627">
        <v>1999</v>
      </c>
      <c r="H4627">
        <v>9</v>
      </c>
      <c r="I4627">
        <v>10</v>
      </c>
      <c r="J4627">
        <v>5</v>
      </c>
      <c r="L4627" s="1" t="s">
        <v>1265</v>
      </c>
      <c r="M4627">
        <v>85</v>
      </c>
      <c r="N4627" s="3">
        <v>1</v>
      </c>
      <c r="O4627" s="3">
        <v>0</v>
      </c>
      <c r="P4627">
        <v>1</v>
      </c>
      <c r="Q4627" t="s">
        <v>3</v>
      </c>
      <c r="R4627" s="3">
        <v>2</v>
      </c>
    </row>
    <row r="4628" spans="1:20" x14ac:dyDescent="0.3">
      <c r="D4628" s="1"/>
      <c r="F4628" s="2"/>
      <c r="L4628" s="1"/>
      <c r="N4628" s="3"/>
      <c r="O4628" s="3"/>
      <c r="R4628" s="3"/>
    </row>
    <row r="4629" spans="1:20" x14ac:dyDescent="0.3">
      <c r="A4629" t="s">
        <v>0</v>
      </c>
      <c r="B4629">
        <v>1</v>
      </c>
      <c r="D4629" s="1">
        <v>1</v>
      </c>
      <c r="E4629">
        <v>202</v>
      </c>
      <c r="F4629" s="2" t="s">
        <v>1</v>
      </c>
      <c r="G4629">
        <v>1999</v>
      </c>
      <c r="H4629">
        <v>9</v>
      </c>
      <c r="I4629">
        <v>7</v>
      </c>
      <c r="J4629">
        <v>2</v>
      </c>
      <c r="L4629" s="1" t="s">
        <v>1266</v>
      </c>
      <c r="M4629">
        <v>93</v>
      </c>
      <c r="N4629" s="3">
        <v>5</v>
      </c>
      <c r="O4629" s="3">
        <v>1</v>
      </c>
      <c r="P4629">
        <v>2</v>
      </c>
      <c r="Q4629" t="s">
        <v>13</v>
      </c>
      <c r="R4629" s="3">
        <v>2</v>
      </c>
      <c r="T4629" t="s">
        <v>2875</v>
      </c>
    </row>
    <row r="4630" spans="1:20" x14ac:dyDescent="0.3">
      <c r="A4630" t="s">
        <v>0</v>
      </c>
      <c r="B4630">
        <v>1</v>
      </c>
      <c r="D4630" s="1">
        <v>1</v>
      </c>
      <c r="E4630">
        <v>202</v>
      </c>
      <c r="F4630" s="2" t="s">
        <v>1</v>
      </c>
      <c r="G4630">
        <v>1999</v>
      </c>
      <c r="H4630">
        <v>9</v>
      </c>
      <c r="I4630">
        <v>10</v>
      </c>
      <c r="J4630">
        <v>5</v>
      </c>
      <c r="L4630" s="1" t="s">
        <v>1266</v>
      </c>
      <c r="M4630">
        <v>92</v>
      </c>
      <c r="N4630" s="3">
        <v>5</v>
      </c>
      <c r="O4630" s="3">
        <v>1</v>
      </c>
      <c r="P4630">
        <v>1</v>
      </c>
      <c r="Q4630" t="s">
        <v>13</v>
      </c>
      <c r="R4630" s="3">
        <v>2</v>
      </c>
    </row>
    <row r="4631" spans="1:20" x14ac:dyDescent="0.3">
      <c r="D4631" s="1"/>
      <c r="F4631" s="2"/>
      <c r="L4631" s="1"/>
      <c r="N4631" s="3"/>
      <c r="O4631" s="3"/>
      <c r="R4631" s="3"/>
    </row>
    <row r="4632" spans="1:20" x14ac:dyDescent="0.3">
      <c r="A4632" t="s">
        <v>0</v>
      </c>
      <c r="B4632">
        <v>1</v>
      </c>
      <c r="D4632" s="1">
        <v>1</v>
      </c>
      <c r="E4632">
        <v>202</v>
      </c>
      <c r="F4632" s="2" t="s">
        <v>1</v>
      </c>
      <c r="G4632">
        <v>1999</v>
      </c>
      <c r="H4632">
        <v>9</v>
      </c>
      <c r="I4632">
        <v>7</v>
      </c>
      <c r="J4632">
        <v>2</v>
      </c>
      <c r="L4632" s="1" t="s">
        <v>1267</v>
      </c>
      <c r="M4632">
        <v>98</v>
      </c>
      <c r="N4632" s="3">
        <v>1</v>
      </c>
      <c r="O4632" s="3">
        <v>0</v>
      </c>
      <c r="P4632">
        <v>2</v>
      </c>
      <c r="Q4632" t="s">
        <v>3</v>
      </c>
      <c r="R4632" s="3">
        <v>2</v>
      </c>
      <c r="T4632" t="s">
        <v>2875</v>
      </c>
    </row>
    <row r="4633" spans="1:20" x14ac:dyDescent="0.3">
      <c r="A4633" t="s">
        <v>0</v>
      </c>
      <c r="B4633">
        <v>1</v>
      </c>
      <c r="C4633" s="22">
        <v>4</v>
      </c>
      <c r="D4633" s="1">
        <v>1</v>
      </c>
      <c r="E4633">
        <v>202</v>
      </c>
      <c r="F4633" s="2" t="s">
        <v>1</v>
      </c>
      <c r="G4633">
        <v>2000</v>
      </c>
      <c r="H4633">
        <v>9</v>
      </c>
      <c r="I4633">
        <v>19</v>
      </c>
      <c r="J4633">
        <v>2</v>
      </c>
      <c r="K4633">
        <v>1</v>
      </c>
      <c r="L4633" s="1" t="s">
        <v>1267</v>
      </c>
      <c r="M4633">
        <v>115</v>
      </c>
      <c r="N4633" s="3">
        <v>1</v>
      </c>
      <c r="O4633" s="3">
        <v>0</v>
      </c>
      <c r="Q4633" t="s">
        <v>3</v>
      </c>
      <c r="R4633" s="3">
        <v>2</v>
      </c>
    </row>
    <row r="4634" spans="1:20" x14ac:dyDescent="0.3">
      <c r="D4634" s="1"/>
      <c r="F4634" s="2"/>
      <c r="L4634" s="1"/>
      <c r="N4634" s="3"/>
      <c r="O4634" s="3"/>
      <c r="R4634" s="3"/>
    </row>
    <row r="4635" spans="1:20" x14ac:dyDescent="0.3">
      <c r="A4635" t="s">
        <v>4</v>
      </c>
      <c r="B4635">
        <v>2</v>
      </c>
      <c r="D4635" s="1">
        <v>2</v>
      </c>
      <c r="E4635">
        <v>202</v>
      </c>
      <c r="F4635" s="2" t="s">
        <v>1</v>
      </c>
      <c r="G4635">
        <v>1999</v>
      </c>
      <c r="H4635">
        <v>9</v>
      </c>
      <c r="I4635">
        <v>7</v>
      </c>
      <c r="J4635">
        <v>2</v>
      </c>
      <c r="L4635" s="1" t="s">
        <v>1268</v>
      </c>
      <c r="M4635">
        <v>81</v>
      </c>
      <c r="N4635" s="3">
        <v>2</v>
      </c>
      <c r="O4635" s="3">
        <v>2</v>
      </c>
      <c r="P4635">
        <v>2</v>
      </c>
      <c r="Q4635" t="s">
        <v>13</v>
      </c>
      <c r="R4635" s="3">
        <v>2</v>
      </c>
    </row>
    <row r="4636" spans="1:20" x14ac:dyDescent="0.3">
      <c r="A4636" t="s">
        <v>4</v>
      </c>
      <c r="B4636">
        <v>2</v>
      </c>
      <c r="D4636" s="1">
        <v>2</v>
      </c>
      <c r="E4636">
        <v>202</v>
      </c>
      <c r="F4636" s="2" t="s">
        <v>1</v>
      </c>
      <c r="G4636">
        <v>1999</v>
      </c>
      <c r="H4636">
        <v>9</v>
      </c>
      <c r="I4636">
        <v>15</v>
      </c>
      <c r="J4636">
        <v>9</v>
      </c>
      <c r="L4636" s="1" t="s">
        <v>1268</v>
      </c>
      <c r="M4636">
        <v>81</v>
      </c>
      <c r="N4636" s="3">
        <v>2</v>
      </c>
      <c r="O4636" s="3">
        <v>2</v>
      </c>
      <c r="P4636">
        <v>1</v>
      </c>
      <c r="Q4636" t="s">
        <v>13</v>
      </c>
      <c r="R4636" s="3">
        <v>2</v>
      </c>
      <c r="T4636" t="s">
        <v>2875</v>
      </c>
    </row>
    <row r="4637" spans="1:20" x14ac:dyDescent="0.3">
      <c r="A4637" t="s">
        <v>4</v>
      </c>
      <c r="B4637">
        <v>2</v>
      </c>
      <c r="C4637" s="22">
        <v>1</v>
      </c>
      <c r="D4637" s="1">
        <v>2</v>
      </c>
      <c r="E4637">
        <v>202</v>
      </c>
      <c r="F4637" s="2" t="s">
        <v>1</v>
      </c>
      <c r="G4637">
        <v>2000</v>
      </c>
      <c r="H4637">
        <v>9</v>
      </c>
      <c r="I4637">
        <v>21</v>
      </c>
      <c r="J4637">
        <v>4</v>
      </c>
      <c r="K4637">
        <v>1</v>
      </c>
      <c r="L4637" s="1" t="s">
        <v>1268</v>
      </c>
      <c r="M4637">
        <v>81</v>
      </c>
      <c r="N4637" s="3">
        <v>3</v>
      </c>
      <c r="O4637" s="3">
        <v>2</v>
      </c>
      <c r="Q4637" t="s">
        <v>13</v>
      </c>
      <c r="R4637" s="3">
        <v>1</v>
      </c>
    </row>
    <row r="4638" spans="1:20" x14ac:dyDescent="0.3">
      <c r="D4638" s="1"/>
      <c r="F4638" s="2"/>
      <c r="L4638" s="1"/>
      <c r="N4638" s="3"/>
      <c r="O4638" s="3"/>
      <c r="R4638" s="3"/>
    </row>
    <row r="4639" spans="1:20" x14ac:dyDescent="0.3">
      <c r="D4639" s="1"/>
      <c r="F4639" s="2"/>
      <c r="L4639" s="1"/>
      <c r="N4639" s="3"/>
      <c r="O4639" s="3"/>
      <c r="R4639" s="3"/>
    </row>
    <row r="4640" spans="1:20" x14ac:dyDescent="0.3">
      <c r="A4640" t="s">
        <v>4</v>
      </c>
      <c r="B4640">
        <v>2</v>
      </c>
      <c r="D4640" s="1">
        <v>2</v>
      </c>
      <c r="E4640">
        <v>202</v>
      </c>
      <c r="F4640" s="2" t="s">
        <v>1</v>
      </c>
      <c r="G4640">
        <v>1999</v>
      </c>
      <c r="H4640">
        <v>9</v>
      </c>
      <c r="I4640">
        <v>7</v>
      </c>
      <c r="J4640">
        <v>2</v>
      </c>
      <c r="L4640" s="1" t="s">
        <v>1269</v>
      </c>
      <c r="M4640">
        <v>81</v>
      </c>
      <c r="N4640" s="3">
        <v>2</v>
      </c>
      <c r="O4640" s="3">
        <v>2</v>
      </c>
      <c r="P4640">
        <v>2</v>
      </c>
      <c r="Q4640" t="s">
        <v>13</v>
      </c>
      <c r="R4640" s="3">
        <v>2</v>
      </c>
    </row>
    <row r="4641" spans="1:20" x14ac:dyDescent="0.3">
      <c r="A4641" t="s">
        <v>4</v>
      </c>
      <c r="B4641">
        <v>2</v>
      </c>
      <c r="C4641" s="22">
        <v>14</v>
      </c>
      <c r="D4641" s="1">
        <v>2</v>
      </c>
      <c r="E4641">
        <v>202</v>
      </c>
      <c r="F4641" s="2" t="s">
        <v>1</v>
      </c>
      <c r="G4641">
        <v>2001</v>
      </c>
      <c r="H4641">
        <v>10</v>
      </c>
      <c r="I4641">
        <v>3</v>
      </c>
      <c r="J4641">
        <v>10</v>
      </c>
      <c r="K4641">
        <v>1</v>
      </c>
      <c r="L4641" s="1" t="s">
        <v>1269</v>
      </c>
      <c r="M4641">
        <v>92</v>
      </c>
      <c r="N4641" s="3">
        <v>2</v>
      </c>
      <c r="O4641" s="3">
        <v>2</v>
      </c>
      <c r="Q4641" t="s">
        <v>13</v>
      </c>
      <c r="R4641" s="3">
        <v>2</v>
      </c>
      <c r="T4641" t="s">
        <v>2876</v>
      </c>
    </row>
    <row r="4642" spans="1:20" x14ac:dyDescent="0.3">
      <c r="D4642" s="1"/>
      <c r="F4642" s="2"/>
      <c r="L4642" s="1"/>
      <c r="N4642" s="3"/>
      <c r="O4642" s="3"/>
      <c r="R4642" s="3"/>
    </row>
    <row r="4643" spans="1:20" x14ac:dyDescent="0.3">
      <c r="D4643" s="1"/>
      <c r="F4643" s="2"/>
      <c r="L4643" s="1"/>
      <c r="N4643" s="3"/>
      <c r="O4643" s="3"/>
      <c r="R4643" s="3"/>
    </row>
    <row r="4644" spans="1:20" x14ac:dyDescent="0.3">
      <c r="A4644" t="s">
        <v>4</v>
      </c>
      <c r="B4644">
        <v>2</v>
      </c>
      <c r="D4644" s="1">
        <v>2</v>
      </c>
      <c r="E4644">
        <v>202</v>
      </c>
      <c r="F4644" s="2" t="s">
        <v>1</v>
      </c>
      <c r="G4644">
        <v>1999</v>
      </c>
      <c r="H4644">
        <v>9</v>
      </c>
      <c r="I4644">
        <v>7</v>
      </c>
      <c r="J4644">
        <v>2</v>
      </c>
      <c r="L4644" s="1" t="s">
        <v>1270</v>
      </c>
      <c r="M4644">
        <v>79</v>
      </c>
      <c r="N4644" s="3">
        <v>2</v>
      </c>
      <c r="O4644" s="3">
        <v>2</v>
      </c>
      <c r="P4644">
        <v>2</v>
      </c>
      <c r="Q4644" t="s">
        <v>13</v>
      </c>
      <c r="R4644" s="3">
        <v>2</v>
      </c>
    </row>
    <row r="4645" spans="1:20" x14ac:dyDescent="0.3">
      <c r="A4645" t="s">
        <v>4</v>
      </c>
      <c r="B4645">
        <v>2</v>
      </c>
      <c r="C4645" s="22">
        <v>2</v>
      </c>
      <c r="D4645" s="1">
        <v>2</v>
      </c>
      <c r="E4645">
        <v>202</v>
      </c>
      <c r="F4645" s="2" t="s">
        <v>1</v>
      </c>
      <c r="G4645">
        <v>2000</v>
      </c>
      <c r="H4645">
        <v>9</v>
      </c>
      <c r="I4645">
        <v>25</v>
      </c>
      <c r="J4645">
        <v>8</v>
      </c>
      <c r="K4645">
        <v>1</v>
      </c>
      <c r="L4645" s="1" t="s">
        <v>1270</v>
      </c>
      <c r="M4645">
        <v>80</v>
      </c>
      <c r="N4645" s="3">
        <v>3</v>
      </c>
      <c r="O4645" s="3">
        <v>2</v>
      </c>
      <c r="Q4645" t="s">
        <v>13</v>
      </c>
      <c r="R4645" s="3">
        <v>1</v>
      </c>
    </row>
    <row r="4646" spans="1:20" x14ac:dyDescent="0.3">
      <c r="A4646" t="s">
        <v>4</v>
      </c>
      <c r="B4646">
        <v>2</v>
      </c>
      <c r="C4646" s="22">
        <v>16</v>
      </c>
      <c r="D4646" s="1">
        <v>2</v>
      </c>
      <c r="E4646">
        <v>202</v>
      </c>
      <c r="F4646" s="2" t="s">
        <v>1</v>
      </c>
      <c r="G4646">
        <v>2002</v>
      </c>
      <c r="H4646">
        <v>10</v>
      </c>
      <c r="I4646">
        <v>4</v>
      </c>
      <c r="J4646">
        <v>3</v>
      </c>
      <c r="K4646">
        <v>1</v>
      </c>
      <c r="L4646" s="1" t="s">
        <v>1270</v>
      </c>
      <c r="M4646">
        <v>87</v>
      </c>
      <c r="N4646" s="3">
        <v>3</v>
      </c>
      <c r="O4646" s="3">
        <v>2</v>
      </c>
      <c r="Q4646" t="s">
        <v>13</v>
      </c>
      <c r="R4646" s="3">
        <v>1</v>
      </c>
      <c r="T4646" t="s">
        <v>2876</v>
      </c>
    </row>
    <row r="4647" spans="1:20" x14ac:dyDescent="0.3">
      <c r="D4647" s="1"/>
      <c r="F4647" s="2"/>
      <c r="L4647" s="1"/>
      <c r="N4647" s="3"/>
      <c r="O4647" s="3"/>
      <c r="R4647" s="3"/>
    </row>
    <row r="4648" spans="1:20" x14ac:dyDescent="0.3">
      <c r="A4648" t="s">
        <v>4</v>
      </c>
      <c r="B4648">
        <v>2</v>
      </c>
      <c r="D4648" s="1">
        <v>2</v>
      </c>
      <c r="E4648">
        <v>202</v>
      </c>
      <c r="F4648" s="2" t="s">
        <v>1</v>
      </c>
      <c r="G4648">
        <v>1999</v>
      </c>
      <c r="H4648">
        <v>9</v>
      </c>
      <c r="I4648">
        <v>7</v>
      </c>
      <c r="J4648">
        <v>2</v>
      </c>
      <c r="L4648" s="1" t="s">
        <v>1271</v>
      </c>
      <c r="M4648">
        <v>84</v>
      </c>
      <c r="N4648" s="3">
        <v>2</v>
      </c>
      <c r="O4648" s="3">
        <v>2</v>
      </c>
      <c r="P4648">
        <v>2</v>
      </c>
      <c r="Q4648" t="s">
        <v>13</v>
      </c>
      <c r="R4648" s="3">
        <v>2</v>
      </c>
    </row>
    <row r="4649" spans="1:20" x14ac:dyDescent="0.3">
      <c r="A4649" t="s">
        <v>4</v>
      </c>
      <c r="B4649">
        <v>2</v>
      </c>
      <c r="C4649" s="22">
        <v>3</v>
      </c>
      <c r="D4649" s="1">
        <v>2</v>
      </c>
      <c r="E4649">
        <v>202</v>
      </c>
      <c r="F4649" s="2" t="s">
        <v>1</v>
      </c>
      <c r="G4649">
        <v>2000</v>
      </c>
      <c r="H4649">
        <v>9</v>
      </c>
      <c r="I4649">
        <v>21</v>
      </c>
      <c r="J4649">
        <v>4</v>
      </c>
      <c r="K4649">
        <v>1</v>
      </c>
      <c r="L4649" s="1" t="s">
        <v>1271</v>
      </c>
      <c r="M4649">
        <v>84</v>
      </c>
      <c r="N4649" s="3">
        <v>3</v>
      </c>
      <c r="O4649" s="3">
        <v>2</v>
      </c>
      <c r="Q4649" t="s">
        <v>13</v>
      </c>
      <c r="R4649" s="3">
        <v>1</v>
      </c>
      <c r="T4649" t="s">
        <v>2875</v>
      </c>
    </row>
    <row r="4650" spans="1:20" x14ac:dyDescent="0.3">
      <c r="D4650" s="1"/>
      <c r="F4650" s="2"/>
      <c r="L4650" s="1"/>
      <c r="N4650" s="3"/>
      <c r="O4650" s="3"/>
      <c r="R4650" s="3"/>
    </row>
    <row r="4651" spans="1:20" x14ac:dyDescent="0.3">
      <c r="A4651" t="s">
        <v>4</v>
      </c>
      <c r="B4651">
        <v>2</v>
      </c>
      <c r="D4651" s="1">
        <v>2</v>
      </c>
      <c r="E4651">
        <v>202</v>
      </c>
      <c r="F4651" s="2" t="s">
        <v>1</v>
      </c>
      <c r="G4651">
        <v>1999</v>
      </c>
      <c r="H4651">
        <v>9</v>
      </c>
      <c r="I4651">
        <v>7</v>
      </c>
      <c r="J4651">
        <v>2</v>
      </c>
      <c r="L4651" s="1" t="s">
        <v>1272</v>
      </c>
      <c r="M4651">
        <v>86</v>
      </c>
      <c r="N4651" s="3">
        <v>1</v>
      </c>
      <c r="O4651" s="3">
        <v>0</v>
      </c>
      <c r="P4651">
        <v>2</v>
      </c>
      <c r="Q4651" t="s">
        <v>3</v>
      </c>
      <c r="R4651" s="3">
        <v>2</v>
      </c>
    </row>
    <row r="4652" spans="1:20" x14ac:dyDescent="0.3">
      <c r="A4652" t="s">
        <v>4</v>
      </c>
      <c r="B4652">
        <v>2</v>
      </c>
      <c r="D4652" s="1">
        <v>2</v>
      </c>
      <c r="E4652">
        <v>202</v>
      </c>
      <c r="F4652" s="2" t="s">
        <v>1</v>
      </c>
      <c r="G4652">
        <v>1999</v>
      </c>
      <c r="H4652">
        <v>9</v>
      </c>
      <c r="I4652">
        <v>13</v>
      </c>
      <c r="J4652">
        <v>7</v>
      </c>
      <c r="L4652" s="1" t="s">
        <v>1272</v>
      </c>
      <c r="M4652">
        <v>86</v>
      </c>
      <c r="N4652" s="3">
        <v>1</v>
      </c>
      <c r="O4652" s="3">
        <v>0</v>
      </c>
      <c r="P4652">
        <v>1</v>
      </c>
      <c r="Q4652" t="s">
        <v>3</v>
      </c>
      <c r="R4652" s="3">
        <v>2</v>
      </c>
      <c r="T4652" t="s">
        <v>2875</v>
      </c>
    </row>
    <row r="4653" spans="1:20" x14ac:dyDescent="0.3">
      <c r="A4653" t="s">
        <v>4</v>
      </c>
      <c r="B4653">
        <v>2</v>
      </c>
      <c r="D4653" s="1">
        <v>2</v>
      </c>
      <c r="E4653">
        <v>202</v>
      </c>
      <c r="F4653" s="2" t="s">
        <v>1</v>
      </c>
      <c r="G4653">
        <v>1999</v>
      </c>
      <c r="H4653">
        <v>9</v>
      </c>
      <c r="I4653">
        <v>15</v>
      </c>
      <c r="J4653">
        <v>9</v>
      </c>
      <c r="L4653" s="1" t="s">
        <v>1272</v>
      </c>
      <c r="M4653">
        <v>86</v>
      </c>
      <c r="N4653" s="3">
        <v>1</v>
      </c>
      <c r="O4653" s="3">
        <v>0</v>
      </c>
      <c r="P4653">
        <v>1</v>
      </c>
      <c r="Q4653" t="s">
        <v>3</v>
      </c>
      <c r="R4653" s="3">
        <v>2</v>
      </c>
    </row>
    <row r="4654" spans="1:20" x14ac:dyDescent="0.3">
      <c r="D4654" s="1"/>
      <c r="F4654" s="2"/>
      <c r="L4654" s="1"/>
      <c r="N4654" s="3"/>
      <c r="O4654" s="3"/>
      <c r="R4654" s="3"/>
    </row>
    <row r="4655" spans="1:20" x14ac:dyDescent="0.3">
      <c r="A4655" t="s">
        <v>4</v>
      </c>
      <c r="B4655">
        <v>2</v>
      </c>
      <c r="D4655" s="1">
        <v>2</v>
      </c>
      <c r="E4655">
        <v>202</v>
      </c>
      <c r="F4655" s="2" t="s">
        <v>1</v>
      </c>
      <c r="G4655">
        <v>1999</v>
      </c>
      <c r="H4655">
        <v>9</v>
      </c>
      <c r="I4655">
        <v>7</v>
      </c>
      <c r="J4655">
        <v>2</v>
      </c>
      <c r="L4655" s="1" t="s">
        <v>1273</v>
      </c>
      <c r="M4655">
        <v>95</v>
      </c>
      <c r="N4655" s="3">
        <v>1</v>
      </c>
      <c r="O4655" s="3">
        <v>0</v>
      </c>
      <c r="P4655">
        <v>2</v>
      </c>
      <c r="Q4655" t="s">
        <v>3</v>
      </c>
      <c r="R4655" s="3">
        <v>2</v>
      </c>
      <c r="T4655" t="s">
        <v>2875</v>
      </c>
    </row>
    <row r="4656" spans="1:20" x14ac:dyDescent="0.3">
      <c r="A4656" t="s">
        <v>4</v>
      </c>
      <c r="B4656">
        <v>2</v>
      </c>
      <c r="D4656" s="1">
        <v>2</v>
      </c>
      <c r="E4656">
        <v>202</v>
      </c>
      <c r="F4656" s="2" t="s">
        <v>1</v>
      </c>
      <c r="G4656">
        <v>1999</v>
      </c>
      <c r="H4656">
        <v>9</v>
      </c>
      <c r="I4656">
        <v>13</v>
      </c>
      <c r="J4656">
        <v>7</v>
      </c>
      <c r="L4656" s="1" t="s">
        <v>1273</v>
      </c>
      <c r="M4656">
        <v>95</v>
      </c>
      <c r="N4656" s="3">
        <v>1</v>
      </c>
      <c r="O4656" s="3">
        <v>0</v>
      </c>
      <c r="P4656">
        <v>1</v>
      </c>
      <c r="Q4656" t="s">
        <v>3</v>
      </c>
      <c r="R4656" s="3">
        <v>2</v>
      </c>
    </row>
    <row r="4657" spans="1:20" x14ac:dyDescent="0.3">
      <c r="D4657" s="1"/>
      <c r="F4657" s="2"/>
      <c r="L4657" s="1"/>
      <c r="N4657" s="3"/>
      <c r="O4657" s="3"/>
      <c r="R4657" s="3"/>
    </row>
    <row r="4658" spans="1:20" x14ac:dyDescent="0.3">
      <c r="A4658" t="s">
        <v>4</v>
      </c>
      <c r="B4658">
        <v>2</v>
      </c>
      <c r="D4658" s="1">
        <v>2</v>
      </c>
      <c r="E4658">
        <v>202</v>
      </c>
      <c r="F4658" s="2" t="s">
        <v>1</v>
      </c>
      <c r="G4658">
        <v>1999</v>
      </c>
      <c r="H4658">
        <v>9</v>
      </c>
      <c r="I4658">
        <v>7</v>
      </c>
      <c r="J4658">
        <v>2</v>
      </c>
      <c r="L4658" s="1" t="s">
        <v>1274</v>
      </c>
      <c r="M4658">
        <v>71</v>
      </c>
      <c r="N4658" s="3">
        <v>2</v>
      </c>
      <c r="O4658" s="3">
        <v>2</v>
      </c>
      <c r="P4658">
        <v>2</v>
      </c>
      <c r="Q4658" t="s">
        <v>13</v>
      </c>
      <c r="R4658" s="3">
        <v>2</v>
      </c>
      <c r="T4658" t="s">
        <v>2875</v>
      </c>
    </row>
    <row r="4659" spans="1:20" x14ac:dyDescent="0.3">
      <c r="A4659" t="s">
        <v>4</v>
      </c>
      <c r="B4659">
        <v>2</v>
      </c>
      <c r="D4659" s="1">
        <v>2</v>
      </c>
      <c r="E4659">
        <v>202</v>
      </c>
      <c r="F4659" s="2" t="s">
        <v>1</v>
      </c>
      <c r="G4659">
        <v>1999</v>
      </c>
      <c r="H4659">
        <v>9</v>
      </c>
      <c r="I4659">
        <v>14</v>
      </c>
      <c r="J4659">
        <v>8</v>
      </c>
      <c r="L4659" s="1" t="s">
        <v>1274</v>
      </c>
      <c r="M4659">
        <v>71</v>
      </c>
      <c r="N4659" s="3">
        <v>2</v>
      </c>
      <c r="O4659" s="3">
        <v>2</v>
      </c>
      <c r="P4659">
        <v>1</v>
      </c>
      <c r="Q4659" t="s">
        <v>13</v>
      </c>
      <c r="R4659" s="3">
        <v>2</v>
      </c>
    </row>
    <row r="4660" spans="1:20" x14ac:dyDescent="0.3">
      <c r="D4660" s="1"/>
      <c r="F4660" s="2"/>
      <c r="L4660" s="1"/>
      <c r="N4660" s="3"/>
      <c r="O4660" s="3"/>
      <c r="R4660" s="3"/>
    </row>
    <row r="4661" spans="1:20" x14ac:dyDescent="0.3">
      <c r="A4661" t="s">
        <v>4</v>
      </c>
      <c r="B4661">
        <v>2</v>
      </c>
      <c r="D4661" s="1">
        <v>2</v>
      </c>
      <c r="E4661">
        <v>202</v>
      </c>
      <c r="F4661" s="2" t="s">
        <v>1</v>
      </c>
      <c r="G4661">
        <v>1999</v>
      </c>
      <c r="H4661">
        <v>9</v>
      </c>
      <c r="I4661">
        <v>7</v>
      </c>
      <c r="J4661">
        <v>2</v>
      </c>
      <c r="L4661" s="1" t="s">
        <v>1275</v>
      </c>
      <c r="M4661">
        <v>83</v>
      </c>
      <c r="N4661" s="3">
        <v>2</v>
      </c>
      <c r="O4661" s="3">
        <v>2</v>
      </c>
      <c r="P4661">
        <v>2</v>
      </c>
      <c r="Q4661" t="s">
        <v>13</v>
      </c>
      <c r="R4661" s="3">
        <v>2</v>
      </c>
      <c r="T4661" t="s">
        <v>2875</v>
      </c>
    </row>
    <row r="4662" spans="1:20" x14ac:dyDescent="0.3">
      <c r="A4662" t="s">
        <v>4</v>
      </c>
      <c r="B4662">
        <v>2</v>
      </c>
      <c r="D4662" s="1">
        <v>2</v>
      </c>
      <c r="E4662">
        <v>202</v>
      </c>
      <c r="F4662" s="2" t="s">
        <v>1</v>
      </c>
      <c r="G4662">
        <v>1999</v>
      </c>
      <c r="H4662">
        <v>9</v>
      </c>
      <c r="I4662">
        <v>9</v>
      </c>
      <c r="J4662">
        <v>4</v>
      </c>
      <c r="L4662" s="1" t="s">
        <v>1275</v>
      </c>
      <c r="M4662">
        <v>83</v>
      </c>
      <c r="N4662" s="3">
        <v>2</v>
      </c>
      <c r="O4662" s="3">
        <v>2</v>
      </c>
      <c r="P4662">
        <v>1</v>
      </c>
      <c r="Q4662" t="s">
        <v>13</v>
      </c>
      <c r="R4662" s="3">
        <v>2</v>
      </c>
    </row>
    <row r="4663" spans="1:20" x14ac:dyDescent="0.3">
      <c r="A4663" t="s">
        <v>4</v>
      </c>
      <c r="B4663">
        <v>2</v>
      </c>
      <c r="D4663" s="1">
        <v>2</v>
      </c>
      <c r="E4663">
        <v>202</v>
      </c>
      <c r="F4663" s="2" t="s">
        <v>1</v>
      </c>
      <c r="G4663">
        <v>1999</v>
      </c>
      <c r="H4663">
        <v>9</v>
      </c>
      <c r="I4663">
        <v>13</v>
      </c>
      <c r="J4663">
        <v>7</v>
      </c>
      <c r="L4663" s="1" t="s">
        <v>1275</v>
      </c>
      <c r="M4663">
        <v>83</v>
      </c>
      <c r="N4663" s="3">
        <v>2</v>
      </c>
      <c r="O4663" s="3">
        <v>2</v>
      </c>
      <c r="P4663">
        <v>1</v>
      </c>
      <c r="Q4663" t="s">
        <v>13</v>
      </c>
      <c r="R4663" s="3">
        <v>2</v>
      </c>
    </row>
    <row r="4664" spans="1:20" x14ac:dyDescent="0.3">
      <c r="D4664" s="1"/>
      <c r="F4664" s="2"/>
      <c r="L4664" s="1"/>
      <c r="N4664" s="3"/>
      <c r="O4664" s="3"/>
      <c r="R4664" s="3"/>
    </row>
    <row r="4665" spans="1:20" x14ac:dyDescent="0.3">
      <c r="D4665" s="1"/>
      <c r="F4665" s="2"/>
      <c r="L4665" s="1"/>
      <c r="N4665" s="3"/>
      <c r="O4665" s="3"/>
      <c r="R4665" s="3"/>
    </row>
    <row r="4666" spans="1:20" x14ac:dyDescent="0.3">
      <c r="A4666" t="s">
        <v>4</v>
      </c>
      <c r="B4666">
        <v>2</v>
      </c>
      <c r="D4666" s="1">
        <v>2</v>
      </c>
      <c r="E4666">
        <v>202</v>
      </c>
      <c r="F4666" s="2" t="s">
        <v>1</v>
      </c>
      <c r="G4666">
        <v>1999</v>
      </c>
      <c r="H4666">
        <v>9</v>
      </c>
      <c r="I4666">
        <v>7</v>
      </c>
      <c r="J4666">
        <v>2</v>
      </c>
      <c r="L4666" s="1" t="s">
        <v>1276</v>
      </c>
      <c r="M4666">
        <v>85</v>
      </c>
      <c r="N4666" s="3">
        <v>1</v>
      </c>
      <c r="O4666" s="3">
        <v>0</v>
      </c>
      <c r="P4666">
        <v>2</v>
      </c>
      <c r="Q4666" t="s">
        <v>3</v>
      </c>
      <c r="R4666" s="3">
        <v>2</v>
      </c>
      <c r="T4666" t="s">
        <v>2875</v>
      </c>
    </row>
    <row r="4667" spans="1:20" x14ac:dyDescent="0.3">
      <c r="A4667" t="s">
        <v>4</v>
      </c>
      <c r="B4667">
        <v>2</v>
      </c>
      <c r="D4667" s="1">
        <v>2</v>
      </c>
      <c r="E4667">
        <v>202</v>
      </c>
      <c r="F4667" s="2" t="s">
        <v>1</v>
      </c>
      <c r="G4667">
        <v>1999</v>
      </c>
      <c r="H4667">
        <v>9</v>
      </c>
      <c r="I4667">
        <v>8</v>
      </c>
      <c r="J4667">
        <v>3</v>
      </c>
      <c r="L4667" s="1" t="s">
        <v>1276</v>
      </c>
      <c r="M4667">
        <v>85</v>
      </c>
      <c r="N4667" s="3">
        <v>1</v>
      </c>
      <c r="O4667" s="3">
        <v>0</v>
      </c>
      <c r="P4667">
        <v>1</v>
      </c>
      <c r="Q4667" t="s">
        <v>3</v>
      </c>
      <c r="R4667" s="3">
        <v>2</v>
      </c>
    </row>
    <row r="4668" spans="1:20" x14ac:dyDescent="0.3">
      <c r="D4668" s="1"/>
      <c r="F4668" s="2"/>
      <c r="L4668" s="1"/>
      <c r="N4668" s="3"/>
      <c r="O4668" s="3"/>
      <c r="R4668" s="3"/>
    </row>
    <row r="4669" spans="1:20" x14ac:dyDescent="0.3">
      <c r="A4669" t="s">
        <v>0</v>
      </c>
      <c r="B4669">
        <v>1</v>
      </c>
      <c r="D4669" s="1">
        <v>1</v>
      </c>
      <c r="E4669">
        <v>202</v>
      </c>
      <c r="F4669" s="2" t="s">
        <v>1</v>
      </c>
      <c r="G4669">
        <v>1999</v>
      </c>
      <c r="H4669">
        <v>9</v>
      </c>
      <c r="I4669">
        <v>8</v>
      </c>
      <c r="J4669">
        <v>3</v>
      </c>
      <c r="L4669" s="1" t="s">
        <v>1277</v>
      </c>
      <c r="M4669">
        <v>97</v>
      </c>
      <c r="N4669" s="3">
        <v>1</v>
      </c>
      <c r="O4669" s="3">
        <v>0</v>
      </c>
      <c r="P4669">
        <v>2</v>
      </c>
      <c r="Q4669" t="s">
        <v>3</v>
      </c>
      <c r="R4669" s="3">
        <v>2</v>
      </c>
      <c r="T4669" t="s">
        <v>2875</v>
      </c>
    </row>
    <row r="4670" spans="1:20" x14ac:dyDescent="0.3">
      <c r="A4670" t="s">
        <v>0</v>
      </c>
      <c r="B4670">
        <v>1</v>
      </c>
      <c r="C4670" s="22">
        <v>6</v>
      </c>
      <c r="D4670" s="1">
        <v>1</v>
      </c>
      <c r="E4670">
        <v>202</v>
      </c>
      <c r="F4670" s="2" t="s">
        <v>1</v>
      </c>
      <c r="G4670">
        <v>2000</v>
      </c>
      <c r="H4670">
        <v>9</v>
      </c>
      <c r="I4670">
        <v>22</v>
      </c>
      <c r="J4670">
        <v>5</v>
      </c>
      <c r="K4670">
        <v>1</v>
      </c>
      <c r="L4670" s="1" t="s">
        <v>1277</v>
      </c>
      <c r="M4670">
        <v>97</v>
      </c>
      <c r="N4670" s="3">
        <v>1</v>
      </c>
      <c r="O4670" s="3">
        <v>0</v>
      </c>
      <c r="Q4670" t="s">
        <v>3</v>
      </c>
      <c r="R4670" s="3">
        <v>2</v>
      </c>
    </row>
    <row r="4671" spans="1:20" x14ac:dyDescent="0.3">
      <c r="D4671" s="1"/>
      <c r="F4671" s="2"/>
      <c r="L4671" s="1"/>
      <c r="N4671" s="3"/>
      <c r="O4671" s="3"/>
      <c r="R4671" s="3"/>
    </row>
    <row r="4672" spans="1:20" x14ac:dyDescent="0.3">
      <c r="D4672" s="1"/>
      <c r="F4672" s="2"/>
      <c r="L4672" s="1"/>
      <c r="N4672" s="3"/>
      <c r="O4672" s="3"/>
      <c r="R4672" s="3"/>
    </row>
    <row r="4673" spans="1:20" x14ac:dyDescent="0.3">
      <c r="A4673" t="s">
        <v>0</v>
      </c>
      <c r="B4673">
        <v>1</v>
      </c>
      <c r="D4673" s="1">
        <v>1</v>
      </c>
      <c r="E4673">
        <v>202</v>
      </c>
      <c r="F4673" s="2" t="s">
        <v>1</v>
      </c>
      <c r="G4673">
        <v>1999</v>
      </c>
      <c r="H4673">
        <v>9</v>
      </c>
      <c r="I4673">
        <v>8</v>
      </c>
      <c r="J4673">
        <v>3</v>
      </c>
      <c r="L4673" s="1" t="s">
        <v>1278</v>
      </c>
      <c r="M4673">
        <v>82</v>
      </c>
      <c r="N4673" s="3">
        <v>5</v>
      </c>
      <c r="O4673" s="3">
        <v>1</v>
      </c>
      <c r="P4673">
        <v>2</v>
      </c>
      <c r="Q4673" t="s">
        <v>13</v>
      </c>
      <c r="R4673" s="3">
        <v>2</v>
      </c>
      <c r="T4673" t="s">
        <v>2875</v>
      </c>
    </row>
    <row r="4674" spans="1:20" x14ac:dyDescent="0.3">
      <c r="A4674" t="s">
        <v>0</v>
      </c>
      <c r="B4674">
        <v>1</v>
      </c>
      <c r="D4674" s="1">
        <v>1</v>
      </c>
      <c r="E4674">
        <v>202</v>
      </c>
      <c r="F4674" s="2" t="s">
        <v>1</v>
      </c>
      <c r="G4674">
        <v>1999</v>
      </c>
      <c r="H4674">
        <v>9</v>
      </c>
      <c r="I4674">
        <v>15</v>
      </c>
      <c r="J4674">
        <v>9</v>
      </c>
      <c r="L4674" s="1" t="s">
        <v>1278</v>
      </c>
      <c r="M4674">
        <v>82</v>
      </c>
      <c r="N4674" s="3">
        <v>5</v>
      </c>
      <c r="O4674" s="3">
        <v>1</v>
      </c>
      <c r="P4674">
        <v>1</v>
      </c>
      <c r="Q4674" t="s">
        <v>13</v>
      </c>
      <c r="R4674" s="3">
        <v>2</v>
      </c>
    </row>
    <row r="4675" spans="1:20" x14ac:dyDescent="0.3">
      <c r="D4675" s="1"/>
      <c r="F4675" s="2"/>
      <c r="L4675" s="1"/>
      <c r="N4675" s="3"/>
      <c r="O4675" s="3"/>
      <c r="R4675" s="3"/>
    </row>
    <row r="4676" spans="1:20" x14ac:dyDescent="0.3">
      <c r="A4676" t="s">
        <v>0</v>
      </c>
      <c r="B4676">
        <v>1</v>
      </c>
      <c r="D4676" s="1">
        <v>1</v>
      </c>
      <c r="E4676">
        <v>202</v>
      </c>
      <c r="F4676" s="2" t="s">
        <v>1</v>
      </c>
      <c r="G4676">
        <v>1999</v>
      </c>
      <c r="H4676">
        <v>9</v>
      </c>
      <c r="I4676">
        <v>8</v>
      </c>
      <c r="J4676">
        <v>3</v>
      </c>
      <c r="L4676" s="1" t="s">
        <v>1279</v>
      </c>
      <c r="M4676">
        <v>85</v>
      </c>
      <c r="N4676" s="3">
        <v>1</v>
      </c>
      <c r="O4676" s="3">
        <v>0</v>
      </c>
      <c r="P4676">
        <v>2</v>
      </c>
      <c r="Q4676" t="s">
        <v>3</v>
      </c>
      <c r="R4676" s="3">
        <v>2</v>
      </c>
    </row>
    <row r="4677" spans="1:20" x14ac:dyDescent="0.3">
      <c r="A4677" t="s">
        <v>0</v>
      </c>
      <c r="B4677">
        <v>1</v>
      </c>
      <c r="D4677" s="1">
        <v>1</v>
      </c>
      <c r="E4677">
        <v>202</v>
      </c>
      <c r="F4677" s="2" t="s">
        <v>1</v>
      </c>
      <c r="G4677">
        <v>1999</v>
      </c>
      <c r="H4677">
        <v>9</v>
      </c>
      <c r="I4677">
        <v>15</v>
      </c>
      <c r="J4677">
        <v>9</v>
      </c>
      <c r="L4677" s="1" t="s">
        <v>1279</v>
      </c>
      <c r="M4677">
        <v>85</v>
      </c>
      <c r="N4677" s="3">
        <v>1</v>
      </c>
      <c r="O4677" s="3">
        <v>0</v>
      </c>
      <c r="P4677">
        <v>1</v>
      </c>
      <c r="Q4677" t="s">
        <v>3</v>
      </c>
      <c r="R4677" s="3">
        <v>2</v>
      </c>
      <c r="T4677" t="s">
        <v>2875</v>
      </c>
    </row>
    <row r="4678" spans="1:20" x14ac:dyDescent="0.3">
      <c r="A4678" t="s">
        <v>0</v>
      </c>
      <c r="B4678">
        <v>1</v>
      </c>
      <c r="C4678" s="22">
        <v>2</v>
      </c>
      <c r="D4678" s="1"/>
      <c r="E4678">
        <v>202</v>
      </c>
      <c r="F4678" s="2" t="s">
        <v>1</v>
      </c>
      <c r="G4678">
        <v>2001</v>
      </c>
      <c r="H4678">
        <v>9</v>
      </c>
      <c r="I4678">
        <v>24</v>
      </c>
      <c r="J4678">
        <v>2</v>
      </c>
      <c r="K4678">
        <v>1</v>
      </c>
      <c r="L4678" s="1" t="s">
        <v>1279</v>
      </c>
      <c r="M4678">
        <v>97</v>
      </c>
      <c r="N4678" s="3">
        <v>1</v>
      </c>
      <c r="O4678" s="3">
        <v>0</v>
      </c>
      <c r="Q4678" t="s">
        <v>3</v>
      </c>
      <c r="R4678" s="3">
        <v>2</v>
      </c>
    </row>
    <row r="4679" spans="1:20" x14ac:dyDescent="0.3">
      <c r="A4679" t="s">
        <v>0</v>
      </c>
      <c r="B4679">
        <v>1</v>
      </c>
      <c r="C4679" s="22">
        <v>2</v>
      </c>
      <c r="D4679" s="1"/>
      <c r="E4679">
        <v>202</v>
      </c>
      <c r="F4679" s="2" t="s">
        <v>1</v>
      </c>
      <c r="G4679">
        <v>2001</v>
      </c>
      <c r="H4679">
        <v>9</v>
      </c>
      <c r="I4679">
        <v>27</v>
      </c>
      <c r="J4679">
        <v>5</v>
      </c>
      <c r="K4679">
        <v>1</v>
      </c>
      <c r="L4679" s="1" t="s">
        <v>1279</v>
      </c>
      <c r="M4679">
        <v>97</v>
      </c>
      <c r="N4679" s="3">
        <v>1</v>
      </c>
      <c r="O4679" s="3">
        <v>0</v>
      </c>
      <c r="Q4679" t="s">
        <v>3</v>
      </c>
      <c r="R4679" s="3">
        <v>2</v>
      </c>
    </row>
    <row r="4680" spans="1:20" x14ac:dyDescent="0.3">
      <c r="D4680" s="1"/>
      <c r="F4680" s="2"/>
      <c r="L4680" s="1"/>
      <c r="N4680" s="3"/>
      <c r="O4680" s="3"/>
      <c r="R4680" s="3"/>
    </row>
    <row r="4681" spans="1:20" x14ac:dyDescent="0.3">
      <c r="A4681" t="s">
        <v>0</v>
      </c>
      <c r="B4681">
        <v>1</v>
      </c>
      <c r="D4681" s="1">
        <v>1</v>
      </c>
      <c r="E4681">
        <v>202</v>
      </c>
      <c r="F4681" s="2" t="s">
        <v>1</v>
      </c>
      <c r="G4681">
        <v>1999</v>
      </c>
      <c r="H4681">
        <v>9</v>
      </c>
      <c r="I4681">
        <v>8</v>
      </c>
      <c r="J4681">
        <v>3</v>
      </c>
      <c r="L4681" s="1" t="s">
        <v>1280</v>
      </c>
      <c r="M4681">
        <v>82</v>
      </c>
      <c r="N4681" s="3">
        <v>1</v>
      </c>
      <c r="O4681" s="3">
        <v>0</v>
      </c>
      <c r="P4681">
        <v>2</v>
      </c>
      <c r="Q4681" t="s">
        <v>3</v>
      </c>
      <c r="R4681" s="3">
        <v>2</v>
      </c>
      <c r="T4681" t="s">
        <v>2875</v>
      </c>
    </row>
    <row r="4682" spans="1:20" x14ac:dyDescent="0.3">
      <c r="A4682" t="s">
        <v>0</v>
      </c>
      <c r="B4682">
        <v>1</v>
      </c>
      <c r="C4682" s="22">
        <v>3</v>
      </c>
      <c r="D4682" s="1"/>
      <c r="E4682">
        <v>202</v>
      </c>
      <c r="F4682" s="2" t="s">
        <v>1</v>
      </c>
      <c r="G4682">
        <v>2001</v>
      </c>
      <c r="H4682">
        <v>9</v>
      </c>
      <c r="I4682">
        <v>27</v>
      </c>
      <c r="J4682">
        <v>5</v>
      </c>
      <c r="K4682">
        <v>1</v>
      </c>
      <c r="L4682" s="1" t="s">
        <v>1280</v>
      </c>
      <c r="M4682">
        <v>96</v>
      </c>
      <c r="N4682" s="3">
        <v>1</v>
      </c>
      <c r="O4682" s="3">
        <v>0</v>
      </c>
      <c r="Q4682" t="s">
        <v>3</v>
      </c>
      <c r="R4682" s="3">
        <v>2</v>
      </c>
    </row>
    <row r="4683" spans="1:20" x14ac:dyDescent="0.3">
      <c r="A4683" t="s">
        <v>0</v>
      </c>
      <c r="B4683">
        <v>1</v>
      </c>
      <c r="D4683" s="1">
        <v>1</v>
      </c>
      <c r="E4683">
        <v>202</v>
      </c>
      <c r="F4683" s="2" t="s">
        <v>1</v>
      </c>
      <c r="G4683">
        <v>1999</v>
      </c>
      <c r="H4683">
        <v>9</v>
      </c>
      <c r="I4683">
        <v>8</v>
      </c>
      <c r="J4683">
        <v>3</v>
      </c>
      <c r="L4683" s="1" t="s">
        <v>1281</v>
      </c>
      <c r="M4683">
        <v>92</v>
      </c>
      <c r="N4683" s="3">
        <v>1</v>
      </c>
      <c r="O4683" s="3">
        <v>0</v>
      </c>
      <c r="P4683">
        <v>2</v>
      </c>
      <c r="Q4683" t="s">
        <v>3</v>
      </c>
      <c r="R4683" s="3">
        <v>2</v>
      </c>
    </row>
    <row r="4684" spans="1:20" x14ac:dyDescent="0.3">
      <c r="D4684" s="1"/>
      <c r="F4684" s="2"/>
      <c r="L4684" s="1"/>
      <c r="N4684" s="3"/>
      <c r="O4684" s="3"/>
      <c r="R4684" s="3"/>
    </row>
    <row r="4685" spans="1:20" x14ac:dyDescent="0.3">
      <c r="A4685" t="s">
        <v>0</v>
      </c>
      <c r="B4685">
        <v>1</v>
      </c>
      <c r="C4685" s="22">
        <v>1</v>
      </c>
      <c r="D4685" s="1">
        <v>1</v>
      </c>
      <c r="E4685">
        <v>202</v>
      </c>
      <c r="F4685" s="2" t="s">
        <v>1</v>
      </c>
      <c r="G4685">
        <v>2000</v>
      </c>
      <c r="H4685">
        <v>9</v>
      </c>
      <c r="I4685">
        <v>22</v>
      </c>
      <c r="J4685">
        <v>5</v>
      </c>
      <c r="K4685">
        <v>1</v>
      </c>
      <c r="L4685" s="1" t="s">
        <v>1281</v>
      </c>
      <c r="M4685">
        <v>92</v>
      </c>
      <c r="N4685" s="3">
        <v>1</v>
      </c>
      <c r="O4685" s="3">
        <v>0</v>
      </c>
      <c r="Q4685" t="s">
        <v>3</v>
      </c>
      <c r="R4685" s="3">
        <v>2</v>
      </c>
      <c r="T4685" t="s">
        <v>2875</v>
      </c>
    </row>
    <row r="4686" spans="1:20" x14ac:dyDescent="0.3">
      <c r="A4686" t="s">
        <v>0</v>
      </c>
      <c r="B4686">
        <v>1</v>
      </c>
      <c r="C4686" s="22">
        <v>2</v>
      </c>
      <c r="D4686" s="1"/>
      <c r="E4686">
        <v>202</v>
      </c>
      <c r="F4686" s="2" t="s">
        <v>1</v>
      </c>
      <c r="G4686">
        <v>2001</v>
      </c>
      <c r="H4686">
        <v>9</v>
      </c>
      <c r="I4686">
        <v>24</v>
      </c>
      <c r="J4686">
        <v>2</v>
      </c>
      <c r="K4686">
        <v>1</v>
      </c>
      <c r="L4686" s="1" t="s">
        <v>1281</v>
      </c>
      <c r="M4686">
        <v>92</v>
      </c>
      <c r="N4686" s="3">
        <v>1</v>
      </c>
      <c r="O4686" s="3">
        <v>0</v>
      </c>
      <c r="Q4686" t="s">
        <v>3</v>
      </c>
      <c r="R4686" s="3">
        <v>2</v>
      </c>
    </row>
    <row r="4687" spans="1:20" x14ac:dyDescent="0.3">
      <c r="D4687" s="1"/>
      <c r="F4687" s="2"/>
      <c r="L4687" s="1"/>
      <c r="N4687" s="3"/>
      <c r="O4687" s="3"/>
      <c r="R4687" s="3"/>
    </row>
    <row r="4688" spans="1:20" x14ac:dyDescent="0.3">
      <c r="A4688" t="s">
        <v>0</v>
      </c>
      <c r="B4688">
        <v>1</v>
      </c>
      <c r="D4688" s="1">
        <v>1</v>
      </c>
      <c r="E4688">
        <v>202</v>
      </c>
      <c r="F4688" s="2" t="s">
        <v>1</v>
      </c>
      <c r="G4688">
        <v>1999</v>
      </c>
      <c r="H4688">
        <v>9</v>
      </c>
      <c r="I4688">
        <v>8</v>
      </c>
      <c r="J4688">
        <v>3</v>
      </c>
      <c r="L4688" s="1" t="s">
        <v>1282</v>
      </c>
      <c r="M4688">
        <v>96</v>
      </c>
      <c r="N4688" s="3">
        <v>1</v>
      </c>
      <c r="O4688" s="3">
        <v>0</v>
      </c>
      <c r="P4688">
        <v>2</v>
      </c>
      <c r="Q4688" t="s">
        <v>3</v>
      </c>
      <c r="R4688" s="3">
        <v>2</v>
      </c>
    </row>
    <row r="4689" spans="1:20" x14ac:dyDescent="0.3">
      <c r="A4689" t="s">
        <v>0</v>
      </c>
      <c r="B4689">
        <v>1</v>
      </c>
      <c r="C4689" s="22">
        <v>3</v>
      </c>
      <c r="D4689" s="1">
        <v>1</v>
      </c>
      <c r="E4689">
        <v>202</v>
      </c>
      <c r="F4689" s="2" t="s">
        <v>1</v>
      </c>
      <c r="G4689">
        <v>2000</v>
      </c>
      <c r="H4689">
        <v>9</v>
      </c>
      <c r="I4689">
        <v>18</v>
      </c>
      <c r="J4689">
        <v>1</v>
      </c>
      <c r="K4689">
        <v>1</v>
      </c>
      <c r="L4689" s="1" t="s">
        <v>1282</v>
      </c>
      <c r="M4689">
        <v>97</v>
      </c>
      <c r="N4689" s="3">
        <v>1</v>
      </c>
      <c r="O4689" s="3">
        <v>0</v>
      </c>
      <c r="Q4689" t="s">
        <v>3</v>
      </c>
      <c r="R4689" s="3">
        <v>2</v>
      </c>
      <c r="T4689" t="s">
        <v>2875</v>
      </c>
    </row>
    <row r="4690" spans="1:20" x14ac:dyDescent="0.3">
      <c r="A4690" t="s">
        <v>0</v>
      </c>
      <c r="B4690">
        <v>1</v>
      </c>
      <c r="C4690" s="22">
        <v>2</v>
      </c>
      <c r="D4690" s="1">
        <v>1</v>
      </c>
      <c r="E4690">
        <v>202</v>
      </c>
      <c r="F4690" s="2" t="s">
        <v>1</v>
      </c>
      <c r="G4690">
        <v>2000</v>
      </c>
      <c r="H4690">
        <v>9</v>
      </c>
      <c r="I4690">
        <v>19</v>
      </c>
      <c r="J4690">
        <v>2</v>
      </c>
      <c r="K4690">
        <v>1</v>
      </c>
      <c r="L4690" s="1" t="s">
        <v>1282</v>
      </c>
      <c r="M4690">
        <v>97</v>
      </c>
      <c r="N4690" s="3">
        <v>1</v>
      </c>
      <c r="O4690" s="3">
        <v>0</v>
      </c>
      <c r="Q4690" t="s">
        <v>3</v>
      </c>
      <c r="R4690" s="3">
        <v>2</v>
      </c>
    </row>
    <row r="4691" spans="1:20" x14ac:dyDescent="0.3">
      <c r="A4691" t="s">
        <v>0</v>
      </c>
      <c r="B4691">
        <v>1</v>
      </c>
      <c r="C4691" s="22">
        <v>3</v>
      </c>
      <c r="D4691" s="1">
        <v>1</v>
      </c>
      <c r="E4691">
        <v>202</v>
      </c>
      <c r="F4691" s="2" t="s">
        <v>1</v>
      </c>
      <c r="G4691">
        <v>2000</v>
      </c>
      <c r="H4691">
        <v>9</v>
      </c>
      <c r="I4691">
        <v>24</v>
      </c>
      <c r="J4691">
        <v>7</v>
      </c>
      <c r="K4691">
        <v>1</v>
      </c>
      <c r="L4691" s="1" t="s">
        <v>1282</v>
      </c>
      <c r="M4691">
        <v>96</v>
      </c>
      <c r="N4691" s="3">
        <v>1</v>
      </c>
      <c r="O4691" s="3">
        <v>0</v>
      </c>
      <c r="Q4691" t="s">
        <v>3</v>
      </c>
      <c r="R4691" s="3">
        <v>2</v>
      </c>
    </row>
    <row r="4692" spans="1:20" x14ac:dyDescent="0.3">
      <c r="A4692" t="s">
        <v>0</v>
      </c>
      <c r="B4692">
        <v>1</v>
      </c>
      <c r="C4692" s="22">
        <v>2</v>
      </c>
      <c r="D4692" s="1">
        <v>1</v>
      </c>
      <c r="E4692">
        <v>202</v>
      </c>
      <c r="F4692" s="2" t="s">
        <v>1</v>
      </c>
      <c r="G4692">
        <v>2000</v>
      </c>
      <c r="H4692">
        <v>9</v>
      </c>
      <c r="I4692">
        <v>28</v>
      </c>
      <c r="J4692">
        <v>11</v>
      </c>
      <c r="K4692">
        <v>3</v>
      </c>
      <c r="L4692" s="1" t="s">
        <v>1282</v>
      </c>
      <c r="M4692">
        <v>91</v>
      </c>
      <c r="N4692" s="3">
        <v>1</v>
      </c>
      <c r="O4692" s="3">
        <v>0</v>
      </c>
      <c r="Q4692" t="s">
        <v>3</v>
      </c>
      <c r="R4692" s="3">
        <v>2</v>
      </c>
    </row>
    <row r="4693" spans="1:20" x14ac:dyDescent="0.3">
      <c r="D4693" s="1"/>
      <c r="F4693" s="2"/>
      <c r="L4693" s="1"/>
      <c r="N4693" s="3"/>
      <c r="O4693" s="3"/>
      <c r="R4693" s="3"/>
    </row>
    <row r="4694" spans="1:20" x14ac:dyDescent="0.3">
      <c r="A4694" t="s">
        <v>0</v>
      </c>
      <c r="B4694">
        <v>1</v>
      </c>
      <c r="D4694" s="1">
        <v>1</v>
      </c>
      <c r="E4694">
        <v>202</v>
      </c>
      <c r="F4694" s="2" t="s">
        <v>1</v>
      </c>
      <c r="G4694">
        <v>1999</v>
      </c>
      <c r="H4694">
        <v>9</v>
      </c>
      <c r="I4694">
        <v>8</v>
      </c>
      <c r="J4694">
        <v>3</v>
      </c>
      <c r="L4694" s="1" t="s">
        <v>1283</v>
      </c>
      <c r="M4694">
        <v>90</v>
      </c>
      <c r="N4694" s="3">
        <v>1</v>
      </c>
      <c r="O4694" s="3">
        <v>0</v>
      </c>
      <c r="P4694">
        <v>2</v>
      </c>
      <c r="Q4694" t="s">
        <v>3</v>
      </c>
      <c r="R4694" s="3">
        <v>2</v>
      </c>
    </row>
    <row r="4695" spans="1:20" x14ac:dyDescent="0.3">
      <c r="A4695" t="s">
        <v>0</v>
      </c>
      <c r="B4695">
        <v>1</v>
      </c>
      <c r="D4695" s="1">
        <v>1</v>
      </c>
      <c r="E4695">
        <v>202</v>
      </c>
      <c r="F4695" s="2" t="s">
        <v>1</v>
      </c>
      <c r="G4695">
        <v>1999</v>
      </c>
      <c r="H4695">
        <v>9</v>
      </c>
      <c r="I4695">
        <v>14</v>
      </c>
      <c r="J4695">
        <v>8</v>
      </c>
      <c r="L4695" s="1" t="s">
        <v>1283</v>
      </c>
      <c r="M4695">
        <v>90</v>
      </c>
      <c r="N4695" s="3">
        <v>1</v>
      </c>
      <c r="O4695" s="3">
        <v>0</v>
      </c>
      <c r="P4695">
        <v>1</v>
      </c>
      <c r="Q4695" t="s">
        <v>3</v>
      </c>
      <c r="R4695" s="3">
        <v>2</v>
      </c>
      <c r="T4695" t="s">
        <v>2875</v>
      </c>
    </row>
    <row r="4696" spans="1:20" x14ac:dyDescent="0.3">
      <c r="D4696" s="1"/>
      <c r="F4696" s="2"/>
      <c r="L4696" s="1"/>
      <c r="N4696" s="3"/>
      <c r="O4696" s="3"/>
      <c r="R4696" s="3"/>
    </row>
    <row r="4697" spans="1:20" x14ac:dyDescent="0.3">
      <c r="A4697" t="s">
        <v>0</v>
      </c>
      <c r="B4697">
        <v>1</v>
      </c>
      <c r="D4697" s="1">
        <v>1</v>
      </c>
      <c r="E4697">
        <v>202</v>
      </c>
      <c r="F4697" s="2" t="s">
        <v>1</v>
      </c>
      <c r="G4697">
        <v>1999</v>
      </c>
      <c r="H4697">
        <v>9</v>
      </c>
      <c r="I4697">
        <v>8</v>
      </c>
      <c r="J4697">
        <v>3</v>
      </c>
      <c r="L4697" s="1" t="s">
        <v>1284</v>
      </c>
      <c r="M4697">
        <v>94</v>
      </c>
      <c r="N4697" s="3">
        <v>5</v>
      </c>
      <c r="O4697" s="3">
        <v>1</v>
      </c>
      <c r="P4697">
        <v>2</v>
      </c>
      <c r="Q4697" t="s">
        <v>13</v>
      </c>
      <c r="R4697" s="3">
        <v>2</v>
      </c>
      <c r="T4697" t="s">
        <v>2875</v>
      </c>
    </row>
    <row r="4698" spans="1:20" x14ac:dyDescent="0.3">
      <c r="A4698" t="s">
        <v>0</v>
      </c>
      <c r="B4698">
        <v>1</v>
      </c>
      <c r="D4698" s="1">
        <v>1</v>
      </c>
      <c r="E4698">
        <v>202</v>
      </c>
      <c r="F4698" s="2" t="s">
        <v>1</v>
      </c>
      <c r="G4698">
        <v>1999</v>
      </c>
      <c r="H4698">
        <v>9</v>
      </c>
      <c r="I4698">
        <v>14</v>
      </c>
      <c r="J4698">
        <v>8</v>
      </c>
      <c r="L4698" s="1" t="s">
        <v>1284</v>
      </c>
      <c r="M4698">
        <v>94</v>
      </c>
      <c r="N4698" s="3">
        <v>5</v>
      </c>
      <c r="O4698" s="3">
        <v>1</v>
      </c>
      <c r="P4698">
        <v>1</v>
      </c>
      <c r="Q4698" t="s">
        <v>13</v>
      </c>
      <c r="R4698" s="3">
        <v>2</v>
      </c>
    </row>
    <row r="4699" spans="1:20" x14ac:dyDescent="0.3">
      <c r="D4699" s="1"/>
      <c r="F4699" s="2"/>
      <c r="L4699" s="1"/>
      <c r="N4699" s="3"/>
      <c r="O4699" s="3"/>
      <c r="R4699" s="3"/>
    </row>
    <row r="4700" spans="1:20" x14ac:dyDescent="0.3">
      <c r="A4700" t="s">
        <v>0</v>
      </c>
      <c r="B4700">
        <v>1</v>
      </c>
      <c r="D4700" s="1">
        <v>1</v>
      </c>
      <c r="E4700">
        <v>202</v>
      </c>
      <c r="F4700" s="2" t="s">
        <v>1</v>
      </c>
      <c r="G4700">
        <v>1999</v>
      </c>
      <c r="H4700">
        <v>9</v>
      </c>
      <c r="I4700">
        <v>8</v>
      </c>
      <c r="J4700">
        <v>3</v>
      </c>
      <c r="L4700" s="1" t="s">
        <v>1285</v>
      </c>
      <c r="M4700">
        <v>106</v>
      </c>
      <c r="N4700" s="3">
        <v>1</v>
      </c>
      <c r="O4700" s="3">
        <v>0</v>
      </c>
      <c r="P4700">
        <v>2</v>
      </c>
      <c r="Q4700" t="s">
        <v>3</v>
      </c>
      <c r="R4700" s="3">
        <v>2</v>
      </c>
      <c r="T4700" t="s">
        <v>2875</v>
      </c>
    </row>
    <row r="4701" spans="1:20" x14ac:dyDescent="0.3">
      <c r="A4701" t="s">
        <v>0</v>
      </c>
      <c r="B4701">
        <v>1</v>
      </c>
      <c r="D4701" s="1">
        <v>1</v>
      </c>
      <c r="E4701">
        <v>202</v>
      </c>
      <c r="F4701" s="2" t="s">
        <v>1</v>
      </c>
      <c r="G4701">
        <v>1999</v>
      </c>
      <c r="H4701">
        <v>9</v>
      </c>
      <c r="I4701">
        <v>14</v>
      </c>
      <c r="J4701">
        <v>8</v>
      </c>
      <c r="L4701" s="1" t="s">
        <v>1285</v>
      </c>
      <c r="M4701">
        <v>106</v>
      </c>
      <c r="N4701" s="3">
        <v>1</v>
      </c>
      <c r="O4701" s="3">
        <v>0</v>
      </c>
      <c r="P4701">
        <v>1</v>
      </c>
      <c r="Q4701" t="s">
        <v>3</v>
      </c>
      <c r="R4701" s="3">
        <v>2</v>
      </c>
    </row>
    <row r="4702" spans="1:20" x14ac:dyDescent="0.3">
      <c r="D4702" s="1"/>
      <c r="F4702" s="2"/>
      <c r="L4702" s="1"/>
      <c r="N4702" s="3"/>
      <c r="O4702" s="3"/>
      <c r="R4702" s="3"/>
    </row>
    <row r="4703" spans="1:20" x14ac:dyDescent="0.3">
      <c r="D4703" s="1"/>
      <c r="F4703" s="2"/>
      <c r="L4703" s="1"/>
      <c r="N4703" s="3"/>
      <c r="O4703" s="3"/>
      <c r="R4703" s="3"/>
    </row>
    <row r="4704" spans="1:20" x14ac:dyDescent="0.3">
      <c r="A4704" t="s">
        <v>4</v>
      </c>
      <c r="B4704">
        <v>2</v>
      </c>
      <c r="D4704" s="1">
        <v>2</v>
      </c>
      <c r="E4704">
        <v>202</v>
      </c>
      <c r="F4704" s="2" t="s">
        <v>1</v>
      </c>
      <c r="G4704">
        <v>1999</v>
      </c>
      <c r="H4704">
        <v>9</v>
      </c>
      <c r="I4704">
        <v>8</v>
      </c>
      <c r="J4704">
        <v>3</v>
      </c>
      <c r="L4704" s="1" t="s">
        <v>1286</v>
      </c>
      <c r="M4704">
        <v>79</v>
      </c>
      <c r="N4704" s="3">
        <v>2</v>
      </c>
      <c r="O4704" s="3">
        <v>2</v>
      </c>
      <c r="P4704">
        <v>2</v>
      </c>
      <c r="Q4704" t="s">
        <v>13</v>
      </c>
      <c r="R4704" s="3">
        <v>2</v>
      </c>
      <c r="T4704" t="s">
        <v>2875</v>
      </c>
    </row>
    <row r="4705" spans="1:20" x14ac:dyDescent="0.3">
      <c r="A4705" t="s">
        <v>4</v>
      </c>
      <c r="B4705">
        <v>2</v>
      </c>
      <c r="D4705" s="1">
        <v>2</v>
      </c>
      <c r="E4705">
        <v>202</v>
      </c>
      <c r="F4705" s="2" t="s">
        <v>1</v>
      </c>
      <c r="G4705">
        <v>1999</v>
      </c>
      <c r="H4705">
        <v>9</v>
      </c>
      <c r="I4705">
        <v>13</v>
      </c>
      <c r="J4705">
        <v>7</v>
      </c>
      <c r="L4705" s="1" t="s">
        <v>1286</v>
      </c>
      <c r="M4705">
        <v>79</v>
      </c>
      <c r="N4705" s="3">
        <v>2</v>
      </c>
      <c r="O4705" s="3">
        <v>2</v>
      </c>
      <c r="P4705">
        <v>1</v>
      </c>
      <c r="Q4705" t="s">
        <v>13</v>
      </c>
      <c r="R4705" s="3">
        <v>2</v>
      </c>
    </row>
    <row r="4706" spans="1:20" x14ac:dyDescent="0.3">
      <c r="D4706" s="1"/>
      <c r="F4706" s="2"/>
      <c r="L4706" s="1"/>
      <c r="N4706" s="3"/>
      <c r="O4706" s="3"/>
      <c r="R4706" s="3"/>
    </row>
    <row r="4707" spans="1:20" x14ac:dyDescent="0.3">
      <c r="A4707" t="s">
        <v>4</v>
      </c>
      <c r="B4707">
        <v>2</v>
      </c>
      <c r="D4707" s="1">
        <v>2</v>
      </c>
      <c r="E4707">
        <v>202</v>
      </c>
      <c r="F4707" s="2" t="s">
        <v>1</v>
      </c>
      <c r="G4707">
        <v>1999</v>
      </c>
      <c r="H4707">
        <v>9</v>
      </c>
      <c r="I4707">
        <v>8</v>
      </c>
      <c r="J4707">
        <v>3</v>
      </c>
      <c r="L4707" s="1" t="s">
        <v>1287</v>
      </c>
      <c r="M4707">
        <v>82</v>
      </c>
      <c r="N4707" s="3">
        <v>2</v>
      </c>
      <c r="O4707" s="3">
        <v>2</v>
      </c>
      <c r="P4707">
        <v>2</v>
      </c>
      <c r="Q4707" t="s">
        <v>13</v>
      </c>
      <c r="R4707" s="3">
        <v>2</v>
      </c>
      <c r="T4707" t="s">
        <v>2875</v>
      </c>
    </row>
    <row r="4708" spans="1:20" x14ac:dyDescent="0.3">
      <c r="A4708" t="s">
        <v>4</v>
      </c>
      <c r="B4708">
        <v>2</v>
      </c>
      <c r="D4708" s="1">
        <v>2</v>
      </c>
      <c r="E4708">
        <v>202</v>
      </c>
      <c r="F4708" s="2" t="s">
        <v>1</v>
      </c>
      <c r="G4708">
        <v>1999</v>
      </c>
      <c r="H4708">
        <v>9</v>
      </c>
      <c r="I4708">
        <v>10</v>
      </c>
      <c r="J4708">
        <v>5</v>
      </c>
      <c r="L4708" s="1" t="s">
        <v>1287</v>
      </c>
      <c r="M4708">
        <v>82</v>
      </c>
      <c r="N4708" s="3">
        <v>2</v>
      </c>
      <c r="O4708" s="3">
        <v>2</v>
      </c>
      <c r="P4708">
        <v>1</v>
      </c>
      <c r="Q4708" t="s">
        <v>13</v>
      </c>
      <c r="R4708" s="3">
        <v>2</v>
      </c>
    </row>
    <row r="4709" spans="1:20" x14ac:dyDescent="0.3">
      <c r="D4709" s="1"/>
      <c r="F4709" s="2"/>
      <c r="L4709" s="1"/>
      <c r="N4709" s="3"/>
      <c r="O4709" s="3"/>
      <c r="R4709" s="3"/>
    </row>
    <row r="4710" spans="1:20" x14ac:dyDescent="0.3">
      <c r="D4710" s="1"/>
      <c r="F4710" s="2"/>
      <c r="L4710" s="1"/>
      <c r="N4710" s="3"/>
      <c r="O4710" s="3"/>
      <c r="R4710" s="3"/>
    </row>
    <row r="4711" spans="1:20" x14ac:dyDescent="0.3">
      <c r="A4711" t="s">
        <v>4</v>
      </c>
      <c r="B4711">
        <v>2</v>
      </c>
      <c r="D4711" s="1">
        <v>2</v>
      </c>
      <c r="E4711">
        <v>202</v>
      </c>
      <c r="F4711" s="2" t="s">
        <v>1</v>
      </c>
      <c r="G4711">
        <v>1999</v>
      </c>
      <c r="H4711">
        <v>9</v>
      </c>
      <c r="I4711">
        <v>8</v>
      </c>
      <c r="J4711">
        <v>3</v>
      </c>
      <c r="L4711" s="1" t="s">
        <v>1288</v>
      </c>
      <c r="M4711">
        <v>85</v>
      </c>
      <c r="N4711" s="3">
        <v>2</v>
      </c>
      <c r="O4711" s="3">
        <v>2</v>
      </c>
      <c r="P4711">
        <v>2</v>
      </c>
      <c r="Q4711" t="s">
        <v>13</v>
      </c>
      <c r="R4711" s="3">
        <v>2</v>
      </c>
      <c r="T4711" t="s">
        <v>2875</v>
      </c>
    </row>
    <row r="4712" spans="1:20" x14ac:dyDescent="0.3">
      <c r="A4712" t="s">
        <v>4</v>
      </c>
      <c r="B4712">
        <v>2</v>
      </c>
      <c r="D4712" s="1">
        <v>2</v>
      </c>
      <c r="E4712">
        <v>202</v>
      </c>
      <c r="F4712" s="2" t="s">
        <v>1</v>
      </c>
      <c r="G4712">
        <v>1999</v>
      </c>
      <c r="H4712">
        <v>9</v>
      </c>
      <c r="I4712">
        <v>13</v>
      </c>
      <c r="J4712">
        <v>7</v>
      </c>
      <c r="L4712" s="1" t="s">
        <v>1288</v>
      </c>
      <c r="M4712">
        <v>85</v>
      </c>
      <c r="N4712" s="3">
        <v>2</v>
      </c>
      <c r="O4712" s="3">
        <v>2</v>
      </c>
      <c r="P4712">
        <v>1</v>
      </c>
      <c r="Q4712" t="s">
        <v>13</v>
      </c>
      <c r="R4712" s="3">
        <v>2</v>
      </c>
    </row>
    <row r="4713" spans="1:20" x14ac:dyDescent="0.3">
      <c r="D4713" s="1"/>
      <c r="F4713" s="2"/>
      <c r="L4713" s="1"/>
      <c r="N4713" s="3"/>
      <c r="O4713" s="3"/>
      <c r="R4713" s="3"/>
    </row>
    <row r="4714" spans="1:20" x14ac:dyDescent="0.3">
      <c r="A4714" t="s">
        <v>4</v>
      </c>
      <c r="B4714">
        <v>2</v>
      </c>
      <c r="D4714" s="1">
        <v>2</v>
      </c>
      <c r="E4714">
        <v>202</v>
      </c>
      <c r="F4714" s="2" t="s">
        <v>1</v>
      </c>
      <c r="G4714">
        <v>1999</v>
      </c>
      <c r="H4714">
        <v>9</v>
      </c>
      <c r="I4714">
        <v>8</v>
      </c>
      <c r="J4714">
        <v>3</v>
      </c>
      <c r="L4714" s="1" t="s">
        <v>1289</v>
      </c>
      <c r="M4714">
        <v>88</v>
      </c>
      <c r="N4714" s="3">
        <v>1</v>
      </c>
      <c r="O4714" s="3">
        <v>0</v>
      </c>
      <c r="P4714">
        <v>2</v>
      </c>
      <c r="Q4714" t="s">
        <v>3</v>
      </c>
      <c r="R4714" s="3">
        <v>2</v>
      </c>
      <c r="T4714" t="s">
        <v>2875</v>
      </c>
    </row>
    <row r="4715" spans="1:20" x14ac:dyDescent="0.3">
      <c r="A4715" t="s">
        <v>4</v>
      </c>
      <c r="B4715">
        <v>2</v>
      </c>
      <c r="D4715" s="1">
        <v>2</v>
      </c>
      <c r="E4715">
        <v>202</v>
      </c>
      <c r="F4715" s="2" t="s">
        <v>1</v>
      </c>
      <c r="G4715">
        <v>1999</v>
      </c>
      <c r="H4715">
        <v>9</v>
      </c>
      <c r="I4715">
        <v>12</v>
      </c>
      <c r="J4715">
        <v>6</v>
      </c>
      <c r="L4715" s="1" t="s">
        <v>1289</v>
      </c>
      <c r="M4715">
        <v>88</v>
      </c>
      <c r="N4715" s="3">
        <v>1</v>
      </c>
      <c r="O4715" s="3">
        <v>0</v>
      </c>
      <c r="P4715">
        <v>1</v>
      </c>
      <c r="Q4715" t="s">
        <v>3</v>
      </c>
      <c r="R4715" s="3">
        <v>2</v>
      </c>
    </row>
    <row r="4716" spans="1:20" x14ac:dyDescent="0.3">
      <c r="D4716" s="1"/>
      <c r="F4716" s="2"/>
      <c r="L4716" s="1"/>
      <c r="N4716" s="3"/>
      <c r="O4716" s="3"/>
      <c r="R4716" s="3"/>
    </row>
    <row r="4717" spans="1:20" x14ac:dyDescent="0.3">
      <c r="D4717" s="1"/>
      <c r="F4717" s="2"/>
      <c r="L4717" s="1"/>
      <c r="N4717" s="3"/>
      <c r="O4717" s="3"/>
      <c r="R4717" s="3"/>
    </row>
    <row r="4718" spans="1:20" x14ac:dyDescent="0.3">
      <c r="A4718" t="s">
        <v>4</v>
      </c>
      <c r="B4718">
        <v>2</v>
      </c>
      <c r="D4718" s="1">
        <v>2</v>
      </c>
      <c r="E4718">
        <v>202</v>
      </c>
      <c r="F4718" s="2" t="s">
        <v>1</v>
      </c>
      <c r="G4718">
        <v>1999</v>
      </c>
      <c r="H4718">
        <v>9</v>
      </c>
      <c r="I4718">
        <v>8</v>
      </c>
      <c r="J4718">
        <v>3</v>
      </c>
      <c r="L4718" s="1" t="s">
        <v>1290</v>
      </c>
      <c r="M4718">
        <v>87</v>
      </c>
      <c r="N4718" s="3">
        <v>2</v>
      </c>
      <c r="O4718" s="3">
        <v>2</v>
      </c>
      <c r="P4718">
        <v>2</v>
      </c>
      <c r="Q4718" t="s">
        <v>13</v>
      </c>
      <c r="R4718" s="3">
        <v>2</v>
      </c>
      <c r="T4718" t="s">
        <v>2875</v>
      </c>
    </row>
    <row r="4719" spans="1:20" x14ac:dyDescent="0.3">
      <c r="A4719" t="s">
        <v>4</v>
      </c>
      <c r="B4719">
        <v>2</v>
      </c>
      <c r="D4719" s="1">
        <v>2</v>
      </c>
      <c r="E4719">
        <v>202</v>
      </c>
      <c r="F4719" s="2" t="s">
        <v>1</v>
      </c>
      <c r="G4719">
        <v>1999</v>
      </c>
      <c r="H4719">
        <v>9</v>
      </c>
      <c r="I4719">
        <v>12</v>
      </c>
      <c r="J4719">
        <v>6</v>
      </c>
      <c r="L4719" s="1" t="s">
        <v>1290</v>
      </c>
      <c r="M4719">
        <v>87</v>
      </c>
      <c r="N4719" s="3">
        <v>2</v>
      </c>
      <c r="O4719" s="3">
        <v>2</v>
      </c>
      <c r="P4719">
        <v>1</v>
      </c>
      <c r="Q4719" t="s">
        <v>13</v>
      </c>
      <c r="R4719" s="3">
        <v>2</v>
      </c>
    </row>
    <row r="4720" spans="1:20" x14ac:dyDescent="0.3">
      <c r="D4720" s="1"/>
      <c r="F4720" s="2"/>
      <c r="L4720" s="1"/>
      <c r="N4720" s="3"/>
      <c r="O4720" s="3"/>
      <c r="R4720" s="3"/>
    </row>
    <row r="4721" spans="1:20" x14ac:dyDescent="0.3">
      <c r="A4721" t="s">
        <v>4</v>
      </c>
      <c r="B4721">
        <v>2</v>
      </c>
      <c r="D4721" s="1">
        <v>2</v>
      </c>
      <c r="E4721">
        <v>202</v>
      </c>
      <c r="F4721" s="2" t="s">
        <v>1</v>
      </c>
      <c r="G4721">
        <v>1999</v>
      </c>
      <c r="H4721">
        <v>9</v>
      </c>
      <c r="I4721">
        <v>8</v>
      </c>
      <c r="J4721">
        <v>3</v>
      </c>
      <c r="L4721" s="1" t="s">
        <v>1291</v>
      </c>
      <c r="M4721">
        <v>82</v>
      </c>
      <c r="N4721" s="3">
        <v>1</v>
      </c>
      <c r="O4721" s="3">
        <v>0</v>
      </c>
      <c r="P4721">
        <v>2</v>
      </c>
      <c r="Q4721" t="s">
        <v>3</v>
      </c>
      <c r="R4721" s="3">
        <v>2</v>
      </c>
      <c r="T4721" t="s">
        <v>2875</v>
      </c>
    </row>
    <row r="4722" spans="1:20" x14ac:dyDescent="0.3">
      <c r="A4722" t="s">
        <v>4</v>
      </c>
      <c r="B4722">
        <v>2</v>
      </c>
      <c r="D4722" s="1">
        <v>2</v>
      </c>
      <c r="E4722">
        <v>202</v>
      </c>
      <c r="F4722" s="2" t="s">
        <v>1</v>
      </c>
      <c r="G4722">
        <v>1999</v>
      </c>
      <c r="H4722">
        <v>9</v>
      </c>
      <c r="I4722">
        <v>12</v>
      </c>
      <c r="J4722">
        <v>6</v>
      </c>
      <c r="L4722" s="1" t="s">
        <v>1291</v>
      </c>
      <c r="M4722">
        <v>82</v>
      </c>
      <c r="N4722" s="3">
        <v>1</v>
      </c>
      <c r="O4722" s="3">
        <v>0</v>
      </c>
      <c r="P4722">
        <v>1</v>
      </c>
      <c r="Q4722" t="s">
        <v>3</v>
      </c>
      <c r="R4722" s="3">
        <v>2</v>
      </c>
    </row>
    <row r="4723" spans="1:20" x14ac:dyDescent="0.3">
      <c r="D4723" s="1"/>
      <c r="F4723" s="2"/>
      <c r="L4723" s="1"/>
      <c r="N4723" s="3"/>
      <c r="O4723" s="3"/>
      <c r="R4723" s="3"/>
    </row>
    <row r="4724" spans="1:20" x14ac:dyDescent="0.3">
      <c r="A4724" t="s">
        <v>4</v>
      </c>
      <c r="B4724">
        <v>2</v>
      </c>
      <c r="D4724" s="1">
        <v>2</v>
      </c>
      <c r="E4724">
        <v>202</v>
      </c>
      <c r="F4724" s="2" t="s">
        <v>1</v>
      </c>
      <c r="G4724">
        <v>1999</v>
      </c>
      <c r="H4724">
        <v>9</v>
      </c>
      <c r="I4724">
        <v>8</v>
      </c>
      <c r="J4724">
        <v>3</v>
      </c>
      <c r="L4724" s="1" t="s">
        <v>1292</v>
      </c>
      <c r="M4724">
        <v>84</v>
      </c>
      <c r="N4724" s="3">
        <v>2</v>
      </c>
      <c r="O4724" s="3">
        <v>2</v>
      </c>
      <c r="P4724">
        <v>2</v>
      </c>
      <c r="Q4724" t="s">
        <v>13</v>
      </c>
      <c r="R4724" s="3">
        <v>2</v>
      </c>
    </row>
    <row r="4725" spans="1:20" x14ac:dyDescent="0.3">
      <c r="A4725" t="s">
        <v>4</v>
      </c>
      <c r="B4725">
        <v>2</v>
      </c>
      <c r="D4725" s="1">
        <v>2</v>
      </c>
      <c r="E4725">
        <v>202</v>
      </c>
      <c r="F4725" s="2" t="s">
        <v>1</v>
      </c>
      <c r="G4725">
        <v>1999</v>
      </c>
      <c r="H4725">
        <v>9</v>
      </c>
      <c r="I4725">
        <v>12</v>
      </c>
      <c r="J4725">
        <v>6</v>
      </c>
      <c r="L4725" s="1" t="s">
        <v>1292</v>
      </c>
      <c r="M4725">
        <v>84</v>
      </c>
      <c r="N4725" s="3">
        <v>2</v>
      </c>
      <c r="O4725" s="3">
        <v>2</v>
      </c>
      <c r="P4725">
        <v>1</v>
      </c>
      <c r="Q4725" t="s">
        <v>13</v>
      </c>
      <c r="R4725" s="3">
        <v>2</v>
      </c>
      <c r="T4725" t="s">
        <v>2875</v>
      </c>
    </row>
    <row r="4726" spans="1:20" x14ac:dyDescent="0.3">
      <c r="A4726" t="s">
        <v>4</v>
      </c>
      <c r="B4726">
        <v>2</v>
      </c>
      <c r="D4726" s="1">
        <v>2</v>
      </c>
      <c r="E4726">
        <v>202</v>
      </c>
      <c r="F4726" s="2" t="s">
        <v>1</v>
      </c>
      <c r="G4726">
        <v>1999</v>
      </c>
      <c r="H4726">
        <v>9</v>
      </c>
      <c r="I4726">
        <v>14</v>
      </c>
      <c r="J4726">
        <v>8</v>
      </c>
      <c r="L4726" s="1" t="s">
        <v>1292</v>
      </c>
      <c r="M4726">
        <v>84</v>
      </c>
      <c r="N4726" s="3">
        <v>2</v>
      </c>
      <c r="O4726" s="3">
        <v>2</v>
      </c>
      <c r="P4726">
        <v>1</v>
      </c>
      <c r="Q4726" t="s">
        <v>13</v>
      </c>
      <c r="R4726" s="3">
        <v>2</v>
      </c>
    </row>
    <row r="4727" spans="1:20" x14ac:dyDescent="0.3">
      <c r="D4727" s="1"/>
      <c r="F4727" s="2"/>
      <c r="L4727" s="1"/>
      <c r="N4727" s="3"/>
      <c r="O4727" s="3"/>
      <c r="R4727" s="3"/>
    </row>
    <row r="4728" spans="1:20" x14ac:dyDescent="0.3">
      <c r="A4728" t="s">
        <v>4</v>
      </c>
      <c r="B4728">
        <v>2</v>
      </c>
      <c r="D4728" s="1">
        <v>2</v>
      </c>
      <c r="E4728">
        <v>202</v>
      </c>
      <c r="F4728" s="2" t="s">
        <v>1</v>
      </c>
      <c r="G4728">
        <v>1999</v>
      </c>
      <c r="H4728">
        <v>9</v>
      </c>
      <c r="I4728">
        <v>8</v>
      </c>
      <c r="J4728">
        <v>3</v>
      </c>
      <c r="L4728" s="1" t="s">
        <v>1293</v>
      </c>
      <c r="M4728">
        <v>85</v>
      </c>
      <c r="N4728" s="3">
        <v>2</v>
      </c>
      <c r="O4728" s="3">
        <v>2</v>
      </c>
      <c r="P4728">
        <v>2</v>
      </c>
      <c r="Q4728" t="s">
        <v>13</v>
      </c>
      <c r="R4728" s="3">
        <v>2</v>
      </c>
    </row>
    <row r="4729" spans="1:20" x14ac:dyDescent="0.3">
      <c r="A4729" t="s">
        <v>4</v>
      </c>
      <c r="B4729">
        <v>2</v>
      </c>
      <c r="C4729" s="22">
        <v>29</v>
      </c>
      <c r="D4729" s="1">
        <v>2</v>
      </c>
      <c r="E4729">
        <v>202</v>
      </c>
      <c r="F4729" s="2" t="s">
        <v>1</v>
      </c>
      <c r="G4729">
        <v>2001</v>
      </c>
      <c r="H4729">
        <v>9</v>
      </c>
      <c r="I4729">
        <v>27</v>
      </c>
      <c r="J4729">
        <v>5</v>
      </c>
      <c r="K4729">
        <v>1</v>
      </c>
      <c r="L4729" s="1" t="s">
        <v>1293</v>
      </c>
      <c r="M4729">
        <v>93</v>
      </c>
      <c r="N4729" s="3">
        <v>2</v>
      </c>
      <c r="O4729" s="3">
        <v>2</v>
      </c>
      <c r="Q4729" t="s">
        <v>13</v>
      </c>
      <c r="R4729" s="3">
        <v>2</v>
      </c>
      <c r="T4729" t="s">
        <v>2876</v>
      </c>
    </row>
    <row r="4730" spans="1:20" x14ac:dyDescent="0.3">
      <c r="D4730" s="1"/>
      <c r="F4730" s="2"/>
      <c r="L4730" s="1"/>
      <c r="N4730" s="3"/>
      <c r="O4730" s="3"/>
      <c r="R4730" s="3"/>
    </row>
    <row r="4731" spans="1:20" x14ac:dyDescent="0.3">
      <c r="A4731" t="s">
        <v>4</v>
      </c>
      <c r="B4731">
        <v>2</v>
      </c>
      <c r="D4731" s="1">
        <v>2</v>
      </c>
      <c r="E4731">
        <v>202</v>
      </c>
      <c r="F4731" s="2" t="s">
        <v>1</v>
      </c>
      <c r="G4731">
        <v>1999</v>
      </c>
      <c r="H4731">
        <v>9</v>
      </c>
      <c r="I4731">
        <v>8</v>
      </c>
      <c r="J4731">
        <v>3</v>
      </c>
      <c r="L4731" s="1" t="s">
        <v>1294</v>
      </c>
      <c r="M4731">
        <v>81</v>
      </c>
      <c r="N4731" s="3">
        <v>2</v>
      </c>
      <c r="O4731" s="3">
        <v>2</v>
      </c>
      <c r="P4731">
        <v>2</v>
      </c>
      <c r="Q4731" t="s">
        <v>13</v>
      </c>
      <c r="R4731" s="3">
        <v>2</v>
      </c>
    </row>
    <row r="4732" spans="1:20" x14ac:dyDescent="0.3">
      <c r="A4732" t="s">
        <v>4</v>
      </c>
      <c r="B4732">
        <v>2</v>
      </c>
      <c r="C4732" s="22">
        <v>29</v>
      </c>
      <c r="D4732" s="1">
        <v>2</v>
      </c>
      <c r="E4732">
        <v>202</v>
      </c>
      <c r="F4732" s="2" t="s">
        <v>1</v>
      </c>
      <c r="G4732">
        <v>2001</v>
      </c>
      <c r="H4732">
        <v>9</v>
      </c>
      <c r="I4732">
        <v>25</v>
      </c>
      <c r="J4732">
        <v>3</v>
      </c>
      <c r="K4732">
        <v>1</v>
      </c>
      <c r="L4732" s="1" t="s">
        <v>1294</v>
      </c>
      <c r="M4732">
        <v>92</v>
      </c>
      <c r="N4732" s="3">
        <v>2</v>
      </c>
      <c r="O4732" s="3">
        <v>2</v>
      </c>
      <c r="Q4732" t="s">
        <v>13</v>
      </c>
      <c r="R4732" s="3">
        <v>2</v>
      </c>
      <c r="T4732" t="s">
        <v>2876</v>
      </c>
    </row>
    <row r="4733" spans="1:20" x14ac:dyDescent="0.3">
      <c r="D4733" s="1"/>
      <c r="F4733" s="2"/>
      <c r="L4733" s="1"/>
      <c r="N4733" s="3"/>
      <c r="O4733" s="3"/>
      <c r="R4733" s="3"/>
    </row>
    <row r="4734" spans="1:20" x14ac:dyDescent="0.3">
      <c r="A4734" t="s">
        <v>0</v>
      </c>
      <c r="B4734">
        <v>1</v>
      </c>
      <c r="D4734" s="1">
        <v>1</v>
      </c>
      <c r="E4734">
        <v>202</v>
      </c>
      <c r="F4734" s="2" t="s">
        <v>1</v>
      </c>
      <c r="G4734">
        <v>1999</v>
      </c>
      <c r="H4734">
        <v>9</v>
      </c>
      <c r="I4734">
        <v>9</v>
      </c>
      <c r="J4734">
        <v>4</v>
      </c>
      <c r="L4734" s="1" t="s">
        <v>1295</v>
      </c>
      <c r="M4734">
        <v>82</v>
      </c>
      <c r="N4734" s="3">
        <v>1</v>
      </c>
      <c r="O4734" s="3">
        <v>0</v>
      </c>
      <c r="P4734">
        <v>2</v>
      </c>
      <c r="Q4734" t="s">
        <v>3</v>
      </c>
      <c r="R4734" s="3">
        <v>2</v>
      </c>
    </row>
    <row r="4735" spans="1:20" x14ac:dyDescent="0.3">
      <c r="A4735" t="s">
        <v>0</v>
      </c>
      <c r="B4735">
        <v>1</v>
      </c>
      <c r="C4735" s="22">
        <v>5</v>
      </c>
      <c r="D4735" s="1">
        <v>1</v>
      </c>
      <c r="E4735">
        <v>202</v>
      </c>
      <c r="F4735" s="2" t="s">
        <v>1</v>
      </c>
      <c r="G4735">
        <v>2000</v>
      </c>
      <c r="H4735">
        <v>9</v>
      </c>
      <c r="I4735">
        <v>22</v>
      </c>
      <c r="J4735">
        <v>5</v>
      </c>
      <c r="K4735">
        <v>3</v>
      </c>
      <c r="L4735" s="1" t="s">
        <v>1295</v>
      </c>
      <c r="M4735">
        <v>83</v>
      </c>
      <c r="N4735" s="3">
        <v>1</v>
      </c>
      <c r="O4735" s="3">
        <v>0</v>
      </c>
      <c r="Q4735" t="s">
        <v>3</v>
      </c>
      <c r="R4735" s="3">
        <v>2</v>
      </c>
      <c r="T4735" t="s">
        <v>2875</v>
      </c>
    </row>
    <row r="4736" spans="1:20" x14ac:dyDescent="0.3">
      <c r="A4736" t="s">
        <v>0</v>
      </c>
      <c r="B4736">
        <v>1</v>
      </c>
      <c r="C4736" s="22">
        <v>6</v>
      </c>
      <c r="D4736" s="1">
        <v>1</v>
      </c>
      <c r="E4736">
        <v>202</v>
      </c>
      <c r="F4736" s="2" t="s">
        <v>1</v>
      </c>
      <c r="G4736">
        <v>2002</v>
      </c>
      <c r="H4736">
        <v>10</v>
      </c>
      <c r="I4736">
        <v>2</v>
      </c>
      <c r="J4736">
        <v>1</v>
      </c>
      <c r="K4736">
        <v>1</v>
      </c>
      <c r="L4736" s="1" t="s">
        <v>1295</v>
      </c>
      <c r="M4736">
        <v>95</v>
      </c>
      <c r="N4736" s="3">
        <v>1</v>
      </c>
      <c r="O4736" s="3">
        <v>0</v>
      </c>
      <c r="Q4736" t="s">
        <v>3</v>
      </c>
      <c r="R4736" s="3">
        <v>2</v>
      </c>
    </row>
    <row r="4737" spans="1:20" x14ac:dyDescent="0.3">
      <c r="D4737" s="1"/>
      <c r="F4737" s="2"/>
      <c r="L4737" s="1"/>
      <c r="N4737" s="3"/>
      <c r="O4737" s="3"/>
      <c r="R4737" s="3"/>
    </row>
    <row r="4738" spans="1:20" x14ac:dyDescent="0.3">
      <c r="A4738" t="s">
        <v>0</v>
      </c>
      <c r="B4738">
        <v>1</v>
      </c>
      <c r="D4738" s="1">
        <v>1</v>
      </c>
      <c r="E4738">
        <v>202</v>
      </c>
      <c r="F4738" s="2" t="s">
        <v>1</v>
      </c>
      <c r="G4738">
        <v>1999</v>
      </c>
      <c r="H4738">
        <v>9</v>
      </c>
      <c r="I4738">
        <v>9</v>
      </c>
      <c r="J4738">
        <v>4</v>
      </c>
      <c r="L4738" s="1" t="s">
        <v>1296</v>
      </c>
      <c r="M4738">
        <v>87</v>
      </c>
      <c r="N4738" s="3">
        <v>5</v>
      </c>
      <c r="O4738" s="3">
        <v>1</v>
      </c>
      <c r="P4738">
        <v>2</v>
      </c>
      <c r="Q4738" t="s">
        <v>13</v>
      </c>
      <c r="R4738" s="3">
        <v>2</v>
      </c>
      <c r="T4738" t="s">
        <v>2875</v>
      </c>
    </row>
    <row r="4739" spans="1:20" x14ac:dyDescent="0.3">
      <c r="A4739" t="s">
        <v>0</v>
      </c>
      <c r="B4739">
        <v>1</v>
      </c>
      <c r="D4739" s="1">
        <v>1</v>
      </c>
      <c r="E4739">
        <v>202</v>
      </c>
      <c r="F4739" s="2" t="s">
        <v>1</v>
      </c>
      <c r="G4739">
        <v>1999</v>
      </c>
      <c r="H4739">
        <v>9</v>
      </c>
      <c r="I4739">
        <v>15</v>
      </c>
      <c r="J4739">
        <v>9</v>
      </c>
      <c r="L4739" s="1" t="s">
        <v>1296</v>
      </c>
      <c r="M4739">
        <v>87</v>
      </c>
      <c r="N4739" s="3">
        <v>5</v>
      </c>
      <c r="O4739" s="3">
        <v>1</v>
      </c>
      <c r="P4739">
        <v>1</v>
      </c>
      <c r="Q4739" t="s">
        <v>13</v>
      </c>
      <c r="R4739" s="3">
        <v>2</v>
      </c>
    </row>
    <row r="4740" spans="1:20" x14ac:dyDescent="0.3">
      <c r="D4740" s="1"/>
      <c r="F4740" s="2"/>
      <c r="L4740" s="1"/>
      <c r="N4740" s="3"/>
      <c r="O4740" s="3"/>
      <c r="R4740" s="3"/>
    </row>
    <row r="4741" spans="1:20" x14ac:dyDescent="0.3">
      <c r="A4741" t="s">
        <v>0</v>
      </c>
      <c r="B4741">
        <v>1</v>
      </c>
      <c r="D4741" s="1">
        <v>1</v>
      </c>
      <c r="E4741">
        <v>202</v>
      </c>
      <c r="F4741" s="2" t="s">
        <v>1</v>
      </c>
      <c r="G4741">
        <v>1999</v>
      </c>
      <c r="H4741">
        <v>9</v>
      </c>
      <c r="I4741">
        <v>9</v>
      </c>
      <c r="J4741">
        <v>4</v>
      </c>
      <c r="L4741" s="1" t="s">
        <v>1297</v>
      </c>
      <c r="M4741">
        <v>97</v>
      </c>
      <c r="N4741" s="3">
        <v>2</v>
      </c>
      <c r="O4741" s="3">
        <v>2</v>
      </c>
      <c r="P4741">
        <v>2</v>
      </c>
      <c r="Q4741" t="s">
        <v>13</v>
      </c>
      <c r="R4741" s="3">
        <v>2</v>
      </c>
      <c r="T4741" t="s">
        <v>2875</v>
      </c>
    </row>
    <row r="4742" spans="1:20" x14ac:dyDescent="0.3">
      <c r="A4742" t="s">
        <v>0</v>
      </c>
      <c r="B4742">
        <v>1</v>
      </c>
      <c r="D4742" s="1">
        <v>1</v>
      </c>
      <c r="E4742">
        <v>202</v>
      </c>
      <c r="F4742" s="2" t="s">
        <v>1</v>
      </c>
      <c r="G4742">
        <v>1999</v>
      </c>
      <c r="H4742">
        <v>9</v>
      </c>
      <c r="I4742">
        <v>15</v>
      </c>
      <c r="J4742">
        <v>9</v>
      </c>
      <c r="L4742" s="1" t="s">
        <v>1297</v>
      </c>
      <c r="M4742">
        <v>97</v>
      </c>
      <c r="N4742" s="3">
        <v>2</v>
      </c>
      <c r="O4742" s="3">
        <v>2</v>
      </c>
      <c r="P4742">
        <v>1</v>
      </c>
      <c r="Q4742" t="s">
        <v>13</v>
      </c>
      <c r="R4742" s="3">
        <v>2</v>
      </c>
    </row>
    <row r="4743" spans="1:20" x14ac:dyDescent="0.3">
      <c r="D4743" s="1"/>
      <c r="F4743" s="2"/>
      <c r="L4743" s="1"/>
      <c r="N4743" s="3"/>
      <c r="O4743" s="3"/>
      <c r="R4743" s="3"/>
    </row>
    <row r="4744" spans="1:20" x14ac:dyDescent="0.3">
      <c r="A4744" t="s">
        <v>0</v>
      </c>
      <c r="B4744">
        <v>1</v>
      </c>
      <c r="D4744" s="1">
        <v>1</v>
      </c>
      <c r="E4744">
        <v>202</v>
      </c>
      <c r="F4744" s="2" t="s">
        <v>1</v>
      </c>
      <c r="G4744">
        <v>1999</v>
      </c>
      <c r="H4744">
        <v>9</v>
      </c>
      <c r="I4744">
        <v>9</v>
      </c>
      <c r="J4744">
        <v>4</v>
      </c>
      <c r="L4744" s="1" t="s">
        <v>1298</v>
      </c>
      <c r="M4744">
        <v>92</v>
      </c>
      <c r="N4744" s="3">
        <v>1</v>
      </c>
      <c r="O4744" s="3">
        <v>0</v>
      </c>
      <c r="P4744">
        <v>2</v>
      </c>
      <c r="Q4744" t="s">
        <v>3</v>
      </c>
      <c r="R4744" s="3">
        <v>2</v>
      </c>
    </row>
    <row r="4745" spans="1:20" x14ac:dyDescent="0.3">
      <c r="A4745" t="s">
        <v>0</v>
      </c>
      <c r="B4745">
        <v>1</v>
      </c>
      <c r="D4745" s="1">
        <v>1</v>
      </c>
      <c r="E4745">
        <v>202</v>
      </c>
      <c r="F4745" s="2" t="s">
        <v>1</v>
      </c>
      <c r="G4745">
        <v>1999</v>
      </c>
      <c r="H4745">
        <v>9</v>
      </c>
      <c r="I4745">
        <v>13</v>
      </c>
      <c r="J4745">
        <v>7</v>
      </c>
      <c r="L4745" s="1" t="s">
        <v>1298</v>
      </c>
      <c r="M4745">
        <v>92</v>
      </c>
      <c r="N4745" s="3">
        <v>1</v>
      </c>
      <c r="O4745" s="3">
        <v>0</v>
      </c>
      <c r="P4745">
        <v>1</v>
      </c>
      <c r="Q4745" t="s">
        <v>3</v>
      </c>
      <c r="R4745" s="3">
        <v>2</v>
      </c>
      <c r="T4745" t="s">
        <v>2875</v>
      </c>
    </row>
    <row r="4746" spans="1:20" x14ac:dyDescent="0.3">
      <c r="A4746" t="s">
        <v>0</v>
      </c>
      <c r="B4746">
        <v>1</v>
      </c>
      <c r="C4746" s="22">
        <v>1</v>
      </c>
      <c r="D4746" s="1">
        <v>1</v>
      </c>
      <c r="E4746">
        <v>202</v>
      </c>
      <c r="F4746" s="2" t="s">
        <v>1</v>
      </c>
      <c r="G4746">
        <v>2004</v>
      </c>
      <c r="H4746">
        <v>7</v>
      </c>
      <c r="I4746">
        <v>12</v>
      </c>
      <c r="J4746">
        <v>2</v>
      </c>
      <c r="K4746">
        <v>1</v>
      </c>
      <c r="L4746" s="1" t="s">
        <v>1298</v>
      </c>
      <c r="M4746">
        <v>106</v>
      </c>
      <c r="N4746" s="3">
        <v>1</v>
      </c>
      <c r="O4746" s="3">
        <v>0</v>
      </c>
      <c r="P4746">
        <v>1</v>
      </c>
      <c r="Q4746" t="s">
        <v>3</v>
      </c>
      <c r="R4746" s="3">
        <v>2</v>
      </c>
    </row>
    <row r="4747" spans="1:20" x14ac:dyDescent="0.3">
      <c r="A4747" t="s">
        <v>0</v>
      </c>
      <c r="B4747">
        <v>1</v>
      </c>
      <c r="C4747" s="22">
        <v>1</v>
      </c>
      <c r="D4747" s="1">
        <v>1</v>
      </c>
      <c r="E4747">
        <v>202</v>
      </c>
      <c r="F4747" s="2" t="s">
        <v>1</v>
      </c>
      <c r="G4747">
        <v>2004</v>
      </c>
      <c r="H4747">
        <v>7</v>
      </c>
      <c r="I4747">
        <v>28</v>
      </c>
      <c r="J4747">
        <v>15</v>
      </c>
      <c r="K4747">
        <v>1</v>
      </c>
      <c r="L4747" s="1" t="s">
        <v>1298</v>
      </c>
      <c r="M4747">
        <v>106</v>
      </c>
      <c r="N4747" s="3">
        <v>1</v>
      </c>
      <c r="O4747" s="3">
        <v>0</v>
      </c>
      <c r="P4747">
        <v>1</v>
      </c>
      <c r="Q4747" t="s">
        <v>3</v>
      </c>
      <c r="R4747" s="3">
        <v>2</v>
      </c>
    </row>
    <row r="4748" spans="1:20" x14ac:dyDescent="0.3">
      <c r="D4748" s="1"/>
      <c r="F4748" s="2"/>
      <c r="L4748" s="1"/>
      <c r="N4748" s="3"/>
      <c r="O4748" s="3"/>
      <c r="R4748" s="3"/>
    </row>
    <row r="4749" spans="1:20" x14ac:dyDescent="0.3">
      <c r="A4749" t="s">
        <v>0</v>
      </c>
      <c r="B4749">
        <v>1</v>
      </c>
      <c r="D4749" s="1">
        <v>1</v>
      </c>
      <c r="E4749">
        <v>202</v>
      </c>
      <c r="F4749" s="2" t="s">
        <v>1</v>
      </c>
      <c r="G4749">
        <v>1999</v>
      </c>
      <c r="H4749">
        <v>9</v>
      </c>
      <c r="I4749">
        <v>9</v>
      </c>
      <c r="J4749">
        <v>4</v>
      </c>
      <c r="L4749" s="1" t="s">
        <v>1299</v>
      </c>
      <c r="M4749">
        <v>94</v>
      </c>
      <c r="N4749" s="3">
        <v>2</v>
      </c>
      <c r="O4749" s="3">
        <v>2</v>
      </c>
      <c r="P4749">
        <v>2</v>
      </c>
      <c r="Q4749" t="s">
        <v>13</v>
      </c>
      <c r="R4749" s="3">
        <v>2</v>
      </c>
    </row>
    <row r="4750" spans="1:20" x14ac:dyDescent="0.3">
      <c r="A4750" t="s">
        <v>0</v>
      </c>
      <c r="B4750">
        <v>1</v>
      </c>
      <c r="D4750" s="1">
        <v>1</v>
      </c>
      <c r="E4750">
        <v>202</v>
      </c>
      <c r="F4750" s="2" t="s">
        <v>1</v>
      </c>
      <c r="G4750">
        <v>1999</v>
      </c>
      <c r="H4750">
        <v>9</v>
      </c>
      <c r="I4750">
        <v>14</v>
      </c>
      <c r="J4750">
        <v>8</v>
      </c>
      <c r="L4750" s="1" t="s">
        <v>1299</v>
      </c>
      <c r="M4750">
        <v>94</v>
      </c>
      <c r="N4750" s="3">
        <v>2</v>
      </c>
      <c r="O4750" s="3">
        <v>2</v>
      </c>
      <c r="P4750">
        <v>1</v>
      </c>
      <c r="Q4750" t="s">
        <v>13</v>
      </c>
      <c r="R4750" s="3">
        <v>2</v>
      </c>
      <c r="T4750" t="s">
        <v>2875</v>
      </c>
    </row>
    <row r="4751" spans="1:20" x14ac:dyDescent="0.3">
      <c r="A4751" t="s">
        <v>0</v>
      </c>
      <c r="B4751">
        <v>1</v>
      </c>
      <c r="C4751" s="22">
        <v>1</v>
      </c>
      <c r="D4751" s="1">
        <v>1</v>
      </c>
      <c r="E4751">
        <v>202</v>
      </c>
      <c r="F4751" s="2" t="s">
        <v>1</v>
      </c>
      <c r="G4751">
        <v>2002</v>
      </c>
      <c r="H4751">
        <v>10</v>
      </c>
      <c r="I4751">
        <v>7</v>
      </c>
      <c r="J4751">
        <v>5</v>
      </c>
      <c r="K4751">
        <v>1</v>
      </c>
      <c r="L4751" s="1" t="s">
        <v>1299</v>
      </c>
      <c r="M4751">
        <v>102</v>
      </c>
      <c r="N4751" s="3">
        <v>5</v>
      </c>
      <c r="O4751" s="3">
        <v>1</v>
      </c>
      <c r="Q4751" t="s">
        <v>13</v>
      </c>
      <c r="R4751" s="3">
        <v>2</v>
      </c>
    </row>
    <row r="4752" spans="1:20" x14ac:dyDescent="0.3">
      <c r="D4752" s="1"/>
      <c r="F4752" s="2"/>
      <c r="L4752" s="1"/>
      <c r="N4752" s="3"/>
      <c r="O4752" s="3"/>
      <c r="R4752" s="3"/>
    </row>
    <row r="4753" spans="1:20" x14ac:dyDescent="0.3">
      <c r="A4753" t="s">
        <v>0</v>
      </c>
      <c r="B4753">
        <v>1</v>
      </c>
      <c r="D4753" s="1">
        <v>1</v>
      </c>
      <c r="E4753">
        <v>202</v>
      </c>
      <c r="F4753" s="2" t="s">
        <v>1</v>
      </c>
      <c r="G4753">
        <v>1999</v>
      </c>
      <c r="H4753">
        <v>9</v>
      </c>
      <c r="I4753">
        <v>9</v>
      </c>
      <c r="J4753">
        <v>4</v>
      </c>
      <c r="L4753" s="1" t="s">
        <v>1300</v>
      </c>
      <c r="M4753">
        <v>84</v>
      </c>
      <c r="N4753" s="3">
        <v>1</v>
      </c>
      <c r="O4753" s="3">
        <v>0</v>
      </c>
      <c r="P4753">
        <v>2</v>
      </c>
      <c r="Q4753" t="s">
        <v>3</v>
      </c>
      <c r="R4753" s="3">
        <v>2</v>
      </c>
    </row>
    <row r="4754" spans="1:20" x14ac:dyDescent="0.3">
      <c r="A4754" t="s">
        <v>0</v>
      </c>
      <c r="B4754">
        <v>1</v>
      </c>
      <c r="C4754" s="22">
        <v>1</v>
      </c>
      <c r="D4754" s="1">
        <v>1</v>
      </c>
      <c r="E4754">
        <v>202</v>
      </c>
      <c r="F4754" s="2" t="s">
        <v>1</v>
      </c>
      <c r="G4754">
        <v>2000</v>
      </c>
      <c r="H4754">
        <v>9</v>
      </c>
      <c r="I4754">
        <v>19</v>
      </c>
      <c r="J4754">
        <v>2</v>
      </c>
      <c r="K4754">
        <v>1</v>
      </c>
      <c r="L4754" s="1" t="s">
        <v>1300</v>
      </c>
      <c r="M4754">
        <v>95</v>
      </c>
      <c r="N4754" s="3">
        <v>1</v>
      </c>
      <c r="O4754" s="3">
        <v>0</v>
      </c>
      <c r="Q4754" t="s">
        <v>3</v>
      </c>
      <c r="R4754" s="3">
        <v>2</v>
      </c>
      <c r="T4754" t="s">
        <v>2875</v>
      </c>
    </row>
    <row r="4755" spans="1:20" x14ac:dyDescent="0.3">
      <c r="A4755" t="s">
        <v>0</v>
      </c>
      <c r="B4755">
        <v>1</v>
      </c>
      <c r="C4755" s="22">
        <v>2</v>
      </c>
      <c r="D4755" s="1"/>
      <c r="E4755">
        <v>202</v>
      </c>
      <c r="F4755" s="2" t="s">
        <v>1</v>
      </c>
      <c r="G4755">
        <v>2001</v>
      </c>
      <c r="H4755">
        <v>9</v>
      </c>
      <c r="I4755">
        <v>25</v>
      </c>
      <c r="J4755">
        <v>3</v>
      </c>
      <c r="K4755">
        <v>1</v>
      </c>
      <c r="L4755" s="1" t="s">
        <v>1300</v>
      </c>
      <c r="M4755">
        <v>96</v>
      </c>
      <c r="N4755" s="3">
        <v>1</v>
      </c>
      <c r="O4755" s="3">
        <v>0</v>
      </c>
      <c r="Q4755" t="s">
        <v>3</v>
      </c>
      <c r="R4755" s="3">
        <v>2</v>
      </c>
    </row>
    <row r="4756" spans="1:20" x14ac:dyDescent="0.3">
      <c r="A4756" t="s">
        <v>0</v>
      </c>
      <c r="B4756">
        <v>1</v>
      </c>
      <c r="C4756" s="22">
        <v>2</v>
      </c>
      <c r="D4756" s="1"/>
      <c r="E4756">
        <v>202</v>
      </c>
      <c r="F4756" s="2" t="s">
        <v>1</v>
      </c>
      <c r="G4756">
        <v>2001</v>
      </c>
      <c r="H4756">
        <v>10</v>
      </c>
      <c r="I4756">
        <v>3</v>
      </c>
      <c r="J4756">
        <v>10</v>
      </c>
      <c r="K4756">
        <v>1</v>
      </c>
      <c r="L4756" s="1" t="s">
        <v>1300</v>
      </c>
      <c r="M4756">
        <v>96</v>
      </c>
      <c r="N4756" s="3">
        <v>1</v>
      </c>
      <c r="O4756" s="3">
        <v>0</v>
      </c>
      <c r="Q4756" t="s">
        <v>3</v>
      </c>
      <c r="R4756" s="3">
        <v>2</v>
      </c>
    </row>
    <row r="4757" spans="1:20" x14ac:dyDescent="0.3">
      <c r="D4757" s="1"/>
      <c r="F4757" s="2"/>
      <c r="L4757" s="1"/>
      <c r="N4757" s="3"/>
      <c r="O4757" s="3"/>
      <c r="R4757" s="3"/>
    </row>
    <row r="4758" spans="1:20" x14ac:dyDescent="0.3">
      <c r="A4758" t="s">
        <v>0</v>
      </c>
      <c r="B4758">
        <v>1</v>
      </c>
      <c r="D4758" s="1">
        <v>1</v>
      </c>
      <c r="E4758">
        <v>202</v>
      </c>
      <c r="F4758" s="2" t="s">
        <v>1</v>
      </c>
      <c r="G4758">
        <v>1999</v>
      </c>
      <c r="H4758">
        <v>9</v>
      </c>
      <c r="I4758">
        <v>9</v>
      </c>
      <c r="J4758">
        <v>4</v>
      </c>
      <c r="L4758" s="1" t="s">
        <v>1301</v>
      </c>
      <c r="M4758">
        <v>108</v>
      </c>
      <c r="N4758" s="3">
        <v>1</v>
      </c>
      <c r="O4758" s="3">
        <v>0</v>
      </c>
      <c r="P4758">
        <v>2</v>
      </c>
      <c r="Q4758" t="s">
        <v>3</v>
      </c>
      <c r="R4758" s="3">
        <v>2</v>
      </c>
      <c r="T4758" t="s">
        <v>2875</v>
      </c>
    </row>
    <row r="4759" spans="1:20" x14ac:dyDescent="0.3">
      <c r="A4759" t="s">
        <v>0</v>
      </c>
      <c r="B4759">
        <v>1</v>
      </c>
      <c r="C4759" s="22">
        <v>2</v>
      </c>
      <c r="D4759" s="1">
        <v>1</v>
      </c>
      <c r="E4759">
        <v>202</v>
      </c>
      <c r="F4759" s="2" t="s">
        <v>1</v>
      </c>
      <c r="G4759">
        <v>2000</v>
      </c>
      <c r="H4759">
        <v>9</v>
      </c>
      <c r="I4759">
        <v>21</v>
      </c>
      <c r="J4759">
        <v>4</v>
      </c>
      <c r="K4759">
        <v>1</v>
      </c>
      <c r="L4759" s="1" t="s">
        <v>1301</v>
      </c>
      <c r="M4759">
        <v>108</v>
      </c>
      <c r="N4759" s="3">
        <v>1</v>
      </c>
      <c r="O4759" s="3">
        <v>0</v>
      </c>
      <c r="Q4759" t="s">
        <v>3</v>
      </c>
      <c r="R4759" s="3">
        <v>2</v>
      </c>
    </row>
    <row r="4760" spans="1:20" x14ac:dyDescent="0.3">
      <c r="D4760" s="1"/>
      <c r="F4760" s="2"/>
      <c r="L4760" s="1"/>
      <c r="N4760" s="3"/>
      <c r="O4760" s="3"/>
      <c r="R4760" s="3"/>
    </row>
    <row r="4761" spans="1:20" x14ac:dyDescent="0.3">
      <c r="A4761" t="s">
        <v>0</v>
      </c>
      <c r="B4761">
        <v>1</v>
      </c>
      <c r="D4761" s="1">
        <v>1</v>
      </c>
      <c r="E4761">
        <v>202</v>
      </c>
      <c r="F4761" s="2" t="s">
        <v>1</v>
      </c>
      <c r="G4761">
        <v>1999</v>
      </c>
      <c r="H4761">
        <v>9</v>
      </c>
      <c r="I4761">
        <v>9</v>
      </c>
      <c r="J4761">
        <v>4</v>
      </c>
      <c r="L4761" s="1" t="s">
        <v>1302</v>
      </c>
      <c r="M4761">
        <v>87</v>
      </c>
      <c r="N4761" s="3">
        <v>5</v>
      </c>
      <c r="O4761" s="3">
        <v>1</v>
      </c>
      <c r="P4761">
        <v>2</v>
      </c>
      <c r="Q4761" t="s">
        <v>13</v>
      </c>
      <c r="R4761" s="3">
        <v>2</v>
      </c>
    </row>
    <row r="4762" spans="1:20" x14ac:dyDescent="0.3">
      <c r="A4762" t="s">
        <v>4</v>
      </c>
      <c r="B4762">
        <v>2</v>
      </c>
      <c r="C4762" s="22">
        <v>15</v>
      </c>
      <c r="D4762" s="1">
        <v>2</v>
      </c>
      <c r="E4762">
        <v>202</v>
      </c>
      <c r="F4762" s="2" t="s">
        <v>1</v>
      </c>
      <c r="G4762">
        <v>2002</v>
      </c>
      <c r="H4762">
        <v>10</v>
      </c>
      <c r="I4762">
        <v>2</v>
      </c>
      <c r="J4762">
        <v>1</v>
      </c>
      <c r="K4762">
        <v>1</v>
      </c>
      <c r="L4762" s="1" t="s">
        <v>1302</v>
      </c>
      <c r="M4762">
        <v>101</v>
      </c>
      <c r="N4762" s="3">
        <v>2</v>
      </c>
      <c r="O4762" s="3">
        <v>2</v>
      </c>
      <c r="Q4762" t="s">
        <v>13</v>
      </c>
      <c r="R4762" s="3">
        <v>2</v>
      </c>
      <c r="T4762" t="s">
        <v>2876</v>
      </c>
    </row>
    <row r="4763" spans="1:20" x14ac:dyDescent="0.3">
      <c r="A4763" t="s">
        <v>4</v>
      </c>
      <c r="B4763">
        <v>2</v>
      </c>
      <c r="C4763" s="22">
        <v>15</v>
      </c>
      <c r="D4763" s="1">
        <v>2</v>
      </c>
      <c r="E4763">
        <v>202</v>
      </c>
      <c r="F4763" s="2" t="s">
        <v>1</v>
      </c>
      <c r="G4763">
        <v>2002</v>
      </c>
      <c r="H4763">
        <v>10</v>
      </c>
      <c r="I4763">
        <v>8</v>
      </c>
      <c r="J4763">
        <v>6</v>
      </c>
      <c r="K4763">
        <v>1</v>
      </c>
      <c r="L4763" s="1" t="s">
        <v>1302</v>
      </c>
      <c r="M4763">
        <v>101</v>
      </c>
      <c r="N4763" s="3">
        <v>2</v>
      </c>
      <c r="O4763" s="3">
        <v>2</v>
      </c>
      <c r="Q4763" t="s">
        <v>13</v>
      </c>
      <c r="R4763" s="3">
        <v>2</v>
      </c>
    </row>
    <row r="4764" spans="1:20" x14ac:dyDescent="0.3">
      <c r="D4764" s="1"/>
      <c r="F4764" s="2"/>
      <c r="L4764" s="1"/>
      <c r="N4764" s="3"/>
      <c r="O4764" s="3"/>
      <c r="R4764" s="3"/>
    </row>
    <row r="4765" spans="1:20" x14ac:dyDescent="0.3">
      <c r="A4765" t="s">
        <v>0</v>
      </c>
      <c r="B4765">
        <v>1</v>
      </c>
      <c r="D4765" s="1">
        <v>1</v>
      </c>
      <c r="E4765">
        <v>202</v>
      </c>
      <c r="F4765" s="2" t="s">
        <v>1</v>
      </c>
      <c r="G4765">
        <v>1999</v>
      </c>
      <c r="H4765">
        <v>9</v>
      </c>
      <c r="I4765">
        <v>9</v>
      </c>
      <c r="J4765">
        <v>4</v>
      </c>
      <c r="L4765" s="1" t="s">
        <v>1303</v>
      </c>
      <c r="M4765">
        <v>87</v>
      </c>
      <c r="N4765" s="3">
        <v>2</v>
      </c>
      <c r="O4765" s="3">
        <v>2</v>
      </c>
      <c r="P4765">
        <v>2</v>
      </c>
      <c r="Q4765" t="s">
        <v>13</v>
      </c>
      <c r="R4765" s="3">
        <v>2</v>
      </c>
      <c r="T4765" t="s">
        <v>2875</v>
      </c>
    </row>
    <row r="4766" spans="1:20" x14ac:dyDescent="0.3">
      <c r="A4766" t="s">
        <v>0</v>
      </c>
      <c r="B4766">
        <v>1</v>
      </c>
      <c r="D4766" s="1">
        <v>1</v>
      </c>
      <c r="E4766">
        <v>202</v>
      </c>
      <c r="F4766" s="2" t="s">
        <v>1</v>
      </c>
      <c r="G4766">
        <v>1999</v>
      </c>
      <c r="H4766">
        <v>9</v>
      </c>
      <c r="I4766">
        <v>15</v>
      </c>
      <c r="J4766">
        <v>9</v>
      </c>
      <c r="L4766" s="1" t="s">
        <v>1303</v>
      </c>
      <c r="M4766">
        <v>87</v>
      </c>
      <c r="N4766" s="3">
        <v>2</v>
      </c>
      <c r="O4766" s="3">
        <v>2</v>
      </c>
      <c r="P4766">
        <v>1</v>
      </c>
      <c r="Q4766" t="s">
        <v>13</v>
      </c>
      <c r="R4766" s="3">
        <v>2</v>
      </c>
    </row>
    <row r="4767" spans="1:20" x14ac:dyDescent="0.3">
      <c r="D4767" s="1"/>
      <c r="F4767" s="2"/>
      <c r="L4767" s="1"/>
      <c r="N4767" s="3"/>
      <c r="O4767" s="3"/>
      <c r="R4767" s="3"/>
    </row>
    <row r="4768" spans="1:20" x14ac:dyDescent="0.3">
      <c r="D4768" s="1"/>
      <c r="F4768" s="2"/>
      <c r="L4768" s="1"/>
      <c r="N4768" s="3"/>
      <c r="O4768" s="3"/>
      <c r="R4768" s="3"/>
    </row>
    <row r="4769" spans="1:20" x14ac:dyDescent="0.3">
      <c r="A4769" t="s">
        <v>0</v>
      </c>
      <c r="B4769">
        <v>1</v>
      </c>
      <c r="D4769" s="1">
        <v>1</v>
      </c>
      <c r="E4769">
        <v>202</v>
      </c>
      <c r="F4769" s="2" t="s">
        <v>1</v>
      </c>
      <c r="G4769">
        <v>1999</v>
      </c>
      <c r="H4769">
        <v>9</v>
      </c>
      <c r="I4769">
        <v>9</v>
      </c>
      <c r="J4769">
        <v>4</v>
      </c>
      <c r="L4769" s="1" t="s">
        <v>1304</v>
      </c>
      <c r="M4769">
        <v>89</v>
      </c>
      <c r="N4769" s="3">
        <v>1</v>
      </c>
      <c r="O4769" s="3">
        <v>0</v>
      </c>
      <c r="P4769">
        <v>2</v>
      </c>
      <c r="Q4769" t="s">
        <v>3</v>
      </c>
      <c r="R4769" s="3">
        <v>2</v>
      </c>
      <c r="T4769" t="s">
        <v>2875</v>
      </c>
    </row>
    <row r="4770" spans="1:20" x14ac:dyDescent="0.3">
      <c r="A4770" t="s">
        <v>0</v>
      </c>
      <c r="B4770">
        <v>1</v>
      </c>
      <c r="D4770" s="1">
        <v>1</v>
      </c>
      <c r="E4770">
        <v>202</v>
      </c>
      <c r="F4770" s="2" t="s">
        <v>1</v>
      </c>
      <c r="G4770">
        <v>1999</v>
      </c>
      <c r="H4770">
        <v>9</v>
      </c>
      <c r="I4770">
        <v>13</v>
      </c>
      <c r="J4770">
        <v>7</v>
      </c>
      <c r="L4770" s="1" t="s">
        <v>1304</v>
      </c>
      <c r="M4770">
        <v>89</v>
      </c>
      <c r="N4770" s="3">
        <v>1</v>
      </c>
      <c r="O4770" s="3">
        <v>0</v>
      </c>
      <c r="P4770">
        <v>1</v>
      </c>
      <c r="Q4770" t="s">
        <v>3</v>
      </c>
      <c r="R4770" s="3">
        <v>2</v>
      </c>
    </row>
    <row r="4771" spans="1:20" x14ac:dyDescent="0.3">
      <c r="A4771" t="s">
        <v>0</v>
      </c>
      <c r="B4771">
        <v>1</v>
      </c>
      <c r="D4771" s="1">
        <v>1</v>
      </c>
      <c r="E4771">
        <v>202</v>
      </c>
      <c r="F4771" s="2" t="s">
        <v>1</v>
      </c>
      <c r="G4771">
        <v>1999</v>
      </c>
      <c r="H4771">
        <v>9</v>
      </c>
      <c r="I4771">
        <v>9</v>
      </c>
      <c r="J4771">
        <v>4</v>
      </c>
      <c r="L4771" s="1" t="s">
        <v>1305</v>
      </c>
      <c r="M4771">
        <v>98</v>
      </c>
      <c r="N4771" s="3">
        <v>1</v>
      </c>
      <c r="O4771" s="3">
        <v>0</v>
      </c>
      <c r="P4771">
        <v>2</v>
      </c>
      <c r="Q4771" t="s">
        <v>3</v>
      </c>
      <c r="R4771" s="3">
        <v>2</v>
      </c>
    </row>
    <row r="4772" spans="1:20" x14ac:dyDescent="0.3">
      <c r="A4772" t="s">
        <v>4</v>
      </c>
      <c r="B4772">
        <v>2</v>
      </c>
      <c r="D4772" s="1">
        <v>2</v>
      </c>
      <c r="E4772">
        <v>202</v>
      </c>
      <c r="F4772" s="2" t="s">
        <v>1</v>
      </c>
      <c r="G4772">
        <v>1999</v>
      </c>
      <c r="H4772">
        <v>9</v>
      </c>
      <c r="I4772">
        <v>13</v>
      </c>
      <c r="J4772">
        <v>7</v>
      </c>
      <c r="L4772" s="1" t="s">
        <v>1305</v>
      </c>
      <c r="M4772">
        <v>98</v>
      </c>
      <c r="N4772" s="3">
        <v>1</v>
      </c>
      <c r="O4772" s="3">
        <v>0</v>
      </c>
      <c r="P4772">
        <v>1</v>
      </c>
      <c r="Q4772" t="s">
        <v>3</v>
      </c>
      <c r="R4772" s="3">
        <v>2</v>
      </c>
    </row>
    <row r="4773" spans="1:20" x14ac:dyDescent="0.3">
      <c r="D4773" s="1"/>
      <c r="F4773" s="2"/>
      <c r="L4773" s="1"/>
      <c r="N4773" s="3"/>
      <c r="O4773" s="3"/>
      <c r="R4773" s="3"/>
    </row>
    <row r="4774" spans="1:20" x14ac:dyDescent="0.3">
      <c r="D4774" s="1"/>
      <c r="F4774" s="2"/>
      <c r="L4774" s="1"/>
      <c r="N4774" s="3"/>
      <c r="O4774" s="3"/>
      <c r="R4774" s="3"/>
    </row>
    <row r="4775" spans="1:20" x14ac:dyDescent="0.3">
      <c r="A4775" t="s">
        <v>0</v>
      </c>
      <c r="B4775">
        <v>1</v>
      </c>
      <c r="D4775" s="1">
        <v>1</v>
      </c>
      <c r="E4775">
        <v>202</v>
      </c>
      <c r="F4775" s="2" t="s">
        <v>1</v>
      </c>
      <c r="G4775">
        <v>1999</v>
      </c>
      <c r="H4775">
        <v>9</v>
      </c>
      <c r="I4775">
        <v>9</v>
      </c>
      <c r="J4775">
        <v>4</v>
      </c>
      <c r="L4775" s="1" t="s">
        <v>1306</v>
      </c>
      <c r="M4775">
        <v>81</v>
      </c>
      <c r="N4775" s="3">
        <v>5</v>
      </c>
      <c r="O4775" s="3">
        <v>1</v>
      </c>
      <c r="P4775">
        <v>2</v>
      </c>
      <c r="Q4775" t="s">
        <v>13</v>
      </c>
      <c r="R4775" s="3">
        <v>2</v>
      </c>
    </row>
    <row r="4776" spans="1:20" x14ac:dyDescent="0.3">
      <c r="A4776" t="s">
        <v>0</v>
      </c>
      <c r="B4776">
        <v>1</v>
      </c>
      <c r="C4776" s="22">
        <v>1</v>
      </c>
      <c r="D4776" s="1">
        <v>1</v>
      </c>
      <c r="E4776">
        <v>202</v>
      </c>
      <c r="F4776" s="2" t="s">
        <v>1</v>
      </c>
      <c r="G4776">
        <v>2000</v>
      </c>
      <c r="H4776">
        <v>9</v>
      </c>
      <c r="I4776">
        <v>23</v>
      </c>
      <c r="J4776">
        <v>6</v>
      </c>
      <c r="K4776">
        <v>1</v>
      </c>
      <c r="L4776" s="1" t="s">
        <v>1306</v>
      </c>
      <c r="M4776">
        <v>90</v>
      </c>
      <c r="N4776" s="3">
        <v>2</v>
      </c>
      <c r="O4776" s="3">
        <v>2</v>
      </c>
      <c r="Q4776" t="s">
        <v>13</v>
      </c>
      <c r="R4776" s="3">
        <v>2</v>
      </c>
      <c r="T4776" t="s">
        <v>2875</v>
      </c>
    </row>
    <row r="4777" spans="1:20" x14ac:dyDescent="0.3">
      <c r="D4777" s="1"/>
      <c r="F4777" s="2"/>
      <c r="L4777" s="1"/>
      <c r="N4777" s="3"/>
      <c r="O4777" s="3"/>
      <c r="R4777" s="3"/>
    </row>
    <row r="4778" spans="1:20" x14ac:dyDescent="0.3">
      <c r="A4778" t="s">
        <v>0</v>
      </c>
      <c r="B4778">
        <v>1</v>
      </c>
      <c r="D4778" s="1">
        <v>1</v>
      </c>
      <c r="E4778">
        <v>202</v>
      </c>
      <c r="F4778" s="2" t="s">
        <v>1</v>
      </c>
      <c r="G4778">
        <v>1999</v>
      </c>
      <c r="H4778">
        <v>9</v>
      </c>
      <c r="I4778">
        <v>9</v>
      </c>
      <c r="J4778">
        <v>4</v>
      </c>
      <c r="L4778" s="1" t="s">
        <v>1307</v>
      </c>
      <c r="M4778">
        <v>98</v>
      </c>
      <c r="N4778" s="3">
        <v>1</v>
      </c>
      <c r="O4778" s="3">
        <v>0</v>
      </c>
      <c r="P4778">
        <v>2</v>
      </c>
      <c r="Q4778" t="s">
        <v>3</v>
      </c>
      <c r="R4778" s="3">
        <v>2</v>
      </c>
    </row>
    <row r="4779" spans="1:20" x14ac:dyDescent="0.3">
      <c r="A4779" t="s">
        <v>0</v>
      </c>
      <c r="B4779">
        <v>1</v>
      </c>
      <c r="C4779" s="22">
        <v>6</v>
      </c>
      <c r="D4779" s="1">
        <v>1</v>
      </c>
      <c r="E4779">
        <v>202</v>
      </c>
      <c r="F4779" s="2" t="s">
        <v>1</v>
      </c>
      <c r="G4779">
        <v>2005</v>
      </c>
      <c r="H4779">
        <v>9</v>
      </c>
      <c r="I4779">
        <v>25</v>
      </c>
      <c r="J4779">
        <v>3</v>
      </c>
      <c r="K4779">
        <v>1</v>
      </c>
      <c r="L4779" s="1" t="s">
        <v>1307</v>
      </c>
      <c r="M4779">
        <v>135</v>
      </c>
      <c r="N4779" s="3">
        <v>1</v>
      </c>
      <c r="O4779" s="3">
        <v>0</v>
      </c>
      <c r="P4779">
        <v>1</v>
      </c>
      <c r="Q4779" t="s">
        <v>3</v>
      </c>
      <c r="R4779" s="3">
        <v>2</v>
      </c>
      <c r="T4779" t="s">
        <v>2875</v>
      </c>
    </row>
    <row r="4780" spans="1:20" x14ac:dyDescent="0.3">
      <c r="A4780" t="s">
        <v>0</v>
      </c>
      <c r="B4780">
        <v>1</v>
      </c>
      <c r="C4780" s="22">
        <v>2</v>
      </c>
      <c r="D4780" s="1">
        <v>1</v>
      </c>
      <c r="E4780">
        <v>202</v>
      </c>
      <c r="F4780" s="2" t="s">
        <v>1</v>
      </c>
      <c r="G4780">
        <v>2006</v>
      </c>
      <c r="H4780">
        <v>9</v>
      </c>
      <c r="I4780">
        <v>22</v>
      </c>
      <c r="J4780">
        <v>5</v>
      </c>
      <c r="K4780">
        <v>1</v>
      </c>
      <c r="L4780" s="1" t="s">
        <v>1307</v>
      </c>
      <c r="M4780">
        <v>135</v>
      </c>
      <c r="N4780" s="3">
        <v>1</v>
      </c>
      <c r="O4780" s="3">
        <v>0</v>
      </c>
      <c r="P4780">
        <v>1</v>
      </c>
      <c r="Q4780" t="s">
        <v>3</v>
      </c>
      <c r="R4780" s="3">
        <v>2</v>
      </c>
    </row>
    <row r="4781" spans="1:20" x14ac:dyDescent="0.3">
      <c r="A4781" t="s">
        <v>0</v>
      </c>
      <c r="B4781">
        <v>1</v>
      </c>
      <c r="C4781" s="22">
        <v>1</v>
      </c>
      <c r="D4781" s="1">
        <v>1</v>
      </c>
      <c r="E4781">
        <v>202</v>
      </c>
      <c r="F4781" s="2" t="s">
        <v>1</v>
      </c>
      <c r="G4781">
        <v>2006</v>
      </c>
      <c r="H4781">
        <v>9</v>
      </c>
      <c r="I4781">
        <v>30</v>
      </c>
      <c r="J4781">
        <v>11</v>
      </c>
      <c r="K4781">
        <v>1</v>
      </c>
      <c r="L4781" s="1" t="s">
        <v>1307</v>
      </c>
      <c r="M4781">
        <v>135</v>
      </c>
      <c r="N4781" s="3">
        <v>1</v>
      </c>
      <c r="O4781" s="3">
        <v>0</v>
      </c>
      <c r="P4781">
        <v>1</v>
      </c>
      <c r="Q4781" t="s">
        <v>3</v>
      </c>
      <c r="R4781" s="3">
        <v>2</v>
      </c>
    </row>
    <row r="4782" spans="1:20" x14ac:dyDescent="0.3">
      <c r="D4782" s="1"/>
      <c r="F4782" s="2"/>
      <c r="L4782" s="1"/>
      <c r="N4782" s="3"/>
      <c r="O4782" s="3"/>
      <c r="R4782" s="3"/>
    </row>
    <row r="4783" spans="1:20" x14ac:dyDescent="0.3">
      <c r="A4783" t="s">
        <v>4</v>
      </c>
      <c r="B4783">
        <v>2</v>
      </c>
      <c r="D4783" s="1">
        <v>2</v>
      </c>
      <c r="E4783">
        <v>202</v>
      </c>
      <c r="F4783" s="2" t="s">
        <v>1</v>
      </c>
      <c r="G4783">
        <v>1999</v>
      </c>
      <c r="H4783">
        <v>9</v>
      </c>
      <c r="I4783">
        <v>9</v>
      </c>
      <c r="J4783">
        <v>4</v>
      </c>
      <c r="L4783" s="1" t="s">
        <v>1308</v>
      </c>
      <c r="M4783">
        <v>78</v>
      </c>
      <c r="N4783" s="3">
        <v>1</v>
      </c>
      <c r="O4783" s="3">
        <v>0</v>
      </c>
      <c r="P4783">
        <v>2</v>
      </c>
      <c r="Q4783" t="s">
        <v>3</v>
      </c>
      <c r="R4783" s="3">
        <v>2</v>
      </c>
      <c r="T4783" t="s">
        <v>2875</v>
      </c>
    </row>
    <row r="4784" spans="1:20" x14ac:dyDescent="0.3">
      <c r="A4784" t="s">
        <v>4</v>
      </c>
      <c r="B4784">
        <v>2</v>
      </c>
      <c r="D4784" s="1">
        <v>2</v>
      </c>
      <c r="E4784">
        <v>202</v>
      </c>
      <c r="F4784" s="2" t="s">
        <v>1</v>
      </c>
      <c r="G4784">
        <v>1999</v>
      </c>
      <c r="H4784">
        <v>9</v>
      </c>
      <c r="I4784">
        <v>12</v>
      </c>
      <c r="J4784">
        <v>6</v>
      </c>
      <c r="L4784" s="1" t="s">
        <v>1308</v>
      </c>
      <c r="M4784">
        <v>78</v>
      </c>
      <c r="N4784" s="3">
        <v>1</v>
      </c>
      <c r="O4784" s="3">
        <v>0</v>
      </c>
      <c r="P4784">
        <v>1</v>
      </c>
      <c r="Q4784" t="s">
        <v>3</v>
      </c>
      <c r="R4784" s="3">
        <v>2</v>
      </c>
    </row>
    <row r="4785" spans="1:20" x14ac:dyDescent="0.3">
      <c r="D4785" s="1"/>
      <c r="F4785" s="2"/>
      <c r="L4785" s="1"/>
      <c r="N4785" s="3"/>
      <c r="O4785" s="3"/>
      <c r="R4785" s="3"/>
    </row>
    <row r="4786" spans="1:20" x14ac:dyDescent="0.3">
      <c r="D4786" s="1"/>
      <c r="F4786" s="2"/>
      <c r="L4786" s="1"/>
      <c r="N4786" s="3"/>
      <c r="O4786" s="3"/>
      <c r="R4786" s="3"/>
    </row>
    <row r="4787" spans="1:20" x14ac:dyDescent="0.3">
      <c r="A4787" t="s">
        <v>4</v>
      </c>
      <c r="B4787">
        <v>2</v>
      </c>
      <c r="D4787" s="1">
        <v>2</v>
      </c>
      <c r="E4787">
        <v>202</v>
      </c>
      <c r="F4787" s="2" t="s">
        <v>1</v>
      </c>
      <c r="G4787">
        <v>1999</v>
      </c>
      <c r="H4787">
        <v>9</v>
      </c>
      <c r="I4787">
        <v>9</v>
      </c>
      <c r="J4787">
        <v>4</v>
      </c>
      <c r="L4787" s="1" t="s">
        <v>1309</v>
      </c>
      <c r="M4787">
        <v>81</v>
      </c>
      <c r="N4787" s="3">
        <v>1</v>
      </c>
      <c r="O4787" s="3">
        <v>0</v>
      </c>
      <c r="P4787">
        <v>2</v>
      </c>
      <c r="Q4787" t="s">
        <v>3</v>
      </c>
      <c r="R4787" s="3">
        <v>2</v>
      </c>
      <c r="T4787" t="s">
        <v>2875</v>
      </c>
    </row>
    <row r="4788" spans="1:20" x14ac:dyDescent="0.3">
      <c r="A4788" t="s">
        <v>4</v>
      </c>
      <c r="B4788">
        <v>2</v>
      </c>
      <c r="D4788" s="1">
        <v>2</v>
      </c>
      <c r="E4788">
        <v>202</v>
      </c>
      <c r="F4788" s="2" t="s">
        <v>1</v>
      </c>
      <c r="G4788">
        <v>1999</v>
      </c>
      <c r="H4788">
        <v>9</v>
      </c>
      <c r="I4788">
        <v>12</v>
      </c>
      <c r="J4788">
        <v>6</v>
      </c>
      <c r="L4788" s="1" t="s">
        <v>1309</v>
      </c>
      <c r="M4788">
        <v>81</v>
      </c>
      <c r="N4788" s="3">
        <v>1</v>
      </c>
      <c r="O4788" s="3">
        <v>0</v>
      </c>
      <c r="P4788">
        <v>1</v>
      </c>
      <c r="Q4788" t="s">
        <v>3</v>
      </c>
      <c r="R4788" s="3">
        <v>2</v>
      </c>
    </row>
    <row r="4789" spans="1:20" x14ac:dyDescent="0.3">
      <c r="D4789" s="1"/>
      <c r="F4789" s="2"/>
      <c r="L4789" s="1"/>
      <c r="N4789" s="3"/>
      <c r="O4789" s="3"/>
      <c r="R4789" s="3"/>
    </row>
    <row r="4790" spans="1:20" x14ac:dyDescent="0.3">
      <c r="D4790" s="1"/>
      <c r="F4790" s="2"/>
      <c r="L4790" s="1"/>
      <c r="N4790" s="3"/>
      <c r="O4790" s="3"/>
      <c r="R4790" s="3"/>
    </row>
    <row r="4791" spans="1:20" x14ac:dyDescent="0.3">
      <c r="A4791" t="s">
        <v>4</v>
      </c>
      <c r="B4791">
        <v>2</v>
      </c>
      <c r="D4791" s="1">
        <v>2</v>
      </c>
      <c r="E4791">
        <v>202</v>
      </c>
      <c r="F4791" s="2" t="s">
        <v>1</v>
      </c>
      <c r="G4791">
        <v>1999</v>
      </c>
      <c r="H4791">
        <v>9</v>
      </c>
      <c r="I4791">
        <v>9</v>
      </c>
      <c r="J4791">
        <v>4</v>
      </c>
      <c r="L4791" s="1" t="s">
        <v>1310</v>
      </c>
      <c r="M4791">
        <v>94</v>
      </c>
      <c r="N4791" s="3">
        <v>1</v>
      </c>
      <c r="O4791" s="3">
        <v>0</v>
      </c>
      <c r="P4791">
        <v>2</v>
      </c>
      <c r="Q4791" t="s">
        <v>3</v>
      </c>
      <c r="R4791" s="3">
        <v>2</v>
      </c>
      <c r="T4791" t="s">
        <v>2875</v>
      </c>
    </row>
    <row r="4792" spans="1:20" x14ac:dyDescent="0.3">
      <c r="A4792" t="s">
        <v>4</v>
      </c>
      <c r="B4792">
        <v>2</v>
      </c>
      <c r="D4792" s="1">
        <v>2</v>
      </c>
      <c r="E4792">
        <v>202</v>
      </c>
      <c r="F4792" s="2" t="s">
        <v>1</v>
      </c>
      <c r="G4792">
        <v>1999</v>
      </c>
      <c r="H4792">
        <v>9</v>
      </c>
      <c r="I4792">
        <v>12</v>
      </c>
      <c r="J4792">
        <v>6</v>
      </c>
      <c r="L4792" s="1" t="s">
        <v>1310</v>
      </c>
      <c r="M4792">
        <v>94</v>
      </c>
      <c r="N4792" s="3">
        <v>1</v>
      </c>
      <c r="O4792" s="3">
        <v>0</v>
      </c>
      <c r="P4792">
        <v>1</v>
      </c>
      <c r="Q4792" t="s">
        <v>3</v>
      </c>
      <c r="R4792" s="3">
        <v>2</v>
      </c>
    </row>
    <row r="4793" spans="1:20" x14ac:dyDescent="0.3">
      <c r="D4793" s="1"/>
      <c r="F4793" s="2"/>
      <c r="L4793" s="1"/>
      <c r="N4793" s="3"/>
      <c r="O4793" s="3"/>
      <c r="R4793" s="3"/>
    </row>
    <row r="4794" spans="1:20" x14ac:dyDescent="0.3">
      <c r="D4794" s="1"/>
      <c r="F4794" s="2"/>
      <c r="L4794" s="1"/>
      <c r="N4794" s="3"/>
      <c r="O4794" s="3"/>
      <c r="R4794" s="3"/>
    </row>
    <row r="4795" spans="1:20" x14ac:dyDescent="0.3">
      <c r="A4795" t="s">
        <v>4</v>
      </c>
      <c r="B4795">
        <v>2</v>
      </c>
      <c r="D4795" s="1">
        <v>2</v>
      </c>
      <c r="E4795">
        <v>202</v>
      </c>
      <c r="F4795" s="2" t="s">
        <v>1</v>
      </c>
      <c r="G4795">
        <v>1999</v>
      </c>
      <c r="H4795">
        <v>9</v>
      </c>
      <c r="I4795">
        <v>9</v>
      </c>
      <c r="J4795">
        <v>4</v>
      </c>
      <c r="L4795" s="1" t="s">
        <v>1311</v>
      </c>
      <c r="M4795">
        <v>79</v>
      </c>
      <c r="N4795" s="3">
        <v>1</v>
      </c>
      <c r="O4795" s="3">
        <v>0</v>
      </c>
      <c r="P4795">
        <v>2</v>
      </c>
      <c r="Q4795" t="s">
        <v>3</v>
      </c>
      <c r="R4795" s="3">
        <v>2</v>
      </c>
    </row>
    <row r="4796" spans="1:20" x14ac:dyDescent="0.3">
      <c r="A4796" t="s">
        <v>4</v>
      </c>
      <c r="B4796">
        <v>2</v>
      </c>
      <c r="C4796" s="22">
        <v>5</v>
      </c>
      <c r="D4796" s="1">
        <v>2</v>
      </c>
      <c r="E4796">
        <v>202</v>
      </c>
      <c r="F4796" s="2" t="s">
        <v>1</v>
      </c>
      <c r="G4796">
        <v>2000</v>
      </c>
      <c r="H4796">
        <v>9</v>
      </c>
      <c r="I4796">
        <v>20</v>
      </c>
      <c r="J4796">
        <v>3</v>
      </c>
      <c r="K4796">
        <v>1</v>
      </c>
      <c r="L4796" s="1" t="s">
        <v>1311</v>
      </c>
      <c r="M4796">
        <v>89</v>
      </c>
      <c r="N4796" s="3">
        <v>1</v>
      </c>
      <c r="O4796" s="3">
        <v>0</v>
      </c>
      <c r="Q4796" t="s">
        <v>3</v>
      </c>
      <c r="R4796" s="3">
        <v>2</v>
      </c>
      <c r="T4796" t="s">
        <v>2875</v>
      </c>
    </row>
    <row r="4797" spans="1:20" x14ac:dyDescent="0.3">
      <c r="A4797" t="s">
        <v>4</v>
      </c>
      <c r="B4797">
        <v>2</v>
      </c>
      <c r="C4797" s="22">
        <v>5</v>
      </c>
      <c r="D4797" s="1">
        <v>2</v>
      </c>
      <c r="E4797">
        <v>202</v>
      </c>
      <c r="F4797" s="2" t="s">
        <v>1</v>
      </c>
      <c r="G4797">
        <v>2000</v>
      </c>
      <c r="H4797">
        <v>9</v>
      </c>
      <c r="I4797">
        <v>24</v>
      </c>
      <c r="J4797">
        <v>7</v>
      </c>
      <c r="K4797">
        <v>1</v>
      </c>
      <c r="L4797" s="1" t="s">
        <v>1311</v>
      </c>
      <c r="M4797">
        <v>88</v>
      </c>
      <c r="N4797" s="3">
        <v>1</v>
      </c>
      <c r="O4797" s="3">
        <v>0</v>
      </c>
      <c r="Q4797" t="s">
        <v>3</v>
      </c>
      <c r="R4797" s="3">
        <v>2</v>
      </c>
    </row>
    <row r="4798" spans="1:20" x14ac:dyDescent="0.3">
      <c r="D4798" s="1"/>
      <c r="F4798" s="2"/>
      <c r="L4798" s="1"/>
      <c r="N4798" s="3"/>
      <c r="O4798" s="3"/>
      <c r="R4798" s="3"/>
    </row>
    <row r="4799" spans="1:20" x14ac:dyDescent="0.3">
      <c r="A4799" t="s">
        <v>4</v>
      </c>
      <c r="B4799">
        <v>2</v>
      </c>
      <c r="D4799" s="1">
        <v>2</v>
      </c>
      <c r="E4799">
        <v>202</v>
      </c>
      <c r="F4799" s="2" t="s">
        <v>1</v>
      </c>
      <c r="G4799">
        <v>1999</v>
      </c>
      <c r="H4799">
        <v>9</v>
      </c>
      <c r="I4799">
        <v>9</v>
      </c>
      <c r="J4799">
        <v>4</v>
      </c>
      <c r="L4799" s="1" t="s">
        <v>1312</v>
      </c>
      <c r="M4799">
        <v>79</v>
      </c>
      <c r="N4799" s="3">
        <v>1</v>
      </c>
      <c r="O4799" s="3">
        <v>0</v>
      </c>
      <c r="P4799">
        <v>2</v>
      </c>
      <c r="Q4799" t="s">
        <v>3</v>
      </c>
      <c r="R4799" s="3">
        <v>2</v>
      </c>
      <c r="T4799" t="s">
        <v>2875</v>
      </c>
    </row>
    <row r="4800" spans="1:20" x14ac:dyDescent="0.3">
      <c r="A4800" t="s">
        <v>4</v>
      </c>
      <c r="B4800">
        <v>2</v>
      </c>
      <c r="D4800" s="1">
        <v>2</v>
      </c>
      <c r="E4800">
        <v>202</v>
      </c>
      <c r="F4800" s="2" t="s">
        <v>1</v>
      </c>
      <c r="G4800">
        <v>1999</v>
      </c>
      <c r="H4800">
        <v>9</v>
      </c>
      <c r="I4800">
        <v>13</v>
      </c>
      <c r="J4800">
        <v>7</v>
      </c>
      <c r="L4800" s="1" t="s">
        <v>1312</v>
      </c>
      <c r="M4800">
        <v>79</v>
      </c>
      <c r="N4800" s="3">
        <v>1</v>
      </c>
      <c r="O4800" s="3">
        <v>0</v>
      </c>
      <c r="P4800">
        <v>1</v>
      </c>
      <c r="Q4800" t="s">
        <v>3</v>
      </c>
      <c r="R4800" s="3">
        <v>2</v>
      </c>
    </row>
    <row r="4801" spans="1:20" x14ac:dyDescent="0.3">
      <c r="D4801" s="1"/>
      <c r="F4801" s="2"/>
      <c r="L4801" s="1"/>
      <c r="N4801" s="3"/>
      <c r="O4801" s="3"/>
      <c r="R4801" s="3"/>
    </row>
    <row r="4802" spans="1:20" x14ac:dyDescent="0.3">
      <c r="A4802" t="s">
        <v>0</v>
      </c>
      <c r="B4802">
        <v>1</v>
      </c>
      <c r="D4802" s="1">
        <v>1</v>
      </c>
      <c r="E4802">
        <v>202</v>
      </c>
      <c r="F4802" s="2" t="s">
        <v>1</v>
      </c>
      <c r="G4802">
        <v>1999</v>
      </c>
      <c r="H4802">
        <v>9</v>
      </c>
      <c r="I4802">
        <v>10</v>
      </c>
      <c r="J4802">
        <v>5</v>
      </c>
      <c r="L4802" s="1" t="s">
        <v>1313</v>
      </c>
      <c r="M4802">
        <v>95</v>
      </c>
      <c r="N4802" s="3">
        <v>2</v>
      </c>
      <c r="O4802" s="3">
        <v>2</v>
      </c>
      <c r="P4802">
        <v>2</v>
      </c>
      <c r="Q4802" t="s">
        <v>13</v>
      </c>
      <c r="R4802" s="3">
        <v>2</v>
      </c>
    </row>
    <row r="4803" spans="1:20" x14ac:dyDescent="0.3">
      <c r="A4803" t="s">
        <v>0</v>
      </c>
      <c r="B4803">
        <v>1</v>
      </c>
      <c r="D4803" s="1">
        <v>1</v>
      </c>
      <c r="E4803">
        <v>202</v>
      </c>
      <c r="F4803" s="2" t="s">
        <v>1</v>
      </c>
      <c r="G4803">
        <v>1999</v>
      </c>
      <c r="H4803">
        <v>9</v>
      </c>
      <c r="I4803">
        <v>12</v>
      </c>
      <c r="J4803">
        <v>6</v>
      </c>
      <c r="L4803" s="1" t="s">
        <v>1313</v>
      </c>
      <c r="M4803">
        <v>95</v>
      </c>
      <c r="N4803" s="3">
        <v>2</v>
      </c>
      <c r="O4803" s="3">
        <v>2</v>
      </c>
      <c r="P4803">
        <v>1</v>
      </c>
      <c r="Q4803" t="s">
        <v>13</v>
      </c>
      <c r="R4803" s="3">
        <v>2</v>
      </c>
      <c r="T4803" t="s">
        <v>2875</v>
      </c>
    </row>
    <row r="4804" spans="1:20" x14ac:dyDescent="0.3">
      <c r="A4804" t="s">
        <v>0</v>
      </c>
      <c r="B4804">
        <v>1</v>
      </c>
      <c r="C4804" s="22">
        <v>5</v>
      </c>
      <c r="D4804" s="1">
        <v>1</v>
      </c>
      <c r="E4804">
        <v>202</v>
      </c>
      <c r="F4804" s="2" t="s">
        <v>1</v>
      </c>
      <c r="G4804">
        <v>2000</v>
      </c>
      <c r="H4804">
        <v>9</v>
      </c>
      <c r="I4804">
        <v>22</v>
      </c>
      <c r="J4804">
        <v>5</v>
      </c>
      <c r="K4804">
        <v>1</v>
      </c>
      <c r="L4804" s="1" t="s">
        <v>1313</v>
      </c>
      <c r="M4804">
        <v>95</v>
      </c>
      <c r="N4804" s="3">
        <v>5</v>
      </c>
      <c r="O4804" s="3">
        <v>1</v>
      </c>
      <c r="Q4804" t="s">
        <v>13</v>
      </c>
      <c r="R4804" s="3">
        <v>2</v>
      </c>
    </row>
    <row r="4805" spans="1:20" x14ac:dyDescent="0.3">
      <c r="D4805" s="1"/>
      <c r="F4805" s="2"/>
      <c r="L4805" s="1"/>
      <c r="N4805" s="3"/>
      <c r="O4805" s="3"/>
      <c r="R4805" s="3"/>
    </row>
    <row r="4806" spans="1:20" x14ac:dyDescent="0.3">
      <c r="D4806" s="1"/>
      <c r="F4806" s="2"/>
      <c r="L4806" s="1"/>
      <c r="N4806" s="3"/>
      <c r="O4806" s="3"/>
      <c r="R4806" s="3"/>
    </row>
    <row r="4807" spans="1:20" x14ac:dyDescent="0.3">
      <c r="A4807" t="s">
        <v>0</v>
      </c>
      <c r="B4807">
        <v>1</v>
      </c>
      <c r="D4807" s="1">
        <v>1</v>
      </c>
      <c r="E4807">
        <v>202</v>
      </c>
      <c r="F4807" s="2" t="s">
        <v>1</v>
      </c>
      <c r="G4807">
        <v>1999</v>
      </c>
      <c r="H4807">
        <v>9</v>
      </c>
      <c r="I4807">
        <v>10</v>
      </c>
      <c r="J4807">
        <v>5</v>
      </c>
      <c r="L4807" s="1" t="s">
        <v>1314</v>
      </c>
      <c r="M4807">
        <v>85</v>
      </c>
      <c r="N4807" s="3">
        <v>2</v>
      </c>
      <c r="O4807" s="3">
        <v>2</v>
      </c>
      <c r="P4807">
        <v>2</v>
      </c>
      <c r="Q4807" t="s">
        <v>13</v>
      </c>
      <c r="R4807" s="3">
        <v>2</v>
      </c>
    </row>
    <row r="4808" spans="1:20" x14ac:dyDescent="0.3">
      <c r="A4808" t="s">
        <v>0</v>
      </c>
      <c r="B4808">
        <v>1</v>
      </c>
      <c r="C4808" s="22">
        <v>6</v>
      </c>
      <c r="D4808" s="1">
        <v>1</v>
      </c>
      <c r="E4808">
        <v>202</v>
      </c>
      <c r="F4808" s="2" t="s">
        <v>1</v>
      </c>
      <c r="G4808">
        <v>2000</v>
      </c>
      <c r="H4808">
        <v>9</v>
      </c>
      <c r="I4808">
        <v>22</v>
      </c>
      <c r="J4808">
        <v>5</v>
      </c>
      <c r="K4808">
        <v>1</v>
      </c>
      <c r="L4808" s="1" t="s">
        <v>1314</v>
      </c>
      <c r="M4808">
        <v>85</v>
      </c>
      <c r="N4808" s="3">
        <v>5</v>
      </c>
      <c r="O4808" s="3">
        <v>1</v>
      </c>
      <c r="Q4808" t="s">
        <v>13</v>
      </c>
      <c r="R4808" s="3">
        <v>2</v>
      </c>
    </row>
    <row r="4809" spans="1:20" x14ac:dyDescent="0.3">
      <c r="A4809" t="s">
        <v>0</v>
      </c>
      <c r="B4809">
        <v>1</v>
      </c>
      <c r="C4809" s="22">
        <v>6</v>
      </c>
      <c r="D4809" s="1">
        <v>1</v>
      </c>
      <c r="E4809">
        <v>202</v>
      </c>
      <c r="F4809" s="2" t="s">
        <v>1</v>
      </c>
      <c r="G4809">
        <v>2000</v>
      </c>
      <c r="H4809">
        <v>9</v>
      </c>
      <c r="I4809">
        <v>24</v>
      </c>
      <c r="J4809">
        <v>7</v>
      </c>
      <c r="K4809">
        <v>1</v>
      </c>
      <c r="L4809" s="1" t="s">
        <v>1314</v>
      </c>
      <c r="M4809">
        <v>85</v>
      </c>
      <c r="N4809" s="3">
        <v>5</v>
      </c>
      <c r="O4809" s="3">
        <v>1</v>
      </c>
      <c r="Q4809" t="s">
        <v>13</v>
      </c>
      <c r="R4809" s="3">
        <v>2</v>
      </c>
    </row>
    <row r="4810" spans="1:20" x14ac:dyDescent="0.3">
      <c r="A4810" t="s">
        <v>4</v>
      </c>
      <c r="B4810">
        <v>2</v>
      </c>
      <c r="C4810" s="22">
        <v>7</v>
      </c>
      <c r="D4810" s="1">
        <v>2</v>
      </c>
      <c r="E4810">
        <v>202</v>
      </c>
      <c r="F4810" s="2" t="s">
        <v>1</v>
      </c>
      <c r="G4810">
        <v>2004</v>
      </c>
      <c r="H4810">
        <v>7</v>
      </c>
      <c r="I4810">
        <v>12</v>
      </c>
      <c r="J4810">
        <v>2</v>
      </c>
      <c r="K4810">
        <v>1</v>
      </c>
      <c r="L4810" s="1" t="s">
        <v>1314</v>
      </c>
      <c r="M4810">
        <v>102</v>
      </c>
      <c r="N4810" s="3">
        <v>2</v>
      </c>
      <c r="O4810" s="3">
        <v>2</v>
      </c>
      <c r="P4810">
        <v>1</v>
      </c>
      <c r="Q4810" t="s">
        <v>13</v>
      </c>
      <c r="R4810" s="3">
        <v>2</v>
      </c>
      <c r="T4810" t="s">
        <v>2876</v>
      </c>
    </row>
    <row r="4811" spans="1:20" x14ac:dyDescent="0.3">
      <c r="D4811" s="1"/>
      <c r="F4811" s="2"/>
      <c r="L4811" s="1"/>
      <c r="N4811" s="3"/>
      <c r="O4811" s="3"/>
      <c r="R4811" s="3"/>
    </row>
    <row r="4812" spans="1:20" x14ac:dyDescent="0.3">
      <c r="A4812" t="s">
        <v>0</v>
      </c>
      <c r="B4812">
        <v>1</v>
      </c>
      <c r="D4812" s="1">
        <v>1</v>
      </c>
      <c r="E4812">
        <v>202</v>
      </c>
      <c r="F4812" s="2" t="s">
        <v>1</v>
      </c>
      <c r="G4812">
        <v>1999</v>
      </c>
      <c r="H4812">
        <v>9</v>
      </c>
      <c r="I4812">
        <v>10</v>
      </c>
      <c r="J4812">
        <v>5</v>
      </c>
      <c r="L4812" s="1" t="s">
        <v>1315</v>
      </c>
      <c r="M4812">
        <v>88</v>
      </c>
      <c r="N4812" s="3">
        <v>5</v>
      </c>
      <c r="O4812" s="3">
        <v>1</v>
      </c>
      <c r="P4812">
        <v>2</v>
      </c>
      <c r="Q4812" t="s">
        <v>13</v>
      </c>
      <c r="R4812" s="3">
        <v>2</v>
      </c>
      <c r="T4812" t="s">
        <v>2875</v>
      </c>
    </row>
    <row r="4813" spans="1:20" x14ac:dyDescent="0.3">
      <c r="A4813" t="s">
        <v>0</v>
      </c>
      <c r="B4813">
        <v>1</v>
      </c>
      <c r="D4813" s="1">
        <v>1</v>
      </c>
      <c r="E4813">
        <v>202</v>
      </c>
      <c r="F4813" s="2" t="s">
        <v>1</v>
      </c>
      <c r="G4813">
        <v>1999</v>
      </c>
      <c r="H4813">
        <v>9</v>
      </c>
      <c r="I4813">
        <v>13</v>
      </c>
      <c r="J4813">
        <v>7</v>
      </c>
      <c r="L4813" s="1" t="s">
        <v>1315</v>
      </c>
      <c r="M4813">
        <v>88</v>
      </c>
      <c r="N4813" s="3">
        <v>5</v>
      </c>
      <c r="O4813" s="3">
        <v>1</v>
      </c>
      <c r="P4813">
        <v>1</v>
      </c>
      <c r="Q4813" t="s">
        <v>13</v>
      </c>
      <c r="R4813" s="3">
        <v>2</v>
      </c>
    </row>
    <row r="4814" spans="1:20" x14ac:dyDescent="0.3">
      <c r="D4814" s="1"/>
      <c r="F4814" s="2"/>
      <c r="L4814" s="1"/>
      <c r="N4814" s="3"/>
      <c r="O4814" s="3"/>
      <c r="R4814" s="3"/>
    </row>
    <row r="4815" spans="1:20" x14ac:dyDescent="0.3">
      <c r="A4815" t="s">
        <v>0</v>
      </c>
      <c r="B4815">
        <v>1</v>
      </c>
      <c r="D4815" s="1">
        <v>1</v>
      </c>
      <c r="E4815">
        <v>202</v>
      </c>
      <c r="F4815" s="2" t="s">
        <v>1</v>
      </c>
      <c r="G4815">
        <v>1999</v>
      </c>
      <c r="H4815">
        <v>9</v>
      </c>
      <c r="I4815">
        <v>10</v>
      </c>
      <c r="J4815">
        <v>5</v>
      </c>
      <c r="L4815" s="1" t="s">
        <v>1316</v>
      </c>
      <c r="M4815">
        <v>84</v>
      </c>
      <c r="N4815" s="3">
        <v>5</v>
      </c>
      <c r="O4815" s="3">
        <v>1</v>
      </c>
      <c r="P4815">
        <v>2</v>
      </c>
      <c r="Q4815" t="s">
        <v>13</v>
      </c>
      <c r="R4815" s="3">
        <v>2</v>
      </c>
      <c r="T4815" t="s">
        <v>2875</v>
      </c>
    </row>
    <row r="4816" spans="1:20" x14ac:dyDescent="0.3">
      <c r="A4816" t="s">
        <v>0</v>
      </c>
      <c r="B4816">
        <v>1</v>
      </c>
      <c r="C4816" s="22">
        <v>3</v>
      </c>
      <c r="D4816" s="1"/>
      <c r="E4816">
        <v>202</v>
      </c>
      <c r="F4816" s="2" t="s">
        <v>1</v>
      </c>
      <c r="G4816">
        <v>2001</v>
      </c>
      <c r="H4816">
        <v>10</v>
      </c>
      <c r="I4816">
        <v>3</v>
      </c>
      <c r="J4816">
        <v>10</v>
      </c>
      <c r="K4816">
        <v>1</v>
      </c>
      <c r="L4816" s="1" t="s">
        <v>1316</v>
      </c>
      <c r="M4816">
        <v>93</v>
      </c>
      <c r="N4816" s="3">
        <v>5</v>
      </c>
      <c r="O4816" s="3">
        <v>1</v>
      </c>
      <c r="Q4816" t="s">
        <v>13</v>
      </c>
      <c r="R4816" s="3">
        <v>2</v>
      </c>
    </row>
    <row r="4817" spans="1:20" x14ac:dyDescent="0.3">
      <c r="D4817" s="1"/>
      <c r="F4817" s="2"/>
      <c r="L4817" s="1"/>
      <c r="N4817" s="3"/>
      <c r="O4817" s="3"/>
      <c r="R4817" s="3"/>
    </row>
    <row r="4818" spans="1:20" x14ac:dyDescent="0.3">
      <c r="A4818" t="s">
        <v>0</v>
      </c>
      <c r="B4818">
        <v>1</v>
      </c>
      <c r="D4818" s="1">
        <v>1</v>
      </c>
      <c r="E4818">
        <v>202</v>
      </c>
      <c r="F4818" s="2" t="s">
        <v>1</v>
      </c>
      <c r="G4818">
        <v>1999</v>
      </c>
      <c r="H4818">
        <v>9</v>
      </c>
      <c r="I4818">
        <v>10</v>
      </c>
      <c r="J4818">
        <v>5</v>
      </c>
      <c r="L4818" s="1" t="s">
        <v>1317</v>
      </c>
      <c r="M4818">
        <v>77</v>
      </c>
      <c r="N4818" s="3">
        <v>2</v>
      </c>
      <c r="O4818" s="3">
        <v>2</v>
      </c>
      <c r="P4818">
        <v>2</v>
      </c>
      <c r="Q4818" t="s">
        <v>13</v>
      </c>
      <c r="R4818" s="3">
        <v>2</v>
      </c>
    </row>
    <row r="4819" spans="1:20" x14ac:dyDescent="0.3">
      <c r="A4819" t="s">
        <v>4</v>
      </c>
      <c r="B4819">
        <v>2</v>
      </c>
      <c r="C4819" s="22">
        <v>14</v>
      </c>
      <c r="D4819" s="1">
        <v>2</v>
      </c>
      <c r="E4819">
        <v>202</v>
      </c>
      <c r="F4819" s="2" t="s">
        <v>1</v>
      </c>
      <c r="G4819">
        <v>2001</v>
      </c>
      <c r="H4819">
        <v>9</v>
      </c>
      <c r="I4819">
        <v>24</v>
      </c>
      <c r="J4819">
        <v>2</v>
      </c>
      <c r="K4819">
        <v>1</v>
      </c>
      <c r="L4819" s="1" t="s">
        <v>1317</v>
      </c>
      <c r="M4819">
        <v>86</v>
      </c>
      <c r="N4819" s="3">
        <v>2</v>
      </c>
      <c r="O4819" s="3">
        <v>2</v>
      </c>
      <c r="Q4819" t="s">
        <v>13</v>
      </c>
      <c r="R4819" s="3">
        <v>2</v>
      </c>
      <c r="T4819" t="s">
        <v>2876</v>
      </c>
    </row>
    <row r="4820" spans="1:20" x14ac:dyDescent="0.3">
      <c r="A4820" t="s">
        <v>4</v>
      </c>
      <c r="B4820">
        <v>2</v>
      </c>
      <c r="C4820" s="22">
        <v>14</v>
      </c>
      <c r="D4820" s="1">
        <v>2</v>
      </c>
      <c r="E4820">
        <v>202</v>
      </c>
      <c r="F4820" s="2" t="s">
        <v>1</v>
      </c>
      <c r="G4820">
        <v>2001</v>
      </c>
      <c r="H4820">
        <v>10</v>
      </c>
      <c r="I4820">
        <v>4</v>
      </c>
      <c r="J4820">
        <v>11</v>
      </c>
      <c r="K4820">
        <v>1</v>
      </c>
      <c r="L4820" s="1" t="s">
        <v>1317</v>
      </c>
      <c r="M4820">
        <v>86</v>
      </c>
      <c r="N4820" s="3">
        <v>2</v>
      </c>
      <c r="O4820" s="3">
        <v>2</v>
      </c>
      <c r="Q4820" t="s">
        <v>13</v>
      </c>
      <c r="R4820" s="3">
        <v>2</v>
      </c>
    </row>
    <row r="4821" spans="1:20" x14ac:dyDescent="0.3">
      <c r="D4821" s="1"/>
      <c r="F4821" s="2"/>
      <c r="L4821" s="1"/>
      <c r="N4821" s="3"/>
      <c r="O4821" s="3"/>
      <c r="R4821" s="3"/>
    </row>
    <row r="4822" spans="1:20" x14ac:dyDescent="0.3">
      <c r="D4822" s="1"/>
      <c r="F4822" s="2"/>
      <c r="L4822" s="1"/>
      <c r="N4822" s="3"/>
      <c r="O4822" s="3"/>
      <c r="R4822" s="3"/>
    </row>
    <row r="4823" spans="1:20" x14ac:dyDescent="0.3">
      <c r="A4823" t="s">
        <v>0</v>
      </c>
      <c r="B4823">
        <v>1</v>
      </c>
      <c r="D4823" s="1">
        <v>1</v>
      </c>
      <c r="E4823">
        <v>202</v>
      </c>
      <c r="F4823" s="2" t="s">
        <v>1</v>
      </c>
      <c r="G4823">
        <v>1999</v>
      </c>
      <c r="H4823">
        <v>9</v>
      </c>
      <c r="I4823">
        <v>10</v>
      </c>
      <c r="J4823">
        <v>5</v>
      </c>
      <c r="L4823" s="1" t="s">
        <v>1318</v>
      </c>
      <c r="M4823">
        <v>84</v>
      </c>
      <c r="N4823" s="3">
        <v>5</v>
      </c>
      <c r="O4823" s="3">
        <v>1</v>
      </c>
      <c r="P4823">
        <v>2</v>
      </c>
      <c r="Q4823" t="s">
        <v>13</v>
      </c>
      <c r="R4823" s="3">
        <v>2</v>
      </c>
      <c r="T4823" t="s">
        <v>2875</v>
      </c>
    </row>
    <row r="4824" spans="1:20" x14ac:dyDescent="0.3">
      <c r="A4824" t="s">
        <v>0</v>
      </c>
      <c r="B4824">
        <v>1</v>
      </c>
      <c r="D4824" s="1">
        <v>1</v>
      </c>
      <c r="E4824">
        <v>202</v>
      </c>
      <c r="F4824" s="2" t="s">
        <v>1</v>
      </c>
      <c r="G4824">
        <v>1999</v>
      </c>
      <c r="H4824">
        <v>9</v>
      </c>
      <c r="I4824">
        <v>15</v>
      </c>
      <c r="J4824">
        <v>9</v>
      </c>
      <c r="L4824" s="1" t="s">
        <v>1318</v>
      </c>
      <c r="M4824">
        <v>84</v>
      </c>
      <c r="N4824" s="3">
        <v>5</v>
      </c>
      <c r="O4824" s="3">
        <v>1</v>
      </c>
      <c r="P4824">
        <v>1</v>
      </c>
      <c r="Q4824" t="s">
        <v>13</v>
      </c>
      <c r="R4824" s="3">
        <v>2</v>
      </c>
    </row>
    <row r="4825" spans="1:20" x14ac:dyDescent="0.3">
      <c r="D4825" s="1"/>
      <c r="F4825" s="2"/>
      <c r="L4825" s="1"/>
      <c r="N4825" s="3"/>
      <c r="O4825" s="3"/>
      <c r="R4825" s="3"/>
    </row>
    <row r="4826" spans="1:20" x14ac:dyDescent="0.3">
      <c r="A4826" t="s">
        <v>0</v>
      </c>
      <c r="B4826">
        <v>1</v>
      </c>
      <c r="D4826" s="1">
        <v>1</v>
      </c>
      <c r="E4826">
        <v>202</v>
      </c>
      <c r="F4826" s="2" t="s">
        <v>1</v>
      </c>
      <c r="G4826">
        <v>1999</v>
      </c>
      <c r="H4826">
        <v>9</v>
      </c>
      <c r="I4826">
        <v>10</v>
      </c>
      <c r="J4826">
        <v>5</v>
      </c>
      <c r="L4826" s="1" t="s">
        <v>1319</v>
      </c>
      <c r="M4826">
        <v>92</v>
      </c>
      <c r="N4826" s="3">
        <v>5</v>
      </c>
      <c r="O4826" s="3">
        <v>1</v>
      </c>
      <c r="P4826">
        <v>2</v>
      </c>
      <c r="Q4826" t="s">
        <v>13</v>
      </c>
      <c r="R4826" s="3">
        <v>2</v>
      </c>
      <c r="T4826" t="s">
        <v>2875</v>
      </c>
    </row>
    <row r="4827" spans="1:20" x14ac:dyDescent="0.3">
      <c r="A4827" t="s">
        <v>4</v>
      </c>
      <c r="B4827">
        <v>2</v>
      </c>
      <c r="C4827" s="22">
        <v>2</v>
      </c>
      <c r="D4827" s="1">
        <v>2</v>
      </c>
      <c r="E4827">
        <v>202</v>
      </c>
      <c r="F4827" s="2" t="s">
        <v>1</v>
      </c>
      <c r="G4827">
        <v>2000</v>
      </c>
      <c r="H4827">
        <v>9</v>
      </c>
      <c r="I4827">
        <v>25</v>
      </c>
      <c r="J4827">
        <v>8</v>
      </c>
      <c r="K4827">
        <v>1</v>
      </c>
      <c r="L4827" s="1" t="s">
        <v>1319</v>
      </c>
      <c r="M4827">
        <v>100</v>
      </c>
      <c r="N4827" s="3">
        <v>2</v>
      </c>
      <c r="O4827" s="3">
        <v>2</v>
      </c>
      <c r="Q4827" t="s">
        <v>13</v>
      </c>
      <c r="R4827" s="3">
        <v>2</v>
      </c>
    </row>
    <row r="4828" spans="1:20" x14ac:dyDescent="0.3">
      <c r="D4828" s="1"/>
      <c r="F4828" s="2"/>
      <c r="L4828" s="1"/>
      <c r="N4828" s="3"/>
      <c r="O4828" s="3"/>
      <c r="R4828" s="3"/>
    </row>
    <row r="4829" spans="1:20" x14ac:dyDescent="0.3">
      <c r="A4829" t="s">
        <v>4</v>
      </c>
      <c r="B4829">
        <v>2</v>
      </c>
      <c r="D4829" s="1">
        <v>2</v>
      </c>
      <c r="E4829">
        <v>202</v>
      </c>
      <c r="F4829" s="2" t="s">
        <v>1</v>
      </c>
      <c r="G4829">
        <v>1999</v>
      </c>
      <c r="H4829">
        <v>9</v>
      </c>
      <c r="I4829">
        <v>10</v>
      </c>
      <c r="J4829">
        <v>5</v>
      </c>
      <c r="L4829" s="1" t="s">
        <v>1320</v>
      </c>
      <c r="M4829">
        <v>106</v>
      </c>
      <c r="N4829" s="3">
        <v>1</v>
      </c>
      <c r="O4829" s="3">
        <v>0</v>
      </c>
      <c r="P4829">
        <v>2</v>
      </c>
      <c r="Q4829" t="s">
        <v>3</v>
      </c>
      <c r="R4829" s="3">
        <v>2</v>
      </c>
    </row>
    <row r="4830" spans="1:20" x14ac:dyDescent="0.3">
      <c r="A4830" t="s">
        <v>4</v>
      </c>
      <c r="B4830">
        <v>2</v>
      </c>
      <c r="D4830" s="1">
        <v>2</v>
      </c>
      <c r="E4830">
        <v>202</v>
      </c>
      <c r="F4830" s="2" t="s">
        <v>1</v>
      </c>
      <c r="G4830">
        <v>1999</v>
      </c>
      <c r="H4830">
        <v>9</v>
      </c>
      <c r="I4830">
        <v>12</v>
      </c>
      <c r="J4830">
        <v>6</v>
      </c>
      <c r="L4830" s="1" t="s">
        <v>1320</v>
      </c>
      <c r="M4830">
        <v>106</v>
      </c>
      <c r="N4830" s="3">
        <v>1</v>
      </c>
      <c r="O4830" s="3">
        <v>0</v>
      </c>
      <c r="P4830">
        <v>1</v>
      </c>
      <c r="Q4830" t="s">
        <v>3</v>
      </c>
      <c r="R4830" s="3">
        <v>2</v>
      </c>
      <c r="T4830" t="s">
        <v>2875</v>
      </c>
    </row>
    <row r="4831" spans="1:20" x14ac:dyDescent="0.3">
      <c r="A4831" t="s">
        <v>4</v>
      </c>
      <c r="B4831">
        <v>2</v>
      </c>
      <c r="C4831" s="22">
        <v>2</v>
      </c>
      <c r="D4831" s="1">
        <v>2</v>
      </c>
      <c r="E4831">
        <v>202</v>
      </c>
      <c r="F4831" s="2" t="s">
        <v>1</v>
      </c>
      <c r="G4831">
        <v>2000</v>
      </c>
      <c r="H4831">
        <v>9</v>
      </c>
      <c r="I4831">
        <v>19</v>
      </c>
      <c r="J4831">
        <v>2</v>
      </c>
      <c r="K4831">
        <v>1</v>
      </c>
      <c r="L4831" s="1" t="s">
        <v>1320</v>
      </c>
      <c r="M4831">
        <v>115</v>
      </c>
      <c r="N4831" s="3">
        <v>1</v>
      </c>
      <c r="O4831" s="3">
        <v>0</v>
      </c>
      <c r="Q4831" t="s">
        <v>3</v>
      </c>
      <c r="R4831" s="3">
        <v>2</v>
      </c>
    </row>
    <row r="4832" spans="1:20" x14ac:dyDescent="0.3">
      <c r="A4832" t="s">
        <v>4</v>
      </c>
      <c r="B4832">
        <v>2</v>
      </c>
      <c r="C4832" s="22">
        <v>2</v>
      </c>
      <c r="D4832" s="1">
        <v>2</v>
      </c>
      <c r="E4832">
        <v>202</v>
      </c>
      <c r="F4832" s="2" t="s">
        <v>1</v>
      </c>
      <c r="G4832">
        <v>2000</v>
      </c>
      <c r="H4832">
        <v>9</v>
      </c>
      <c r="I4832">
        <v>27</v>
      </c>
      <c r="J4832">
        <v>10</v>
      </c>
      <c r="K4832">
        <v>1</v>
      </c>
      <c r="L4832" s="1" t="s">
        <v>1320</v>
      </c>
      <c r="M4832">
        <v>101</v>
      </c>
      <c r="N4832" s="3">
        <v>1</v>
      </c>
      <c r="O4832" s="3">
        <v>0</v>
      </c>
      <c r="Q4832" t="s">
        <v>3</v>
      </c>
      <c r="R4832" s="3">
        <v>2</v>
      </c>
    </row>
    <row r="4833" spans="1:20" x14ac:dyDescent="0.3">
      <c r="D4833" s="1"/>
      <c r="F4833" s="2"/>
      <c r="L4833" s="1"/>
      <c r="N4833" s="3"/>
      <c r="O4833" s="3"/>
      <c r="R4833" s="3"/>
    </row>
    <row r="4834" spans="1:20" x14ac:dyDescent="0.3">
      <c r="A4834" t="s">
        <v>4</v>
      </c>
      <c r="B4834">
        <v>2</v>
      </c>
      <c r="D4834" s="1">
        <v>2</v>
      </c>
      <c r="E4834">
        <v>202</v>
      </c>
      <c r="F4834" s="2" t="s">
        <v>1</v>
      </c>
      <c r="G4834">
        <v>1999</v>
      </c>
      <c r="H4834">
        <v>9</v>
      </c>
      <c r="I4834">
        <v>10</v>
      </c>
      <c r="J4834">
        <v>5</v>
      </c>
      <c r="L4834" s="1" t="s">
        <v>1321</v>
      </c>
      <c r="M4834">
        <v>84</v>
      </c>
      <c r="N4834" s="3">
        <v>2</v>
      </c>
      <c r="O4834" s="3">
        <v>2</v>
      </c>
      <c r="P4834">
        <v>2</v>
      </c>
      <c r="Q4834" t="s">
        <v>13</v>
      </c>
      <c r="R4834" s="3">
        <v>2</v>
      </c>
      <c r="T4834" t="s">
        <v>2875</v>
      </c>
    </row>
    <row r="4835" spans="1:20" x14ac:dyDescent="0.3">
      <c r="A4835" t="s">
        <v>0</v>
      </c>
      <c r="B4835">
        <v>1</v>
      </c>
      <c r="C4835" s="22">
        <v>6</v>
      </c>
      <c r="D4835" s="1">
        <v>1</v>
      </c>
      <c r="E4835">
        <v>202</v>
      </c>
      <c r="F4835" s="2" t="s">
        <v>1</v>
      </c>
      <c r="G4835">
        <v>2000</v>
      </c>
      <c r="H4835">
        <v>9</v>
      </c>
      <c r="I4835">
        <v>22</v>
      </c>
      <c r="J4835">
        <v>5</v>
      </c>
      <c r="K4835">
        <v>2</v>
      </c>
      <c r="L4835" s="1" t="s">
        <v>1321</v>
      </c>
      <c r="M4835">
        <v>84</v>
      </c>
      <c r="N4835" s="3">
        <v>5</v>
      </c>
      <c r="O4835" s="3">
        <v>1</v>
      </c>
      <c r="Q4835" t="s">
        <v>13</v>
      </c>
      <c r="R4835" s="3">
        <v>2</v>
      </c>
    </row>
    <row r="4836" spans="1:20" x14ac:dyDescent="0.3">
      <c r="D4836" s="1"/>
      <c r="F4836" s="2"/>
      <c r="L4836" s="1"/>
      <c r="N4836" s="3"/>
      <c r="O4836" s="3"/>
      <c r="R4836" s="3"/>
    </row>
    <row r="4837" spans="1:20" x14ac:dyDescent="0.3">
      <c r="D4837" s="1"/>
      <c r="F4837" s="2"/>
      <c r="L4837" s="1"/>
      <c r="N4837" s="3"/>
      <c r="O4837" s="3"/>
      <c r="R4837" s="3"/>
    </row>
    <row r="4838" spans="1:20" x14ac:dyDescent="0.3">
      <c r="A4838" t="s">
        <v>4</v>
      </c>
      <c r="B4838">
        <v>2</v>
      </c>
      <c r="D4838" s="1">
        <v>2</v>
      </c>
      <c r="E4838">
        <v>202</v>
      </c>
      <c r="F4838" s="2" t="s">
        <v>1</v>
      </c>
      <c r="G4838">
        <v>1999</v>
      </c>
      <c r="H4838">
        <v>9</v>
      </c>
      <c r="I4838">
        <v>10</v>
      </c>
      <c r="J4838">
        <v>5</v>
      </c>
      <c r="L4838" s="1" t="s">
        <v>1322</v>
      </c>
      <c r="M4838">
        <v>82</v>
      </c>
      <c r="N4838" s="3">
        <v>2</v>
      </c>
      <c r="O4838" s="3">
        <v>2</v>
      </c>
      <c r="P4838">
        <v>2</v>
      </c>
      <c r="Q4838" t="s">
        <v>13</v>
      </c>
      <c r="R4838" s="3">
        <v>2</v>
      </c>
      <c r="T4838" t="s">
        <v>2875</v>
      </c>
    </row>
    <row r="4839" spans="1:20" ht="15.6" customHeight="1" x14ac:dyDescent="0.3">
      <c r="A4839" t="s">
        <v>4</v>
      </c>
      <c r="B4839">
        <v>2</v>
      </c>
      <c r="C4839" s="22">
        <v>4</v>
      </c>
      <c r="D4839" s="1">
        <v>2</v>
      </c>
      <c r="E4839">
        <v>202</v>
      </c>
      <c r="F4839" s="2" t="s">
        <v>1</v>
      </c>
      <c r="G4839">
        <v>2000</v>
      </c>
      <c r="H4839">
        <v>9</v>
      </c>
      <c r="I4839">
        <v>18</v>
      </c>
      <c r="J4839">
        <v>1</v>
      </c>
      <c r="K4839">
        <v>1</v>
      </c>
      <c r="L4839" s="1" t="s">
        <v>1322</v>
      </c>
      <c r="M4839">
        <v>82</v>
      </c>
      <c r="N4839" s="3">
        <v>3</v>
      </c>
      <c r="O4839" s="3">
        <v>2</v>
      </c>
      <c r="Q4839" t="s">
        <v>13</v>
      </c>
      <c r="R4839" s="3">
        <v>1</v>
      </c>
    </row>
    <row r="4840" spans="1:20" x14ac:dyDescent="0.3">
      <c r="D4840" s="1"/>
      <c r="F4840" s="2"/>
      <c r="L4840" s="1"/>
      <c r="N4840" s="3"/>
      <c r="O4840" s="3"/>
      <c r="R4840" s="3"/>
    </row>
    <row r="4841" spans="1:20" x14ac:dyDescent="0.3">
      <c r="A4841" t="s">
        <v>4</v>
      </c>
      <c r="B4841">
        <v>2</v>
      </c>
      <c r="D4841" s="1">
        <v>2</v>
      </c>
      <c r="E4841">
        <v>202</v>
      </c>
      <c r="F4841" s="2" t="s">
        <v>1</v>
      </c>
      <c r="G4841">
        <v>1999</v>
      </c>
      <c r="H4841">
        <v>9</v>
      </c>
      <c r="I4841">
        <v>10</v>
      </c>
      <c r="J4841">
        <v>5</v>
      </c>
      <c r="L4841" s="1" t="s">
        <v>1323</v>
      </c>
      <c r="M4841">
        <v>82</v>
      </c>
      <c r="N4841" s="3">
        <v>2</v>
      </c>
      <c r="O4841" s="3">
        <v>2</v>
      </c>
      <c r="P4841">
        <v>2</v>
      </c>
      <c r="Q4841" t="s">
        <v>13</v>
      </c>
      <c r="R4841" s="3">
        <v>2</v>
      </c>
      <c r="T4841" t="s">
        <v>2875</v>
      </c>
    </row>
    <row r="4842" spans="1:20" x14ac:dyDescent="0.3">
      <c r="A4842" t="s">
        <v>4</v>
      </c>
      <c r="B4842">
        <v>2</v>
      </c>
      <c r="D4842" s="1">
        <v>2</v>
      </c>
      <c r="E4842">
        <v>202</v>
      </c>
      <c r="F4842" s="2" t="s">
        <v>1</v>
      </c>
      <c r="G4842">
        <v>1999</v>
      </c>
      <c r="H4842">
        <v>9</v>
      </c>
      <c r="I4842">
        <v>15</v>
      </c>
      <c r="J4842">
        <v>9</v>
      </c>
      <c r="L4842" s="1" t="s">
        <v>1323</v>
      </c>
      <c r="M4842">
        <v>82</v>
      </c>
      <c r="N4842" s="3">
        <v>2</v>
      </c>
      <c r="O4842" s="3">
        <v>2</v>
      </c>
      <c r="P4842">
        <v>1</v>
      </c>
      <c r="Q4842" t="s">
        <v>13</v>
      </c>
      <c r="R4842" s="3">
        <v>2</v>
      </c>
    </row>
    <row r="4843" spans="1:20" x14ac:dyDescent="0.3">
      <c r="D4843" s="1"/>
      <c r="F4843" s="2"/>
      <c r="L4843" s="1"/>
      <c r="N4843" s="3"/>
      <c r="O4843" s="3"/>
      <c r="R4843" s="3"/>
    </row>
    <row r="4844" spans="1:20" x14ac:dyDescent="0.3">
      <c r="A4844" t="s">
        <v>0</v>
      </c>
      <c r="B4844">
        <v>1</v>
      </c>
      <c r="D4844" s="1">
        <v>1</v>
      </c>
      <c r="E4844">
        <v>202</v>
      </c>
      <c r="F4844" s="2" t="s">
        <v>1</v>
      </c>
      <c r="G4844">
        <v>1999</v>
      </c>
      <c r="H4844">
        <v>9</v>
      </c>
      <c r="I4844">
        <v>12</v>
      </c>
      <c r="J4844">
        <v>6</v>
      </c>
      <c r="L4844" s="1" t="s">
        <v>1324</v>
      </c>
      <c r="M4844">
        <v>88</v>
      </c>
      <c r="N4844" s="3">
        <v>5</v>
      </c>
      <c r="O4844" s="3">
        <v>1</v>
      </c>
      <c r="P4844">
        <v>2</v>
      </c>
      <c r="Q4844" t="s">
        <v>13</v>
      </c>
      <c r="R4844" s="3">
        <v>2</v>
      </c>
    </row>
    <row r="4845" spans="1:20" x14ac:dyDescent="0.3">
      <c r="A4845" t="s">
        <v>0</v>
      </c>
      <c r="B4845">
        <v>1</v>
      </c>
      <c r="C4845" s="22">
        <v>5</v>
      </c>
      <c r="D4845" s="1">
        <v>1</v>
      </c>
      <c r="E4845">
        <v>202</v>
      </c>
      <c r="F4845" s="2" t="s">
        <v>1</v>
      </c>
      <c r="G4845">
        <v>2000</v>
      </c>
      <c r="H4845">
        <v>9</v>
      </c>
      <c r="I4845">
        <v>19</v>
      </c>
      <c r="J4845">
        <v>2</v>
      </c>
      <c r="K4845">
        <v>1</v>
      </c>
      <c r="L4845" s="1" t="s">
        <v>1324</v>
      </c>
      <c r="M4845">
        <v>96</v>
      </c>
      <c r="N4845" s="3">
        <v>2</v>
      </c>
      <c r="O4845" s="3">
        <v>2</v>
      </c>
      <c r="Q4845" t="s">
        <v>13</v>
      </c>
      <c r="R4845" s="3">
        <v>2</v>
      </c>
      <c r="T4845" t="s">
        <v>2875</v>
      </c>
    </row>
    <row r="4846" spans="1:20" x14ac:dyDescent="0.3">
      <c r="A4846" t="s">
        <v>0</v>
      </c>
      <c r="B4846">
        <v>1</v>
      </c>
      <c r="C4846" s="22">
        <v>6</v>
      </c>
      <c r="D4846" s="1">
        <v>1</v>
      </c>
      <c r="E4846">
        <v>202</v>
      </c>
      <c r="F4846" s="2" t="s">
        <v>1</v>
      </c>
      <c r="G4846">
        <v>2002</v>
      </c>
      <c r="H4846">
        <v>10</v>
      </c>
      <c r="I4846">
        <v>7</v>
      </c>
      <c r="J4846">
        <v>5</v>
      </c>
      <c r="K4846">
        <v>1</v>
      </c>
      <c r="L4846" s="1" t="s">
        <v>1324</v>
      </c>
      <c r="M4846">
        <v>103</v>
      </c>
      <c r="N4846" s="3">
        <v>2</v>
      </c>
      <c r="O4846" s="3">
        <v>2</v>
      </c>
      <c r="Q4846" t="s">
        <v>13</v>
      </c>
      <c r="R4846" s="3">
        <v>2</v>
      </c>
    </row>
    <row r="4847" spans="1:20" x14ac:dyDescent="0.3">
      <c r="A4847" t="s">
        <v>0</v>
      </c>
      <c r="B4847">
        <v>1</v>
      </c>
      <c r="C4847" s="22">
        <v>6</v>
      </c>
      <c r="D4847" s="1">
        <v>1</v>
      </c>
      <c r="E4847">
        <v>202</v>
      </c>
      <c r="F4847" s="2" t="s">
        <v>1</v>
      </c>
      <c r="G4847">
        <v>2004</v>
      </c>
      <c r="H4847">
        <v>7</v>
      </c>
      <c r="I4847">
        <v>16</v>
      </c>
      <c r="J4847">
        <v>6</v>
      </c>
      <c r="K4847">
        <v>1</v>
      </c>
      <c r="L4847" s="1" t="s">
        <v>1324</v>
      </c>
      <c r="M4847">
        <v>104</v>
      </c>
      <c r="N4847" s="3">
        <v>5</v>
      </c>
      <c r="O4847" s="3">
        <v>1</v>
      </c>
      <c r="P4847">
        <v>1</v>
      </c>
      <c r="Q4847" t="s">
        <v>13</v>
      </c>
      <c r="R4847" s="3">
        <v>2</v>
      </c>
    </row>
    <row r="4848" spans="1:20" x14ac:dyDescent="0.3">
      <c r="A4848" t="s">
        <v>0</v>
      </c>
      <c r="B4848">
        <v>1</v>
      </c>
      <c r="C4848" s="22">
        <v>6</v>
      </c>
      <c r="D4848" s="1">
        <v>1</v>
      </c>
      <c r="E4848">
        <v>202</v>
      </c>
      <c r="F4848" s="2" t="s">
        <v>1</v>
      </c>
      <c r="G4848">
        <v>2004</v>
      </c>
      <c r="H4848">
        <v>7</v>
      </c>
      <c r="I4848">
        <v>30</v>
      </c>
      <c r="J4848">
        <v>16</v>
      </c>
      <c r="K4848">
        <v>1</v>
      </c>
      <c r="L4848" s="1" t="s">
        <v>1324</v>
      </c>
      <c r="M4848">
        <v>104</v>
      </c>
      <c r="N4848" s="3">
        <v>5</v>
      </c>
      <c r="O4848" s="3">
        <v>1</v>
      </c>
      <c r="P4848">
        <v>1</v>
      </c>
      <c r="Q4848" t="s">
        <v>13</v>
      </c>
      <c r="R4848" s="3">
        <v>2</v>
      </c>
    </row>
    <row r="4849" spans="1:20" x14ac:dyDescent="0.3">
      <c r="D4849" s="1"/>
      <c r="F4849" s="2"/>
      <c r="L4849" s="1"/>
      <c r="N4849" s="3"/>
      <c r="O4849" s="3"/>
      <c r="R4849" s="3"/>
    </row>
    <row r="4850" spans="1:20" x14ac:dyDescent="0.3">
      <c r="A4850" t="s">
        <v>0</v>
      </c>
      <c r="B4850">
        <v>1</v>
      </c>
      <c r="D4850" s="1">
        <v>1</v>
      </c>
      <c r="E4850">
        <v>202</v>
      </c>
      <c r="F4850" s="2" t="s">
        <v>1</v>
      </c>
      <c r="G4850">
        <v>1999</v>
      </c>
      <c r="H4850">
        <v>9</v>
      </c>
      <c r="I4850">
        <v>12</v>
      </c>
      <c r="J4850">
        <v>6</v>
      </c>
      <c r="L4850" s="1" t="s">
        <v>1325</v>
      </c>
      <c r="M4850">
        <v>77</v>
      </c>
      <c r="N4850" s="3">
        <v>2</v>
      </c>
      <c r="O4850" s="3">
        <v>2</v>
      </c>
      <c r="P4850">
        <v>2</v>
      </c>
      <c r="Q4850" t="s">
        <v>13</v>
      </c>
      <c r="R4850" s="3">
        <v>2</v>
      </c>
      <c r="T4850" t="s">
        <v>2875</v>
      </c>
    </row>
    <row r="4851" spans="1:20" x14ac:dyDescent="0.3">
      <c r="A4851" t="s">
        <v>0</v>
      </c>
      <c r="B4851">
        <v>1</v>
      </c>
      <c r="C4851" s="22">
        <v>6</v>
      </c>
      <c r="D4851" s="1"/>
      <c r="E4851">
        <v>202</v>
      </c>
      <c r="F4851" s="2" t="s">
        <v>1</v>
      </c>
      <c r="G4851">
        <v>2001</v>
      </c>
      <c r="H4851">
        <v>9</v>
      </c>
      <c r="I4851">
        <v>24</v>
      </c>
      <c r="J4851">
        <v>2</v>
      </c>
      <c r="K4851">
        <v>1</v>
      </c>
      <c r="L4851" s="1" t="s">
        <v>1325</v>
      </c>
      <c r="M4851">
        <v>86</v>
      </c>
      <c r="N4851" s="3">
        <v>2</v>
      </c>
      <c r="O4851" s="3">
        <v>2</v>
      </c>
      <c r="Q4851" t="s">
        <v>13</v>
      </c>
      <c r="R4851" s="3">
        <v>2</v>
      </c>
    </row>
    <row r="4852" spans="1:20" x14ac:dyDescent="0.3">
      <c r="A4852" t="s">
        <v>0</v>
      </c>
      <c r="B4852">
        <v>1</v>
      </c>
      <c r="C4852" s="22">
        <v>6</v>
      </c>
      <c r="D4852" s="1"/>
      <c r="E4852">
        <v>202</v>
      </c>
      <c r="F4852" s="2" t="s">
        <v>1</v>
      </c>
      <c r="G4852">
        <v>2001</v>
      </c>
      <c r="H4852">
        <v>9</v>
      </c>
      <c r="I4852">
        <v>29</v>
      </c>
      <c r="J4852">
        <v>7</v>
      </c>
      <c r="K4852">
        <v>1</v>
      </c>
      <c r="L4852" s="1" t="s">
        <v>1325</v>
      </c>
      <c r="M4852">
        <v>86</v>
      </c>
      <c r="N4852" s="3">
        <v>2</v>
      </c>
      <c r="O4852" s="3">
        <v>2</v>
      </c>
      <c r="Q4852" t="s">
        <v>13</v>
      </c>
      <c r="R4852" s="3">
        <v>2</v>
      </c>
    </row>
    <row r="4853" spans="1:20" x14ac:dyDescent="0.3">
      <c r="A4853" t="s">
        <v>0</v>
      </c>
      <c r="B4853">
        <v>1</v>
      </c>
      <c r="C4853" s="22">
        <v>6</v>
      </c>
      <c r="D4853" s="1">
        <v>1</v>
      </c>
      <c r="E4853">
        <v>202</v>
      </c>
      <c r="F4853" s="2" t="s">
        <v>1</v>
      </c>
      <c r="G4853">
        <v>2002</v>
      </c>
      <c r="H4853">
        <v>10</v>
      </c>
      <c r="I4853">
        <v>7</v>
      </c>
      <c r="J4853">
        <v>5</v>
      </c>
      <c r="K4853">
        <v>1</v>
      </c>
      <c r="L4853" s="1" t="s">
        <v>1325</v>
      </c>
      <c r="M4853">
        <v>86</v>
      </c>
      <c r="N4853" s="3">
        <v>5</v>
      </c>
      <c r="O4853" s="3">
        <v>1</v>
      </c>
      <c r="Q4853" t="s">
        <v>13</v>
      </c>
      <c r="R4853" s="3">
        <v>2</v>
      </c>
    </row>
    <row r="4854" spans="1:20" x14ac:dyDescent="0.3">
      <c r="D4854" s="1"/>
      <c r="F4854" s="2"/>
      <c r="L4854" s="1"/>
      <c r="N4854" s="3"/>
      <c r="O4854" s="3"/>
      <c r="R4854" s="3"/>
    </row>
    <row r="4855" spans="1:20" x14ac:dyDescent="0.3">
      <c r="A4855" t="s">
        <v>0</v>
      </c>
      <c r="B4855">
        <v>1</v>
      </c>
      <c r="D4855" s="1">
        <v>1</v>
      </c>
      <c r="E4855">
        <v>202</v>
      </c>
      <c r="F4855" s="2" t="s">
        <v>1</v>
      </c>
      <c r="G4855">
        <v>1999</v>
      </c>
      <c r="H4855">
        <v>9</v>
      </c>
      <c r="I4855">
        <v>12</v>
      </c>
      <c r="J4855">
        <v>6</v>
      </c>
      <c r="L4855" s="1" t="s">
        <v>1326</v>
      </c>
      <c r="M4855">
        <v>104</v>
      </c>
      <c r="N4855" s="3">
        <v>1</v>
      </c>
      <c r="O4855" s="3">
        <v>0</v>
      </c>
      <c r="P4855">
        <v>2</v>
      </c>
      <c r="Q4855" t="s">
        <v>3</v>
      </c>
      <c r="R4855" s="3">
        <v>2</v>
      </c>
    </row>
    <row r="4856" spans="1:20" x14ac:dyDescent="0.3">
      <c r="A4856" t="s">
        <v>0</v>
      </c>
      <c r="B4856">
        <v>1</v>
      </c>
      <c r="C4856" s="22">
        <v>6</v>
      </c>
      <c r="D4856" s="1">
        <v>1</v>
      </c>
      <c r="E4856">
        <v>202</v>
      </c>
      <c r="F4856" s="2" t="s">
        <v>1</v>
      </c>
      <c r="G4856">
        <v>2000</v>
      </c>
      <c r="H4856">
        <v>9</v>
      </c>
      <c r="I4856">
        <v>18</v>
      </c>
      <c r="J4856">
        <v>1</v>
      </c>
      <c r="K4856">
        <v>1</v>
      </c>
      <c r="L4856" s="1" t="s">
        <v>1326</v>
      </c>
      <c r="M4856">
        <v>104</v>
      </c>
      <c r="N4856" s="3">
        <v>1</v>
      </c>
      <c r="O4856" s="3">
        <v>0</v>
      </c>
      <c r="Q4856" t="s">
        <v>3</v>
      </c>
      <c r="R4856" s="3">
        <v>2</v>
      </c>
      <c r="T4856" t="s">
        <v>2875</v>
      </c>
    </row>
    <row r="4857" spans="1:20" x14ac:dyDescent="0.3">
      <c r="A4857" t="s">
        <v>0</v>
      </c>
      <c r="B4857">
        <v>1</v>
      </c>
      <c r="C4857" s="22">
        <v>5</v>
      </c>
      <c r="D4857" s="1">
        <v>1</v>
      </c>
      <c r="E4857">
        <v>202</v>
      </c>
      <c r="F4857" s="2" t="s">
        <v>1</v>
      </c>
      <c r="G4857">
        <v>2000</v>
      </c>
      <c r="H4857">
        <v>9</v>
      </c>
      <c r="I4857">
        <v>26</v>
      </c>
      <c r="J4857">
        <v>9</v>
      </c>
      <c r="K4857">
        <v>1</v>
      </c>
      <c r="L4857" s="1" t="s">
        <v>1326</v>
      </c>
      <c r="M4857">
        <v>100</v>
      </c>
      <c r="N4857" s="3">
        <v>1</v>
      </c>
      <c r="O4857" s="3">
        <v>0</v>
      </c>
      <c r="Q4857" t="s">
        <v>3</v>
      </c>
      <c r="R4857" s="3">
        <v>2</v>
      </c>
    </row>
    <row r="4858" spans="1:20" x14ac:dyDescent="0.3">
      <c r="A4858" t="s">
        <v>0</v>
      </c>
      <c r="B4858">
        <v>1</v>
      </c>
      <c r="C4858" s="22">
        <v>1</v>
      </c>
      <c r="D4858" s="1">
        <v>1</v>
      </c>
      <c r="E4858">
        <v>202</v>
      </c>
      <c r="F4858" s="2" t="s">
        <v>1</v>
      </c>
      <c r="G4858">
        <v>2002</v>
      </c>
      <c r="H4858">
        <v>10</v>
      </c>
      <c r="I4858">
        <v>8</v>
      </c>
      <c r="J4858">
        <v>6</v>
      </c>
      <c r="K4858">
        <v>1</v>
      </c>
      <c r="L4858" s="1" t="s">
        <v>1326</v>
      </c>
      <c r="M4858">
        <v>122</v>
      </c>
      <c r="N4858" s="3">
        <v>1</v>
      </c>
      <c r="O4858" s="3">
        <v>0</v>
      </c>
      <c r="Q4858" t="s">
        <v>3</v>
      </c>
      <c r="R4858" s="3">
        <v>2</v>
      </c>
    </row>
    <row r="4859" spans="1:20" x14ac:dyDescent="0.3">
      <c r="D4859" s="1"/>
      <c r="F4859" s="2"/>
      <c r="L4859" s="1"/>
      <c r="N4859" s="3"/>
      <c r="O4859" s="3"/>
      <c r="R4859" s="3"/>
    </row>
    <row r="4860" spans="1:20" x14ac:dyDescent="0.3">
      <c r="A4860" t="s">
        <v>4</v>
      </c>
      <c r="B4860">
        <v>2</v>
      </c>
      <c r="D4860" s="1">
        <v>2</v>
      </c>
      <c r="E4860">
        <v>202</v>
      </c>
      <c r="F4860" s="2" t="s">
        <v>1</v>
      </c>
      <c r="G4860">
        <v>1999</v>
      </c>
      <c r="H4860">
        <v>9</v>
      </c>
      <c r="I4860">
        <v>12</v>
      </c>
      <c r="J4860">
        <v>6</v>
      </c>
      <c r="L4860" s="1" t="s">
        <v>1327</v>
      </c>
      <c r="M4860">
        <v>83</v>
      </c>
      <c r="N4860" s="3">
        <v>1</v>
      </c>
      <c r="O4860" s="3">
        <v>0</v>
      </c>
      <c r="P4860">
        <v>2</v>
      </c>
      <c r="Q4860" t="s">
        <v>3</v>
      </c>
      <c r="R4860" s="3">
        <v>2</v>
      </c>
      <c r="T4860" t="s">
        <v>2875</v>
      </c>
    </row>
    <row r="4861" spans="1:20" x14ac:dyDescent="0.3">
      <c r="A4861" t="s">
        <v>4</v>
      </c>
      <c r="B4861">
        <v>2</v>
      </c>
      <c r="D4861" s="1">
        <v>2</v>
      </c>
      <c r="E4861">
        <v>202</v>
      </c>
      <c r="F4861" s="2" t="s">
        <v>1</v>
      </c>
      <c r="G4861">
        <v>1999</v>
      </c>
      <c r="H4861">
        <v>9</v>
      </c>
      <c r="I4861">
        <v>13</v>
      </c>
      <c r="J4861">
        <v>7</v>
      </c>
      <c r="L4861" s="1" t="s">
        <v>1327</v>
      </c>
      <c r="M4861">
        <v>83</v>
      </c>
      <c r="N4861" s="3">
        <v>1</v>
      </c>
      <c r="O4861" s="3">
        <v>0</v>
      </c>
      <c r="P4861">
        <v>1</v>
      </c>
      <c r="Q4861" t="s">
        <v>3</v>
      </c>
      <c r="R4861" s="3">
        <v>2</v>
      </c>
    </row>
    <row r="4862" spans="1:20" x14ac:dyDescent="0.3">
      <c r="D4862" s="1"/>
      <c r="F4862" s="2"/>
      <c r="L4862" s="1"/>
      <c r="N4862" s="3"/>
      <c r="O4862" s="3"/>
      <c r="R4862" s="3"/>
    </row>
    <row r="4863" spans="1:20" x14ac:dyDescent="0.3">
      <c r="D4863" s="1"/>
      <c r="F4863" s="2"/>
      <c r="L4863" s="1"/>
      <c r="N4863" s="3"/>
      <c r="O4863" s="3"/>
      <c r="R4863" s="3"/>
    </row>
    <row r="4864" spans="1:20" x14ac:dyDescent="0.3">
      <c r="A4864" t="s">
        <v>4</v>
      </c>
      <c r="B4864">
        <v>2</v>
      </c>
      <c r="D4864" s="1">
        <v>2</v>
      </c>
      <c r="E4864">
        <v>202</v>
      </c>
      <c r="F4864" s="2" t="s">
        <v>1</v>
      </c>
      <c r="G4864">
        <v>1999</v>
      </c>
      <c r="H4864">
        <v>9</v>
      </c>
      <c r="I4864">
        <v>12</v>
      </c>
      <c r="J4864">
        <v>6</v>
      </c>
      <c r="L4864" s="1" t="s">
        <v>1328</v>
      </c>
      <c r="M4864">
        <v>80</v>
      </c>
      <c r="N4864" s="3">
        <v>5</v>
      </c>
      <c r="O4864" s="3">
        <v>1</v>
      </c>
      <c r="P4864">
        <v>2</v>
      </c>
      <c r="Q4864" t="s">
        <v>13</v>
      </c>
      <c r="R4864" s="3">
        <v>2</v>
      </c>
      <c r="T4864" t="s">
        <v>2875</v>
      </c>
    </row>
    <row r="4865" spans="1:20" x14ac:dyDescent="0.3">
      <c r="A4865" t="s">
        <v>4</v>
      </c>
      <c r="B4865">
        <v>2</v>
      </c>
      <c r="C4865" s="22">
        <v>6</v>
      </c>
      <c r="D4865" s="1">
        <v>2</v>
      </c>
      <c r="E4865">
        <v>202</v>
      </c>
      <c r="F4865" s="2" t="s">
        <v>1</v>
      </c>
      <c r="G4865">
        <v>2000</v>
      </c>
      <c r="H4865">
        <v>9</v>
      </c>
      <c r="I4865">
        <v>19</v>
      </c>
      <c r="J4865">
        <v>2</v>
      </c>
      <c r="K4865">
        <v>1</v>
      </c>
      <c r="L4865" s="1" t="s">
        <v>1328</v>
      </c>
      <c r="M4865">
        <v>89</v>
      </c>
      <c r="N4865" s="3">
        <v>2</v>
      </c>
      <c r="O4865" s="3">
        <v>2</v>
      </c>
      <c r="Q4865" t="s">
        <v>13</v>
      </c>
      <c r="R4865" s="3">
        <v>2</v>
      </c>
    </row>
    <row r="4866" spans="1:20" x14ac:dyDescent="0.3">
      <c r="D4866" s="1"/>
      <c r="F4866" s="2"/>
      <c r="L4866" s="1"/>
      <c r="N4866" s="3"/>
      <c r="O4866" s="3"/>
      <c r="R4866" s="3"/>
    </row>
    <row r="4867" spans="1:20" x14ac:dyDescent="0.3">
      <c r="D4867" s="1"/>
      <c r="F4867" s="2"/>
      <c r="L4867" s="1"/>
      <c r="N4867" s="3"/>
      <c r="O4867" s="3"/>
      <c r="R4867" s="3"/>
    </row>
    <row r="4868" spans="1:20" x14ac:dyDescent="0.3">
      <c r="A4868" t="s">
        <v>0</v>
      </c>
      <c r="B4868">
        <v>1</v>
      </c>
      <c r="D4868" s="1">
        <v>1</v>
      </c>
      <c r="E4868">
        <v>202</v>
      </c>
      <c r="F4868" s="2" t="s">
        <v>1</v>
      </c>
      <c r="G4868">
        <v>1999</v>
      </c>
      <c r="H4868">
        <v>9</v>
      </c>
      <c r="I4868">
        <v>13</v>
      </c>
      <c r="J4868">
        <v>7</v>
      </c>
      <c r="L4868" s="1" t="s">
        <v>1329</v>
      </c>
      <c r="M4868">
        <v>97</v>
      </c>
      <c r="N4868" s="3">
        <v>2</v>
      </c>
      <c r="O4868" s="3">
        <v>2</v>
      </c>
      <c r="P4868">
        <v>2</v>
      </c>
      <c r="Q4868" t="s">
        <v>13</v>
      </c>
      <c r="R4868" s="3">
        <v>2</v>
      </c>
      <c r="T4868" t="s">
        <v>2875</v>
      </c>
    </row>
    <row r="4869" spans="1:20" x14ac:dyDescent="0.3">
      <c r="A4869" t="s">
        <v>0</v>
      </c>
      <c r="B4869">
        <v>1</v>
      </c>
      <c r="C4869" s="22">
        <v>3</v>
      </c>
      <c r="D4869" s="1">
        <v>1</v>
      </c>
      <c r="E4869">
        <v>202</v>
      </c>
      <c r="F4869" s="2" t="s">
        <v>1</v>
      </c>
      <c r="G4869">
        <v>2000</v>
      </c>
      <c r="H4869">
        <v>9</v>
      </c>
      <c r="I4869">
        <v>23</v>
      </c>
      <c r="J4869">
        <v>6</v>
      </c>
      <c r="K4869">
        <v>1</v>
      </c>
      <c r="L4869" s="1" t="s">
        <v>1329</v>
      </c>
      <c r="M4869">
        <v>97</v>
      </c>
      <c r="N4869" s="3">
        <v>5</v>
      </c>
      <c r="O4869" s="3">
        <v>1</v>
      </c>
      <c r="Q4869" t="s">
        <v>13</v>
      </c>
      <c r="R4869" s="3">
        <v>2</v>
      </c>
    </row>
    <row r="4870" spans="1:20" x14ac:dyDescent="0.3">
      <c r="D4870" s="1"/>
      <c r="F4870" s="2"/>
      <c r="L4870" s="1"/>
      <c r="N4870" s="3"/>
      <c r="O4870" s="3"/>
      <c r="R4870" s="3"/>
    </row>
    <row r="4871" spans="1:20" x14ac:dyDescent="0.3">
      <c r="D4871" s="1"/>
      <c r="F4871" s="2"/>
      <c r="L4871" s="1"/>
      <c r="N4871" s="3"/>
      <c r="O4871" s="3"/>
      <c r="R4871" s="3"/>
    </row>
    <row r="4872" spans="1:20" x14ac:dyDescent="0.3">
      <c r="A4872" t="s">
        <v>0</v>
      </c>
      <c r="B4872">
        <v>1</v>
      </c>
      <c r="D4872" s="1">
        <v>1</v>
      </c>
      <c r="E4872">
        <v>202</v>
      </c>
      <c r="F4872" s="2" t="s">
        <v>1</v>
      </c>
      <c r="G4872">
        <v>1999</v>
      </c>
      <c r="H4872">
        <v>9</v>
      </c>
      <c r="I4872">
        <v>13</v>
      </c>
      <c r="J4872">
        <v>7</v>
      </c>
      <c r="L4872" s="1" t="s">
        <v>1330</v>
      </c>
      <c r="M4872">
        <v>80</v>
      </c>
      <c r="N4872" s="3">
        <v>5</v>
      </c>
      <c r="O4872" s="3">
        <v>1</v>
      </c>
      <c r="P4872">
        <v>2</v>
      </c>
      <c r="Q4872" t="s">
        <v>13</v>
      </c>
      <c r="R4872" s="3">
        <v>2</v>
      </c>
      <c r="T4872" t="s">
        <v>2875</v>
      </c>
    </row>
    <row r="4873" spans="1:20" x14ac:dyDescent="0.3">
      <c r="A4873" t="s">
        <v>0</v>
      </c>
      <c r="B4873">
        <v>1</v>
      </c>
      <c r="C4873" s="22">
        <v>1</v>
      </c>
      <c r="D4873" s="1">
        <v>1</v>
      </c>
      <c r="E4873">
        <v>202</v>
      </c>
      <c r="F4873" s="2" t="s">
        <v>1</v>
      </c>
      <c r="G4873">
        <v>2002</v>
      </c>
      <c r="H4873">
        <v>10</v>
      </c>
      <c r="I4873">
        <v>2</v>
      </c>
      <c r="J4873">
        <v>1</v>
      </c>
      <c r="K4873">
        <v>1</v>
      </c>
      <c r="L4873" s="1" t="s">
        <v>1330</v>
      </c>
      <c r="M4873">
        <v>95</v>
      </c>
      <c r="N4873" s="3">
        <v>2</v>
      </c>
      <c r="O4873" s="3">
        <v>2</v>
      </c>
      <c r="Q4873" t="s">
        <v>13</v>
      </c>
      <c r="R4873" s="3">
        <v>2</v>
      </c>
    </row>
    <row r="4874" spans="1:20" x14ac:dyDescent="0.3">
      <c r="D4874" s="1"/>
      <c r="F4874" s="2"/>
      <c r="L4874" s="1"/>
      <c r="N4874" s="3"/>
      <c r="O4874" s="3"/>
      <c r="R4874" s="3"/>
    </row>
    <row r="4875" spans="1:20" x14ac:dyDescent="0.3">
      <c r="A4875" t="s">
        <v>0</v>
      </c>
      <c r="B4875">
        <v>1</v>
      </c>
      <c r="D4875" s="1">
        <v>1</v>
      </c>
      <c r="E4875">
        <v>202</v>
      </c>
      <c r="F4875" s="2" t="s">
        <v>1</v>
      </c>
      <c r="G4875">
        <v>1999</v>
      </c>
      <c r="H4875">
        <v>9</v>
      </c>
      <c r="I4875">
        <v>13</v>
      </c>
      <c r="J4875">
        <v>7</v>
      </c>
      <c r="L4875" s="1" t="s">
        <v>1331</v>
      </c>
      <c r="M4875">
        <v>80</v>
      </c>
      <c r="N4875" s="3">
        <v>2</v>
      </c>
      <c r="O4875" s="3">
        <v>2</v>
      </c>
      <c r="P4875">
        <v>2</v>
      </c>
      <c r="Q4875" t="s">
        <v>13</v>
      </c>
      <c r="R4875" s="3">
        <v>2</v>
      </c>
      <c r="T4875" t="s">
        <v>2875</v>
      </c>
    </row>
    <row r="4876" spans="1:20" x14ac:dyDescent="0.3">
      <c r="A4876" t="s">
        <v>0</v>
      </c>
      <c r="B4876">
        <v>1</v>
      </c>
      <c r="C4876" s="22">
        <v>1</v>
      </c>
      <c r="D4876" s="1">
        <v>1</v>
      </c>
      <c r="E4876">
        <v>202</v>
      </c>
      <c r="F4876" s="2" t="s">
        <v>1</v>
      </c>
      <c r="G4876">
        <v>2000</v>
      </c>
      <c r="H4876">
        <v>9</v>
      </c>
      <c r="I4876">
        <v>21</v>
      </c>
      <c r="J4876">
        <v>4</v>
      </c>
      <c r="K4876">
        <v>2</v>
      </c>
      <c r="L4876" s="1" t="s">
        <v>1331</v>
      </c>
      <c r="M4876">
        <v>80</v>
      </c>
      <c r="N4876" s="3">
        <v>1</v>
      </c>
      <c r="O4876" s="3">
        <v>0</v>
      </c>
      <c r="Q4876" t="s">
        <v>3</v>
      </c>
      <c r="R4876" s="3">
        <v>2</v>
      </c>
    </row>
    <row r="4877" spans="1:20" x14ac:dyDescent="0.3">
      <c r="D4877" s="1"/>
      <c r="F4877" s="2"/>
      <c r="L4877" s="1"/>
      <c r="N4877" s="3"/>
      <c r="O4877" s="3"/>
      <c r="R4877" s="3"/>
    </row>
    <row r="4878" spans="1:20" x14ac:dyDescent="0.3">
      <c r="A4878" t="s">
        <v>0</v>
      </c>
      <c r="B4878">
        <v>1</v>
      </c>
      <c r="D4878" s="1">
        <v>1</v>
      </c>
      <c r="E4878">
        <v>202</v>
      </c>
      <c r="F4878" s="2" t="s">
        <v>1</v>
      </c>
      <c r="G4878">
        <v>1999</v>
      </c>
      <c r="H4878">
        <v>9</v>
      </c>
      <c r="I4878">
        <v>13</v>
      </c>
      <c r="J4878">
        <v>7</v>
      </c>
      <c r="L4878" s="1" t="s">
        <v>1332</v>
      </c>
      <c r="M4878">
        <v>91</v>
      </c>
      <c r="N4878" s="3">
        <v>1</v>
      </c>
      <c r="O4878" s="3">
        <v>0</v>
      </c>
      <c r="P4878">
        <v>2</v>
      </c>
      <c r="Q4878" t="s">
        <v>3</v>
      </c>
      <c r="R4878" s="3">
        <v>2</v>
      </c>
    </row>
    <row r="4879" spans="1:20" x14ac:dyDescent="0.3">
      <c r="A4879" t="s">
        <v>0</v>
      </c>
      <c r="B4879">
        <v>1</v>
      </c>
      <c r="C4879" s="22">
        <v>2</v>
      </c>
      <c r="D4879" s="1">
        <v>1</v>
      </c>
      <c r="E4879">
        <v>202</v>
      </c>
      <c r="F4879" s="2" t="s">
        <v>1</v>
      </c>
      <c r="G4879">
        <v>2000</v>
      </c>
      <c r="H4879">
        <v>9</v>
      </c>
      <c r="I4879">
        <v>19</v>
      </c>
      <c r="J4879">
        <v>2</v>
      </c>
      <c r="K4879">
        <v>1</v>
      </c>
      <c r="L4879" s="1" t="s">
        <v>1332</v>
      </c>
      <c r="M4879">
        <v>90</v>
      </c>
      <c r="N4879" s="3">
        <v>1</v>
      </c>
      <c r="O4879" s="3">
        <v>0</v>
      </c>
      <c r="Q4879" t="s">
        <v>3</v>
      </c>
      <c r="R4879" s="3">
        <v>2</v>
      </c>
      <c r="T4879" t="s">
        <v>2875</v>
      </c>
    </row>
    <row r="4880" spans="1:20" x14ac:dyDescent="0.3">
      <c r="A4880" t="s">
        <v>0</v>
      </c>
      <c r="B4880">
        <v>1</v>
      </c>
      <c r="C4880" s="22">
        <v>3</v>
      </c>
      <c r="D4880" s="1"/>
      <c r="E4880">
        <v>202</v>
      </c>
      <c r="F4880" s="2" t="s">
        <v>1</v>
      </c>
      <c r="G4880">
        <v>2001</v>
      </c>
      <c r="H4880">
        <v>10</v>
      </c>
      <c r="I4880">
        <v>5</v>
      </c>
      <c r="J4880">
        <v>12</v>
      </c>
      <c r="K4880">
        <v>2</v>
      </c>
      <c r="L4880" s="1" t="s">
        <v>1332</v>
      </c>
      <c r="M4880">
        <v>104</v>
      </c>
      <c r="N4880" s="3">
        <v>1</v>
      </c>
      <c r="O4880" s="3">
        <v>0</v>
      </c>
      <c r="Q4880" t="s">
        <v>3</v>
      </c>
      <c r="R4880" s="3">
        <v>2</v>
      </c>
    </row>
    <row r="4881" spans="1:20" x14ac:dyDescent="0.3">
      <c r="A4881" t="s">
        <v>0</v>
      </c>
      <c r="B4881">
        <v>1</v>
      </c>
      <c r="C4881" s="22">
        <v>3</v>
      </c>
      <c r="D4881" s="1">
        <v>1</v>
      </c>
      <c r="E4881">
        <v>202</v>
      </c>
      <c r="F4881" s="2" t="s">
        <v>1</v>
      </c>
      <c r="G4881">
        <v>2002</v>
      </c>
      <c r="H4881">
        <v>10</v>
      </c>
      <c r="I4881">
        <v>7</v>
      </c>
      <c r="J4881">
        <v>5</v>
      </c>
      <c r="K4881">
        <v>1</v>
      </c>
      <c r="L4881" s="1" t="s">
        <v>1332</v>
      </c>
      <c r="M4881">
        <v>103</v>
      </c>
      <c r="N4881" s="3">
        <v>1</v>
      </c>
      <c r="O4881" s="3">
        <v>0</v>
      </c>
      <c r="Q4881" t="s">
        <v>3</v>
      </c>
      <c r="R4881" s="3">
        <v>2</v>
      </c>
    </row>
    <row r="4882" spans="1:20" x14ac:dyDescent="0.3">
      <c r="D4882" s="1"/>
      <c r="F4882" s="2"/>
      <c r="L4882" s="1"/>
      <c r="N4882" s="3"/>
      <c r="O4882" s="3"/>
      <c r="R4882" s="3"/>
    </row>
    <row r="4883" spans="1:20" x14ac:dyDescent="0.3">
      <c r="D4883" s="1"/>
      <c r="F4883" s="2"/>
      <c r="L4883" s="1"/>
      <c r="N4883" s="3"/>
      <c r="O4883" s="3"/>
      <c r="R4883" s="3"/>
    </row>
    <row r="4884" spans="1:20" x14ac:dyDescent="0.3">
      <c r="A4884" t="s">
        <v>0</v>
      </c>
      <c r="B4884">
        <v>1</v>
      </c>
      <c r="D4884" s="1">
        <v>1</v>
      </c>
      <c r="E4884">
        <v>202</v>
      </c>
      <c r="F4884" s="2" t="s">
        <v>1</v>
      </c>
      <c r="G4884">
        <v>1999</v>
      </c>
      <c r="H4884">
        <v>9</v>
      </c>
      <c r="I4884">
        <v>13</v>
      </c>
      <c r="J4884">
        <v>7</v>
      </c>
      <c r="L4884" s="1" t="s">
        <v>1333</v>
      </c>
      <c r="M4884">
        <v>91</v>
      </c>
      <c r="N4884" s="3">
        <v>1</v>
      </c>
      <c r="O4884" s="3">
        <v>0</v>
      </c>
      <c r="P4884">
        <v>2</v>
      </c>
      <c r="Q4884" t="s">
        <v>3</v>
      </c>
      <c r="R4884" s="3">
        <v>2</v>
      </c>
      <c r="T4884" t="s">
        <v>2875</v>
      </c>
    </row>
    <row r="4885" spans="1:20" x14ac:dyDescent="0.3">
      <c r="A4885" t="s">
        <v>0</v>
      </c>
      <c r="B4885">
        <v>1</v>
      </c>
      <c r="C4885" s="22">
        <v>4</v>
      </c>
      <c r="D4885" s="1">
        <v>1</v>
      </c>
      <c r="E4885">
        <v>202</v>
      </c>
      <c r="F4885" s="2" t="s">
        <v>1</v>
      </c>
      <c r="G4885">
        <v>2000</v>
      </c>
      <c r="H4885">
        <v>9</v>
      </c>
      <c r="I4885">
        <v>19</v>
      </c>
      <c r="J4885">
        <v>2</v>
      </c>
      <c r="K4885">
        <v>1</v>
      </c>
      <c r="L4885" s="1" t="s">
        <v>1333</v>
      </c>
      <c r="M4885">
        <v>91</v>
      </c>
      <c r="N4885" s="3">
        <v>1</v>
      </c>
      <c r="O4885" s="3">
        <v>0</v>
      </c>
      <c r="Q4885" t="s">
        <v>3</v>
      </c>
      <c r="R4885" s="3">
        <v>2</v>
      </c>
    </row>
    <row r="4886" spans="1:20" x14ac:dyDescent="0.3">
      <c r="A4886" t="s">
        <v>0</v>
      </c>
      <c r="B4886">
        <v>1</v>
      </c>
      <c r="C4886" s="22">
        <v>4</v>
      </c>
      <c r="D4886" s="1">
        <v>1</v>
      </c>
      <c r="E4886">
        <v>202</v>
      </c>
      <c r="F4886" s="2" t="s">
        <v>1</v>
      </c>
      <c r="G4886">
        <v>2000</v>
      </c>
      <c r="H4886">
        <v>9</v>
      </c>
      <c r="I4886">
        <v>23</v>
      </c>
      <c r="J4886">
        <v>6</v>
      </c>
      <c r="K4886">
        <v>1</v>
      </c>
      <c r="L4886" s="1" t="s">
        <v>1333</v>
      </c>
      <c r="M4886">
        <v>91</v>
      </c>
      <c r="N4886" s="3">
        <v>1</v>
      </c>
      <c r="O4886" s="3">
        <v>0</v>
      </c>
      <c r="Q4886" t="s">
        <v>3</v>
      </c>
      <c r="R4886" s="3">
        <v>2</v>
      </c>
    </row>
    <row r="4887" spans="1:20" x14ac:dyDescent="0.3">
      <c r="D4887" s="1"/>
      <c r="F4887" s="2"/>
      <c r="L4887" s="1"/>
      <c r="N4887" s="3"/>
      <c r="O4887" s="3"/>
      <c r="R4887" s="3"/>
    </row>
    <row r="4888" spans="1:20" x14ac:dyDescent="0.3">
      <c r="A4888" t="s">
        <v>0</v>
      </c>
      <c r="B4888">
        <v>1</v>
      </c>
      <c r="D4888" s="1">
        <v>1</v>
      </c>
      <c r="E4888">
        <v>202</v>
      </c>
      <c r="F4888" s="2" t="s">
        <v>1</v>
      </c>
      <c r="G4888">
        <v>1999</v>
      </c>
      <c r="H4888">
        <v>9</v>
      </c>
      <c r="I4888">
        <v>13</v>
      </c>
      <c r="J4888">
        <v>7</v>
      </c>
      <c r="L4888" s="1" t="s">
        <v>1334</v>
      </c>
      <c r="M4888">
        <v>99</v>
      </c>
      <c r="N4888" s="3">
        <v>1</v>
      </c>
      <c r="O4888" s="3">
        <v>0</v>
      </c>
      <c r="P4888">
        <v>2</v>
      </c>
      <c r="Q4888" t="s">
        <v>3</v>
      </c>
      <c r="R4888" s="3">
        <v>2</v>
      </c>
      <c r="T4888" t="s">
        <v>2875</v>
      </c>
    </row>
    <row r="4889" spans="1:20" x14ac:dyDescent="0.3">
      <c r="A4889" t="s">
        <v>0</v>
      </c>
      <c r="B4889">
        <v>1</v>
      </c>
      <c r="D4889" s="1">
        <v>1</v>
      </c>
      <c r="E4889">
        <v>202</v>
      </c>
      <c r="F4889" s="2" t="s">
        <v>1</v>
      </c>
      <c r="G4889">
        <v>1999</v>
      </c>
      <c r="H4889">
        <v>9</v>
      </c>
      <c r="I4889">
        <v>14</v>
      </c>
      <c r="J4889">
        <v>8</v>
      </c>
      <c r="L4889" s="1" t="s">
        <v>1334</v>
      </c>
      <c r="M4889">
        <v>99</v>
      </c>
      <c r="N4889" s="3">
        <v>1</v>
      </c>
      <c r="O4889" s="3">
        <v>0</v>
      </c>
      <c r="P4889">
        <v>1</v>
      </c>
      <c r="Q4889" t="s">
        <v>3</v>
      </c>
      <c r="R4889" s="3">
        <v>2</v>
      </c>
    </row>
    <row r="4890" spans="1:20" x14ac:dyDescent="0.3">
      <c r="A4890" t="s">
        <v>0</v>
      </c>
      <c r="B4890">
        <v>1</v>
      </c>
      <c r="C4890" s="22">
        <v>4</v>
      </c>
      <c r="D4890" s="1">
        <v>1</v>
      </c>
      <c r="E4890">
        <v>202</v>
      </c>
      <c r="F4890" s="2" t="s">
        <v>1</v>
      </c>
      <c r="G4890">
        <v>2000</v>
      </c>
      <c r="H4890">
        <v>9</v>
      </c>
      <c r="I4890">
        <v>28</v>
      </c>
      <c r="J4890">
        <v>11</v>
      </c>
      <c r="K4890">
        <v>2</v>
      </c>
      <c r="L4890" s="1" t="s">
        <v>1334</v>
      </c>
      <c r="M4890">
        <v>94</v>
      </c>
      <c r="N4890" s="3">
        <v>1</v>
      </c>
      <c r="O4890" s="3">
        <v>0</v>
      </c>
      <c r="Q4890" t="s">
        <v>3</v>
      </c>
      <c r="R4890" s="3">
        <v>2</v>
      </c>
    </row>
    <row r="4891" spans="1:20" x14ac:dyDescent="0.3">
      <c r="D4891" s="1"/>
      <c r="F4891" s="2"/>
      <c r="L4891" s="1"/>
      <c r="N4891" s="3"/>
      <c r="O4891" s="3"/>
      <c r="R4891" s="3"/>
    </row>
    <row r="4892" spans="1:20" x14ac:dyDescent="0.3">
      <c r="A4892" t="s">
        <v>4</v>
      </c>
      <c r="B4892">
        <v>2</v>
      </c>
      <c r="D4892" s="1">
        <v>2</v>
      </c>
      <c r="E4892">
        <v>202</v>
      </c>
      <c r="F4892" s="2" t="s">
        <v>1</v>
      </c>
      <c r="G4892">
        <v>1999</v>
      </c>
      <c r="H4892">
        <v>9</v>
      </c>
      <c r="I4892">
        <v>13</v>
      </c>
      <c r="J4892">
        <v>7</v>
      </c>
      <c r="L4892" s="1" t="s">
        <v>1335</v>
      </c>
      <c r="M4892">
        <v>81</v>
      </c>
      <c r="N4892" s="3">
        <v>2</v>
      </c>
      <c r="O4892" s="3">
        <v>2</v>
      </c>
      <c r="P4892">
        <v>2</v>
      </c>
      <c r="Q4892" t="s">
        <v>13</v>
      </c>
      <c r="R4892" s="3">
        <v>2</v>
      </c>
      <c r="T4892" t="s">
        <v>2875</v>
      </c>
    </row>
    <row r="4893" spans="1:20" x14ac:dyDescent="0.3">
      <c r="A4893" t="s">
        <v>4</v>
      </c>
      <c r="B4893">
        <v>2</v>
      </c>
      <c r="C4893" s="22">
        <v>4</v>
      </c>
      <c r="D4893" s="1">
        <v>2</v>
      </c>
      <c r="E4893">
        <v>202</v>
      </c>
      <c r="F4893" s="2" t="s">
        <v>1</v>
      </c>
      <c r="G4893">
        <v>2000</v>
      </c>
      <c r="H4893">
        <v>9</v>
      </c>
      <c r="I4893">
        <v>23</v>
      </c>
      <c r="J4893">
        <v>6</v>
      </c>
      <c r="K4893">
        <v>1</v>
      </c>
      <c r="L4893" s="1" t="s">
        <v>1335</v>
      </c>
      <c r="M4893">
        <v>80</v>
      </c>
      <c r="N4893" s="3">
        <v>3</v>
      </c>
      <c r="O4893" s="3">
        <v>2</v>
      </c>
      <c r="Q4893" t="s">
        <v>13</v>
      </c>
      <c r="R4893" s="3">
        <v>1</v>
      </c>
    </row>
    <row r="4894" spans="1:20" x14ac:dyDescent="0.3">
      <c r="D4894" s="1"/>
      <c r="F4894" s="2"/>
      <c r="L4894" s="1"/>
      <c r="N4894" s="3"/>
      <c r="O4894" s="3"/>
      <c r="R4894" s="3"/>
    </row>
    <row r="4895" spans="1:20" x14ac:dyDescent="0.3">
      <c r="A4895" t="s">
        <v>0</v>
      </c>
      <c r="B4895">
        <v>1</v>
      </c>
      <c r="D4895" s="1">
        <v>1</v>
      </c>
      <c r="E4895">
        <v>202</v>
      </c>
      <c r="F4895" s="2" t="s">
        <v>1</v>
      </c>
      <c r="G4895">
        <v>1999</v>
      </c>
      <c r="H4895">
        <v>9</v>
      </c>
      <c r="I4895">
        <v>14</v>
      </c>
      <c r="J4895">
        <v>8</v>
      </c>
      <c r="L4895" s="1" t="s">
        <v>1336</v>
      </c>
      <c r="M4895">
        <v>106</v>
      </c>
      <c r="N4895" s="3">
        <v>1</v>
      </c>
      <c r="O4895" s="3">
        <v>0</v>
      </c>
      <c r="P4895">
        <v>1</v>
      </c>
      <c r="Q4895" t="s">
        <v>3</v>
      </c>
      <c r="R4895" s="3">
        <v>2</v>
      </c>
      <c r="T4895" t="s">
        <v>2875</v>
      </c>
    </row>
    <row r="4896" spans="1:20" x14ac:dyDescent="0.3">
      <c r="A4896" t="s">
        <v>0</v>
      </c>
      <c r="B4896">
        <v>1</v>
      </c>
      <c r="C4896" s="22">
        <v>6</v>
      </c>
      <c r="D4896" s="1">
        <v>1</v>
      </c>
      <c r="E4896">
        <v>202</v>
      </c>
      <c r="F4896" s="2" t="s">
        <v>1</v>
      </c>
      <c r="G4896">
        <v>2000</v>
      </c>
      <c r="H4896">
        <v>9</v>
      </c>
      <c r="I4896">
        <v>22</v>
      </c>
      <c r="J4896">
        <v>5</v>
      </c>
      <c r="K4896">
        <v>1</v>
      </c>
      <c r="L4896" s="1" t="s">
        <v>1336</v>
      </c>
      <c r="M4896">
        <v>106</v>
      </c>
      <c r="N4896" s="3">
        <v>1</v>
      </c>
      <c r="O4896" s="3">
        <v>0</v>
      </c>
      <c r="Q4896" t="s">
        <v>3</v>
      </c>
      <c r="R4896" s="3">
        <v>2</v>
      </c>
    </row>
    <row r="4897" spans="1:20" x14ac:dyDescent="0.3">
      <c r="D4897" s="1"/>
      <c r="F4897" s="2"/>
      <c r="L4897" s="1"/>
      <c r="N4897" s="3"/>
      <c r="O4897" s="3"/>
      <c r="R4897" s="3"/>
    </row>
    <row r="4898" spans="1:20" x14ac:dyDescent="0.3">
      <c r="D4898" s="1"/>
      <c r="F4898" s="2"/>
      <c r="L4898" s="1"/>
      <c r="N4898" s="3"/>
      <c r="O4898" s="3"/>
      <c r="R4898" s="3"/>
    </row>
    <row r="4899" spans="1:20" x14ac:dyDescent="0.3">
      <c r="A4899" t="s">
        <v>0</v>
      </c>
      <c r="B4899">
        <v>1</v>
      </c>
      <c r="D4899" s="1">
        <v>1</v>
      </c>
      <c r="E4899">
        <v>202</v>
      </c>
      <c r="F4899" s="2" t="s">
        <v>1</v>
      </c>
      <c r="G4899">
        <v>1999</v>
      </c>
      <c r="H4899">
        <v>9</v>
      </c>
      <c r="I4899">
        <v>14</v>
      </c>
      <c r="J4899">
        <v>8</v>
      </c>
      <c r="L4899" s="1" t="s">
        <v>1337</v>
      </c>
      <c r="M4899">
        <v>116</v>
      </c>
      <c r="N4899" s="3">
        <v>1</v>
      </c>
      <c r="O4899" s="3">
        <v>0</v>
      </c>
      <c r="P4899">
        <v>2</v>
      </c>
      <c r="Q4899" t="s">
        <v>3</v>
      </c>
      <c r="R4899" s="3">
        <v>2</v>
      </c>
      <c r="T4899" t="s">
        <v>2875</v>
      </c>
    </row>
    <row r="4900" spans="1:20" x14ac:dyDescent="0.3">
      <c r="A4900" t="s">
        <v>0</v>
      </c>
      <c r="B4900">
        <v>1</v>
      </c>
      <c r="C4900" s="22">
        <v>1</v>
      </c>
      <c r="D4900" s="1"/>
      <c r="E4900">
        <v>202</v>
      </c>
      <c r="F4900" s="2" t="s">
        <v>1</v>
      </c>
      <c r="G4900">
        <v>2001</v>
      </c>
      <c r="H4900">
        <v>9</v>
      </c>
      <c r="I4900">
        <v>27</v>
      </c>
      <c r="J4900">
        <v>5</v>
      </c>
      <c r="K4900">
        <v>1</v>
      </c>
      <c r="L4900" s="1" t="s">
        <v>1337</v>
      </c>
      <c r="M4900">
        <v>115</v>
      </c>
      <c r="N4900" s="3">
        <v>1</v>
      </c>
      <c r="O4900" s="3">
        <v>0</v>
      </c>
      <c r="Q4900" t="s">
        <v>3</v>
      </c>
      <c r="R4900" s="3">
        <v>2</v>
      </c>
    </row>
    <row r="4901" spans="1:20" x14ac:dyDescent="0.3">
      <c r="D4901" s="1"/>
      <c r="F4901" s="2"/>
      <c r="L4901" s="1"/>
      <c r="N4901" s="3"/>
      <c r="O4901" s="3"/>
      <c r="R4901" s="3"/>
    </row>
    <row r="4902" spans="1:20" x14ac:dyDescent="0.3">
      <c r="A4902" t="s">
        <v>0</v>
      </c>
      <c r="B4902">
        <v>1</v>
      </c>
      <c r="D4902" s="1">
        <v>1</v>
      </c>
      <c r="E4902">
        <v>202</v>
      </c>
      <c r="F4902" s="2" t="s">
        <v>1</v>
      </c>
      <c r="G4902">
        <v>1999</v>
      </c>
      <c r="H4902">
        <v>9</v>
      </c>
      <c r="I4902">
        <v>14</v>
      </c>
      <c r="J4902">
        <v>8</v>
      </c>
      <c r="L4902" s="1" t="s">
        <v>1338</v>
      </c>
      <c r="M4902">
        <v>79</v>
      </c>
      <c r="N4902" s="3">
        <v>1</v>
      </c>
      <c r="O4902" s="3">
        <v>0</v>
      </c>
      <c r="P4902">
        <v>1</v>
      </c>
      <c r="Q4902" t="s">
        <v>3</v>
      </c>
      <c r="R4902" s="3">
        <v>2</v>
      </c>
      <c r="T4902" t="s">
        <v>2875</v>
      </c>
    </row>
    <row r="4903" spans="1:20" x14ac:dyDescent="0.3">
      <c r="A4903" t="s">
        <v>0</v>
      </c>
      <c r="B4903">
        <v>1</v>
      </c>
      <c r="C4903" s="22">
        <v>2</v>
      </c>
      <c r="D4903" s="1"/>
      <c r="E4903">
        <v>202</v>
      </c>
      <c r="F4903" s="2" t="s">
        <v>1</v>
      </c>
      <c r="G4903">
        <v>2001</v>
      </c>
      <c r="H4903">
        <v>9</v>
      </c>
      <c r="I4903">
        <v>25</v>
      </c>
      <c r="J4903">
        <v>3</v>
      </c>
      <c r="K4903">
        <v>1</v>
      </c>
      <c r="L4903" s="1" t="s">
        <v>1338</v>
      </c>
      <c r="M4903">
        <v>92</v>
      </c>
      <c r="N4903" s="3">
        <v>1</v>
      </c>
      <c r="O4903" s="3">
        <v>0</v>
      </c>
      <c r="Q4903" t="s">
        <v>3</v>
      </c>
      <c r="R4903" s="3">
        <v>2</v>
      </c>
    </row>
    <row r="4904" spans="1:20" x14ac:dyDescent="0.3">
      <c r="A4904" t="s">
        <v>0</v>
      </c>
      <c r="B4904">
        <v>1</v>
      </c>
      <c r="C4904" s="22">
        <v>2</v>
      </c>
      <c r="D4904" s="1"/>
      <c r="E4904">
        <v>202</v>
      </c>
      <c r="F4904" s="2" t="s">
        <v>1</v>
      </c>
      <c r="G4904">
        <v>2001</v>
      </c>
      <c r="H4904">
        <v>10</v>
      </c>
      <c r="I4904">
        <v>5</v>
      </c>
      <c r="J4904">
        <v>12</v>
      </c>
      <c r="K4904">
        <v>1</v>
      </c>
      <c r="L4904" s="1" t="s">
        <v>1338</v>
      </c>
      <c r="M4904">
        <v>92</v>
      </c>
      <c r="N4904" s="3">
        <v>1</v>
      </c>
      <c r="O4904" s="3">
        <v>0</v>
      </c>
      <c r="Q4904" t="s">
        <v>3</v>
      </c>
      <c r="R4904" s="3">
        <v>2</v>
      </c>
    </row>
    <row r="4905" spans="1:20" x14ac:dyDescent="0.3">
      <c r="D4905" s="1"/>
      <c r="F4905" s="2"/>
      <c r="L4905" s="1"/>
      <c r="N4905" s="3"/>
      <c r="O4905" s="3"/>
      <c r="R4905" s="3"/>
    </row>
    <row r="4906" spans="1:20" x14ac:dyDescent="0.3">
      <c r="A4906" t="s">
        <v>0</v>
      </c>
      <c r="B4906">
        <v>1</v>
      </c>
      <c r="D4906" s="1">
        <v>1</v>
      </c>
      <c r="E4906">
        <v>202</v>
      </c>
      <c r="F4906" s="2" t="s">
        <v>1</v>
      </c>
      <c r="G4906">
        <v>1999</v>
      </c>
      <c r="H4906">
        <v>9</v>
      </c>
      <c r="I4906">
        <v>14</v>
      </c>
      <c r="J4906">
        <v>8</v>
      </c>
      <c r="L4906" s="1" t="s">
        <v>1339</v>
      </c>
      <c r="M4906">
        <v>96</v>
      </c>
      <c r="N4906" s="3">
        <v>1</v>
      </c>
      <c r="O4906" s="3">
        <v>0</v>
      </c>
      <c r="P4906">
        <v>2</v>
      </c>
      <c r="Q4906" t="s">
        <v>3</v>
      </c>
      <c r="R4906" s="3">
        <v>2</v>
      </c>
      <c r="T4906" t="s">
        <v>2875</v>
      </c>
    </row>
    <row r="4907" spans="1:20" x14ac:dyDescent="0.3">
      <c r="A4907" t="s">
        <v>0</v>
      </c>
      <c r="B4907">
        <v>1</v>
      </c>
      <c r="C4907" s="22">
        <v>1</v>
      </c>
      <c r="D4907" s="1">
        <v>1</v>
      </c>
      <c r="E4907">
        <v>202</v>
      </c>
      <c r="F4907" s="2" t="s">
        <v>1</v>
      </c>
      <c r="G4907">
        <v>2000</v>
      </c>
      <c r="H4907">
        <v>9</v>
      </c>
      <c r="I4907">
        <v>21</v>
      </c>
      <c r="J4907">
        <v>4</v>
      </c>
      <c r="K4907">
        <v>2</v>
      </c>
      <c r="L4907" s="1" t="s">
        <v>1339</v>
      </c>
      <c r="M4907">
        <v>96</v>
      </c>
      <c r="N4907" s="3">
        <v>1</v>
      </c>
      <c r="O4907" s="3">
        <v>0</v>
      </c>
      <c r="Q4907" t="s">
        <v>3</v>
      </c>
      <c r="R4907" s="3">
        <v>2</v>
      </c>
    </row>
    <row r="4908" spans="1:20" x14ac:dyDescent="0.3">
      <c r="A4908" t="s">
        <v>0</v>
      </c>
      <c r="B4908">
        <v>1</v>
      </c>
      <c r="C4908" s="22">
        <v>2</v>
      </c>
      <c r="D4908" s="1"/>
      <c r="E4908">
        <v>202</v>
      </c>
      <c r="F4908" s="2" t="s">
        <v>1</v>
      </c>
      <c r="G4908">
        <v>2001</v>
      </c>
      <c r="H4908">
        <v>9</v>
      </c>
      <c r="I4908">
        <v>25</v>
      </c>
      <c r="J4908">
        <v>3</v>
      </c>
      <c r="K4908">
        <v>1</v>
      </c>
      <c r="L4908" s="1" t="s">
        <v>1339</v>
      </c>
      <c r="M4908">
        <v>96</v>
      </c>
      <c r="N4908" s="3">
        <v>1</v>
      </c>
      <c r="O4908" s="3">
        <v>0</v>
      </c>
      <c r="Q4908" t="s">
        <v>3</v>
      </c>
      <c r="R4908" s="3">
        <v>2</v>
      </c>
    </row>
    <row r="4909" spans="1:20" x14ac:dyDescent="0.3">
      <c r="A4909" t="s">
        <v>0</v>
      </c>
      <c r="B4909">
        <v>1</v>
      </c>
      <c r="C4909" s="22">
        <v>3</v>
      </c>
      <c r="D4909" s="1"/>
      <c r="E4909">
        <v>202</v>
      </c>
      <c r="F4909" s="2" t="s">
        <v>1</v>
      </c>
      <c r="G4909">
        <v>2001</v>
      </c>
      <c r="H4909">
        <v>10</v>
      </c>
      <c r="I4909">
        <v>3</v>
      </c>
      <c r="J4909">
        <v>10</v>
      </c>
      <c r="K4909">
        <v>2</v>
      </c>
      <c r="L4909" s="1" t="s">
        <v>1339</v>
      </c>
      <c r="M4909">
        <v>95</v>
      </c>
      <c r="N4909" s="3">
        <v>1</v>
      </c>
      <c r="O4909" s="3">
        <v>0</v>
      </c>
      <c r="Q4909" t="s">
        <v>3</v>
      </c>
      <c r="R4909" s="3">
        <v>2</v>
      </c>
    </row>
    <row r="4910" spans="1:20" x14ac:dyDescent="0.3">
      <c r="D4910" s="1"/>
      <c r="F4910" s="2"/>
      <c r="L4910" s="1"/>
      <c r="N4910" s="3"/>
      <c r="O4910" s="3"/>
      <c r="R4910" s="3"/>
    </row>
    <row r="4911" spans="1:20" x14ac:dyDescent="0.3">
      <c r="A4911" t="s">
        <v>0</v>
      </c>
      <c r="B4911">
        <v>1</v>
      </c>
      <c r="D4911" s="1">
        <v>1</v>
      </c>
      <c r="E4911">
        <v>202</v>
      </c>
      <c r="F4911" s="2" t="s">
        <v>1</v>
      </c>
      <c r="G4911">
        <v>1999</v>
      </c>
      <c r="H4911">
        <v>9</v>
      </c>
      <c r="I4911">
        <v>14</v>
      </c>
      <c r="J4911">
        <v>8</v>
      </c>
      <c r="L4911" s="1" t="s">
        <v>1340</v>
      </c>
      <c r="M4911">
        <v>80</v>
      </c>
      <c r="N4911" s="3">
        <v>5</v>
      </c>
      <c r="O4911" s="3">
        <v>1</v>
      </c>
      <c r="P4911">
        <v>2</v>
      </c>
      <c r="Q4911" t="s">
        <v>13</v>
      </c>
      <c r="R4911" s="3">
        <v>2</v>
      </c>
      <c r="T4911" t="s">
        <v>2875</v>
      </c>
    </row>
    <row r="4912" spans="1:20" x14ac:dyDescent="0.3">
      <c r="A4912" t="s">
        <v>0</v>
      </c>
      <c r="B4912">
        <v>1</v>
      </c>
      <c r="C4912" s="22">
        <v>2</v>
      </c>
      <c r="D4912" s="1"/>
      <c r="E4912">
        <v>202</v>
      </c>
      <c r="F4912" s="2" t="s">
        <v>1</v>
      </c>
      <c r="G4912">
        <v>2001</v>
      </c>
      <c r="H4912">
        <v>9</v>
      </c>
      <c r="I4912">
        <v>24</v>
      </c>
      <c r="J4912">
        <v>2</v>
      </c>
      <c r="K4912">
        <v>1</v>
      </c>
      <c r="L4912" s="1" t="s">
        <v>1340</v>
      </c>
      <c r="M4912">
        <v>87</v>
      </c>
      <c r="N4912" s="3">
        <v>5</v>
      </c>
      <c r="O4912" s="3">
        <v>1</v>
      </c>
      <c r="Q4912" t="s">
        <v>13</v>
      </c>
      <c r="R4912" s="3">
        <v>2</v>
      </c>
    </row>
    <row r="4913" spans="1:20" x14ac:dyDescent="0.3">
      <c r="A4913" t="s">
        <v>0</v>
      </c>
      <c r="B4913">
        <v>1</v>
      </c>
      <c r="C4913" s="22">
        <v>2</v>
      </c>
      <c r="D4913" s="1"/>
      <c r="E4913">
        <v>202</v>
      </c>
      <c r="F4913" s="2" t="s">
        <v>1</v>
      </c>
      <c r="G4913">
        <v>2001</v>
      </c>
      <c r="H4913">
        <v>10</v>
      </c>
      <c r="I4913">
        <v>4</v>
      </c>
      <c r="J4913">
        <v>11</v>
      </c>
      <c r="K4913">
        <v>1</v>
      </c>
      <c r="L4913" s="1" t="s">
        <v>1340</v>
      </c>
      <c r="M4913">
        <v>87</v>
      </c>
      <c r="N4913" s="3">
        <v>5</v>
      </c>
      <c r="O4913" s="3">
        <v>1</v>
      </c>
      <c r="Q4913" t="s">
        <v>13</v>
      </c>
      <c r="R4913" s="3">
        <v>2</v>
      </c>
    </row>
    <row r="4914" spans="1:20" x14ac:dyDescent="0.3">
      <c r="D4914" s="1"/>
      <c r="F4914" s="2"/>
      <c r="L4914" s="1"/>
      <c r="N4914" s="3"/>
      <c r="O4914" s="3"/>
      <c r="R4914" s="3"/>
    </row>
    <row r="4915" spans="1:20" x14ac:dyDescent="0.3">
      <c r="A4915" t="s">
        <v>0</v>
      </c>
      <c r="B4915">
        <v>1</v>
      </c>
      <c r="D4915" s="1">
        <v>1</v>
      </c>
      <c r="E4915">
        <v>202</v>
      </c>
      <c r="F4915" s="2" t="s">
        <v>1</v>
      </c>
      <c r="G4915">
        <v>1999</v>
      </c>
      <c r="H4915">
        <v>9</v>
      </c>
      <c r="I4915">
        <v>14</v>
      </c>
      <c r="J4915">
        <v>8</v>
      </c>
      <c r="L4915" s="1" t="s">
        <v>1341</v>
      </c>
      <c r="M4915">
        <v>88</v>
      </c>
      <c r="N4915" s="3">
        <v>5</v>
      </c>
      <c r="O4915" s="3">
        <v>1</v>
      </c>
      <c r="P4915">
        <v>2</v>
      </c>
      <c r="Q4915" t="s">
        <v>13</v>
      </c>
      <c r="R4915" s="3">
        <v>2</v>
      </c>
      <c r="T4915" t="s">
        <v>2875</v>
      </c>
    </row>
    <row r="4916" spans="1:20" x14ac:dyDescent="0.3">
      <c r="A4916" t="s">
        <v>0</v>
      </c>
      <c r="B4916">
        <v>1</v>
      </c>
      <c r="C4916" s="22">
        <v>4</v>
      </c>
      <c r="D4916" s="1">
        <v>1</v>
      </c>
      <c r="E4916">
        <v>202</v>
      </c>
      <c r="F4916" s="2" t="s">
        <v>1</v>
      </c>
      <c r="G4916">
        <v>2004</v>
      </c>
      <c r="H4916">
        <v>7</v>
      </c>
      <c r="I4916">
        <v>28</v>
      </c>
      <c r="J4916">
        <v>15</v>
      </c>
      <c r="K4916">
        <v>1</v>
      </c>
      <c r="L4916" s="1" t="s">
        <v>1341</v>
      </c>
      <c r="M4916">
        <v>104</v>
      </c>
      <c r="N4916" s="3">
        <v>5</v>
      </c>
      <c r="O4916" s="3">
        <v>1</v>
      </c>
      <c r="P4916">
        <v>1</v>
      </c>
      <c r="Q4916" t="s">
        <v>13</v>
      </c>
      <c r="R4916" s="3">
        <v>2</v>
      </c>
    </row>
    <row r="4917" spans="1:20" x14ac:dyDescent="0.3">
      <c r="D4917" s="1"/>
      <c r="F4917" s="2"/>
      <c r="L4917" s="1"/>
      <c r="N4917" s="3"/>
      <c r="O4917" s="3"/>
      <c r="R4917" s="3"/>
    </row>
    <row r="4918" spans="1:20" x14ac:dyDescent="0.3">
      <c r="A4918" t="s">
        <v>4</v>
      </c>
      <c r="B4918">
        <v>2</v>
      </c>
      <c r="D4918" s="1">
        <v>2</v>
      </c>
      <c r="E4918">
        <v>202</v>
      </c>
      <c r="F4918" s="2" t="s">
        <v>1</v>
      </c>
      <c r="G4918">
        <v>1999</v>
      </c>
      <c r="H4918">
        <v>9</v>
      </c>
      <c r="I4918">
        <v>14</v>
      </c>
      <c r="J4918">
        <v>8</v>
      </c>
      <c r="L4918" s="1" t="s">
        <v>1342</v>
      </c>
      <c r="M4918">
        <v>85</v>
      </c>
      <c r="N4918" s="3">
        <v>2</v>
      </c>
      <c r="O4918" s="3">
        <v>2</v>
      </c>
      <c r="P4918">
        <v>2</v>
      </c>
      <c r="Q4918" t="s">
        <v>13</v>
      </c>
      <c r="R4918" s="3">
        <v>2</v>
      </c>
      <c r="T4918" t="s">
        <v>2875</v>
      </c>
    </row>
    <row r="4919" spans="1:20" x14ac:dyDescent="0.3">
      <c r="A4919" t="s">
        <v>4</v>
      </c>
      <c r="B4919">
        <v>2</v>
      </c>
      <c r="C4919" s="22">
        <v>6</v>
      </c>
      <c r="D4919" s="1">
        <v>2</v>
      </c>
      <c r="E4919">
        <v>202</v>
      </c>
      <c r="F4919" s="2" t="s">
        <v>1</v>
      </c>
      <c r="G4919">
        <v>2000</v>
      </c>
      <c r="H4919">
        <v>9</v>
      </c>
      <c r="I4919">
        <v>20</v>
      </c>
      <c r="J4919">
        <v>3</v>
      </c>
      <c r="K4919">
        <v>1</v>
      </c>
      <c r="L4919" s="1" t="s">
        <v>1342</v>
      </c>
      <c r="M4919">
        <v>85</v>
      </c>
      <c r="N4919" s="3">
        <v>3</v>
      </c>
      <c r="O4919" s="3">
        <v>2</v>
      </c>
      <c r="Q4919" t="s">
        <v>13</v>
      </c>
      <c r="R4919" s="3">
        <v>1</v>
      </c>
    </row>
    <row r="4920" spans="1:20" x14ac:dyDescent="0.3">
      <c r="D4920" s="1"/>
      <c r="F4920" s="2"/>
      <c r="L4920" s="1"/>
      <c r="N4920" s="3"/>
      <c r="O4920" s="3"/>
      <c r="R4920" s="3"/>
    </row>
    <row r="4921" spans="1:20" x14ac:dyDescent="0.3">
      <c r="A4921" t="s">
        <v>0</v>
      </c>
      <c r="B4921">
        <v>1</v>
      </c>
      <c r="D4921" s="1">
        <v>1</v>
      </c>
      <c r="E4921">
        <v>202</v>
      </c>
      <c r="F4921" s="2" t="s">
        <v>1</v>
      </c>
      <c r="G4921">
        <v>1999</v>
      </c>
      <c r="H4921">
        <v>9</v>
      </c>
      <c r="I4921">
        <v>15</v>
      </c>
      <c r="J4921">
        <v>9</v>
      </c>
      <c r="L4921" s="1" t="s">
        <v>1343</v>
      </c>
      <c r="M4921">
        <v>78</v>
      </c>
      <c r="N4921" s="3">
        <v>2</v>
      </c>
      <c r="O4921" s="3">
        <v>2</v>
      </c>
      <c r="P4921">
        <v>2</v>
      </c>
      <c r="Q4921" t="s">
        <v>13</v>
      </c>
      <c r="R4921" s="3">
        <v>2</v>
      </c>
      <c r="T4921" t="s">
        <v>2875</v>
      </c>
    </row>
    <row r="4922" spans="1:20" x14ac:dyDescent="0.3">
      <c r="A4922" t="s">
        <v>0</v>
      </c>
      <c r="B4922">
        <v>1</v>
      </c>
      <c r="C4922" s="22">
        <v>5</v>
      </c>
      <c r="D4922" s="1">
        <v>1</v>
      </c>
      <c r="E4922">
        <v>202</v>
      </c>
      <c r="F4922" s="2" t="s">
        <v>1</v>
      </c>
      <c r="G4922">
        <v>2000</v>
      </c>
      <c r="H4922">
        <v>9</v>
      </c>
      <c r="I4922">
        <v>27</v>
      </c>
      <c r="J4922">
        <v>10</v>
      </c>
      <c r="K4922">
        <v>1</v>
      </c>
      <c r="L4922" s="1" t="s">
        <v>1343</v>
      </c>
      <c r="M4922">
        <v>73</v>
      </c>
      <c r="N4922" s="3">
        <v>2</v>
      </c>
      <c r="O4922" s="3">
        <v>2</v>
      </c>
      <c r="Q4922" t="s">
        <v>13</v>
      </c>
      <c r="R4922" s="3">
        <v>2</v>
      </c>
    </row>
    <row r="4923" spans="1:20" x14ac:dyDescent="0.3">
      <c r="D4923" s="1"/>
      <c r="F4923" s="2"/>
      <c r="L4923" s="1"/>
      <c r="N4923" s="3"/>
      <c r="O4923" s="3"/>
      <c r="R4923" s="3"/>
    </row>
    <row r="4924" spans="1:20" x14ac:dyDescent="0.3">
      <c r="A4924" t="s">
        <v>0</v>
      </c>
      <c r="B4924">
        <v>1</v>
      </c>
      <c r="D4924" s="1">
        <v>1</v>
      </c>
      <c r="E4924">
        <v>202</v>
      </c>
      <c r="F4924" s="2" t="s">
        <v>1</v>
      </c>
      <c r="G4924">
        <v>1999</v>
      </c>
      <c r="H4924">
        <v>9</v>
      </c>
      <c r="I4924">
        <v>15</v>
      </c>
      <c r="J4924">
        <v>9</v>
      </c>
      <c r="L4924" s="1" t="s">
        <v>1344</v>
      </c>
      <c r="M4924">
        <v>99</v>
      </c>
      <c r="N4924" s="3">
        <v>2</v>
      </c>
      <c r="O4924" s="3">
        <v>2</v>
      </c>
      <c r="P4924">
        <v>2</v>
      </c>
      <c r="Q4924" t="s">
        <v>13</v>
      </c>
      <c r="R4924" s="3">
        <v>2</v>
      </c>
      <c r="T4924" t="s">
        <v>2875</v>
      </c>
    </row>
    <row r="4925" spans="1:20" x14ac:dyDescent="0.3">
      <c r="A4925" t="s">
        <v>0</v>
      </c>
      <c r="B4925">
        <v>1</v>
      </c>
      <c r="C4925" s="22">
        <v>6</v>
      </c>
      <c r="D4925" s="1">
        <v>1</v>
      </c>
      <c r="E4925">
        <v>202</v>
      </c>
      <c r="F4925" s="2" t="s">
        <v>1</v>
      </c>
      <c r="G4925">
        <v>2000</v>
      </c>
      <c r="H4925">
        <v>9</v>
      </c>
      <c r="I4925">
        <v>23</v>
      </c>
      <c r="J4925">
        <v>6</v>
      </c>
      <c r="K4925">
        <v>1</v>
      </c>
      <c r="L4925" s="1" t="s">
        <v>1344</v>
      </c>
      <c r="M4925">
        <v>98</v>
      </c>
      <c r="N4925" s="3">
        <v>5</v>
      </c>
      <c r="O4925" s="3">
        <v>1</v>
      </c>
      <c r="Q4925" t="s">
        <v>13</v>
      </c>
      <c r="R4925" s="3">
        <v>2</v>
      </c>
    </row>
    <row r="4926" spans="1:20" x14ac:dyDescent="0.3">
      <c r="A4926" t="s">
        <v>0</v>
      </c>
      <c r="B4926">
        <v>1</v>
      </c>
      <c r="C4926" s="22">
        <v>6</v>
      </c>
      <c r="D4926" s="1">
        <v>1</v>
      </c>
      <c r="E4926">
        <v>202</v>
      </c>
      <c r="F4926" s="2" t="s">
        <v>1</v>
      </c>
      <c r="G4926">
        <v>2000</v>
      </c>
      <c r="H4926">
        <v>9</v>
      </c>
      <c r="I4926">
        <v>27</v>
      </c>
      <c r="J4926">
        <v>10</v>
      </c>
      <c r="K4926">
        <v>1</v>
      </c>
      <c r="L4926" s="1" t="s">
        <v>1344</v>
      </c>
      <c r="M4926">
        <v>94</v>
      </c>
      <c r="N4926" s="3">
        <v>5</v>
      </c>
      <c r="O4926" s="3">
        <v>1</v>
      </c>
      <c r="Q4926" t="s">
        <v>13</v>
      </c>
      <c r="R4926" s="3">
        <v>2</v>
      </c>
    </row>
    <row r="4927" spans="1:20" x14ac:dyDescent="0.3">
      <c r="D4927" s="1"/>
      <c r="F4927" s="2"/>
      <c r="L4927" s="1"/>
      <c r="N4927" s="3"/>
      <c r="O4927" s="3"/>
      <c r="R4927" s="3"/>
    </row>
    <row r="4928" spans="1:20" x14ac:dyDescent="0.3">
      <c r="A4928" t="s">
        <v>0</v>
      </c>
      <c r="B4928">
        <v>1</v>
      </c>
      <c r="D4928" s="1">
        <v>1</v>
      </c>
      <c r="E4928">
        <v>202</v>
      </c>
      <c r="F4928" s="2" t="s">
        <v>1</v>
      </c>
      <c r="G4928">
        <v>1999</v>
      </c>
      <c r="H4928">
        <v>9</v>
      </c>
      <c r="I4928">
        <v>15</v>
      </c>
      <c r="J4928">
        <v>9</v>
      </c>
      <c r="L4928" s="1" t="s">
        <v>1345</v>
      </c>
      <c r="M4928">
        <v>76</v>
      </c>
      <c r="N4928" s="3">
        <v>5</v>
      </c>
      <c r="O4928" s="3">
        <v>1</v>
      </c>
      <c r="P4928">
        <v>2</v>
      </c>
      <c r="Q4928" t="s">
        <v>13</v>
      </c>
      <c r="R4928" s="3">
        <v>2</v>
      </c>
    </row>
    <row r="4929" spans="1:20" x14ac:dyDescent="0.3">
      <c r="A4929" t="s">
        <v>0</v>
      </c>
      <c r="B4929">
        <v>1</v>
      </c>
      <c r="C4929" s="22">
        <v>1</v>
      </c>
      <c r="D4929" s="1"/>
      <c r="E4929">
        <v>202</v>
      </c>
      <c r="F4929" s="2" t="s">
        <v>1</v>
      </c>
      <c r="G4929">
        <v>2001</v>
      </c>
      <c r="H4929">
        <v>9</v>
      </c>
      <c r="I4929">
        <v>27</v>
      </c>
      <c r="J4929">
        <v>5</v>
      </c>
      <c r="K4929">
        <v>1</v>
      </c>
      <c r="L4929" s="1" t="s">
        <v>1345</v>
      </c>
      <c r="M4929">
        <v>84</v>
      </c>
      <c r="N4929" s="3">
        <v>5</v>
      </c>
      <c r="O4929" s="3">
        <v>1</v>
      </c>
      <c r="Q4929" t="s">
        <v>13</v>
      </c>
      <c r="R4929" s="3">
        <v>2</v>
      </c>
      <c r="T4929" t="s">
        <v>2875</v>
      </c>
    </row>
    <row r="4930" spans="1:20" x14ac:dyDescent="0.3">
      <c r="A4930" t="s">
        <v>0</v>
      </c>
      <c r="B4930">
        <v>1</v>
      </c>
      <c r="C4930" s="22">
        <v>1</v>
      </c>
      <c r="D4930" s="1"/>
      <c r="E4930">
        <v>202</v>
      </c>
      <c r="F4930" s="2" t="s">
        <v>1</v>
      </c>
      <c r="G4930">
        <v>2001</v>
      </c>
      <c r="H4930">
        <v>10</v>
      </c>
      <c r="I4930">
        <v>4</v>
      </c>
      <c r="J4930">
        <v>11</v>
      </c>
      <c r="K4930">
        <v>1</v>
      </c>
      <c r="L4930" s="1" t="s">
        <v>1345</v>
      </c>
      <c r="M4930">
        <v>84</v>
      </c>
      <c r="N4930" s="3">
        <v>5</v>
      </c>
      <c r="O4930" s="3">
        <v>1</v>
      </c>
      <c r="Q4930" t="s">
        <v>13</v>
      </c>
      <c r="R4930" s="3">
        <v>2</v>
      </c>
    </row>
    <row r="4931" spans="1:20" x14ac:dyDescent="0.3">
      <c r="A4931" t="s">
        <v>0</v>
      </c>
      <c r="B4931">
        <v>1</v>
      </c>
      <c r="C4931" s="22">
        <v>1</v>
      </c>
      <c r="D4931" s="1">
        <v>1</v>
      </c>
      <c r="E4931">
        <v>202</v>
      </c>
      <c r="F4931" s="2" t="s">
        <v>1</v>
      </c>
      <c r="G4931">
        <v>2004</v>
      </c>
      <c r="H4931">
        <v>8</v>
      </c>
      <c r="I4931">
        <v>9</v>
      </c>
      <c r="J4931">
        <v>23</v>
      </c>
      <c r="K4931">
        <v>1</v>
      </c>
      <c r="L4931" s="1" t="s">
        <v>1345</v>
      </c>
      <c r="M4931">
        <v>92</v>
      </c>
      <c r="N4931" s="3">
        <v>2</v>
      </c>
      <c r="O4931" s="3">
        <v>2</v>
      </c>
      <c r="P4931">
        <v>1</v>
      </c>
      <c r="Q4931" t="s">
        <v>13</v>
      </c>
      <c r="R4931" s="3">
        <v>2</v>
      </c>
    </row>
    <row r="4932" spans="1:20" x14ac:dyDescent="0.3">
      <c r="A4932" t="s">
        <v>4</v>
      </c>
      <c r="B4932">
        <v>2</v>
      </c>
      <c r="C4932" s="22">
        <v>7</v>
      </c>
      <c r="D4932" s="1">
        <v>2</v>
      </c>
      <c r="E4932">
        <v>202</v>
      </c>
      <c r="F4932" s="2" t="s">
        <v>1</v>
      </c>
      <c r="G4932">
        <v>2005</v>
      </c>
      <c r="H4932">
        <v>9</v>
      </c>
      <c r="I4932">
        <v>29</v>
      </c>
      <c r="J4932">
        <v>4</v>
      </c>
      <c r="K4932">
        <v>1</v>
      </c>
      <c r="L4932" s="1" t="s">
        <v>1345</v>
      </c>
      <c r="M4932">
        <v>99</v>
      </c>
      <c r="N4932" s="3">
        <v>5</v>
      </c>
      <c r="O4932" s="3">
        <v>1</v>
      </c>
      <c r="P4932">
        <v>1</v>
      </c>
      <c r="Q4932" t="s">
        <v>13</v>
      </c>
      <c r="R4932" s="3">
        <v>2</v>
      </c>
    </row>
    <row r="4933" spans="1:20" x14ac:dyDescent="0.3">
      <c r="D4933" s="1"/>
      <c r="F4933" s="2"/>
      <c r="L4933" s="1"/>
      <c r="N4933" s="3"/>
      <c r="O4933" s="3"/>
      <c r="R4933" s="3"/>
    </row>
    <row r="4934" spans="1:20" x14ac:dyDescent="0.3">
      <c r="A4934" t="s">
        <v>4</v>
      </c>
      <c r="B4934">
        <v>2</v>
      </c>
      <c r="D4934" s="1">
        <v>2</v>
      </c>
      <c r="E4934">
        <v>202</v>
      </c>
      <c r="F4934" s="2" t="s">
        <v>1</v>
      </c>
      <c r="G4934">
        <v>1999</v>
      </c>
      <c r="H4934">
        <v>9</v>
      </c>
      <c r="I4934">
        <v>15</v>
      </c>
      <c r="J4934">
        <v>9</v>
      </c>
      <c r="L4934" s="1" t="s">
        <v>1346</v>
      </c>
      <c r="M4934">
        <v>81</v>
      </c>
      <c r="N4934" s="3">
        <v>1</v>
      </c>
      <c r="O4934" s="3">
        <v>0</v>
      </c>
      <c r="P4934">
        <v>2</v>
      </c>
      <c r="Q4934" t="s">
        <v>3</v>
      </c>
      <c r="R4934" s="3">
        <v>2</v>
      </c>
    </row>
    <row r="4935" spans="1:20" x14ac:dyDescent="0.3">
      <c r="A4935" t="s">
        <v>4</v>
      </c>
      <c r="B4935">
        <v>2</v>
      </c>
      <c r="C4935" s="22">
        <v>16</v>
      </c>
      <c r="D4935" s="1">
        <v>2</v>
      </c>
      <c r="E4935">
        <v>202</v>
      </c>
      <c r="F4935" s="2" t="s">
        <v>1</v>
      </c>
      <c r="G4935">
        <v>2001</v>
      </c>
      <c r="H4935">
        <v>9</v>
      </c>
      <c r="I4935">
        <v>25</v>
      </c>
      <c r="J4935">
        <v>3</v>
      </c>
      <c r="K4935">
        <v>1</v>
      </c>
      <c r="L4935" s="1" t="s">
        <v>1346</v>
      </c>
      <c r="M4935">
        <v>95</v>
      </c>
      <c r="N4935" s="3">
        <v>1</v>
      </c>
      <c r="O4935" s="3">
        <v>0</v>
      </c>
      <c r="Q4935" t="s">
        <v>3</v>
      </c>
      <c r="R4935" s="3">
        <v>2</v>
      </c>
      <c r="T4935" t="s">
        <v>2876</v>
      </c>
    </row>
    <row r="4936" spans="1:20" x14ac:dyDescent="0.3">
      <c r="A4936" t="s">
        <v>4</v>
      </c>
      <c r="B4936">
        <v>2</v>
      </c>
      <c r="C4936" s="22">
        <v>16</v>
      </c>
      <c r="D4936" s="1">
        <v>2</v>
      </c>
      <c r="E4936">
        <v>202</v>
      </c>
      <c r="F4936" s="2" t="s">
        <v>1</v>
      </c>
      <c r="G4936">
        <v>2001</v>
      </c>
      <c r="H4936">
        <v>9</v>
      </c>
      <c r="I4936">
        <v>27</v>
      </c>
      <c r="J4936">
        <v>5</v>
      </c>
      <c r="K4936">
        <v>1</v>
      </c>
      <c r="L4936" s="1" t="s">
        <v>1346</v>
      </c>
      <c r="M4936">
        <v>95</v>
      </c>
      <c r="N4936" s="3">
        <v>1</v>
      </c>
      <c r="O4936" s="3">
        <v>0</v>
      </c>
      <c r="Q4936" t="s">
        <v>3</v>
      </c>
      <c r="R4936" s="3">
        <v>2</v>
      </c>
    </row>
    <row r="4937" spans="1:20" x14ac:dyDescent="0.3">
      <c r="D4937" s="1"/>
      <c r="F4937" s="2"/>
      <c r="L4937" s="1"/>
      <c r="N4937" s="3"/>
      <c r="O4937" s="3"/>
      <c r="R4937" s="3"/>
    </row>
    <row r="4938" spans="1:20" x14ac:dyDescent="0.3">
      <c r="A4938" t="s">
        <v>0</v>
      </c>
      <c r="B4938">
        <v>1</v>
      </c>
      <c r="C4938" s="22">
        <v>2</v>
      </c>
      <c r="D4938" s="1">
        <v>1</v>
      </c>
      <c r="E4938">
        <v>202</v>
      </c>
      <c r="F4938" s="2" t="s">
        <v>1</v>
      </c>
      <c r="G4938">
        <v>2000</v>
      </c>
      <c r="H4938">
        <v>9</v>
      </c>
      <c r="I4938">
        <v>19</v>
      </c>
      <c r="J4938">
        <v>2</v>
      </c>
      <c r="K4938">
        <v>1</v>
      </c>
      <c r="L4938" s="1" t="s">
        <v>1347</v>
      </c>
      <c r="M4938">
        <v>100</v>
      </c>
      <c r="N4938" s="3">
        <v>2</v>
      </c>
      <c r="O4938" s="3">
        <v>2</v>
      </c>
      <c r="Q4938" t="s">
        <v>13</v>
      </c>
      <c r="R4938" s="3">
        <v>2</v>
      </c>
    </row>
    <row r="4939" spans="1:20" x14ac:dyDescent="0.3">
      <c r="A4939" t="s">
        <v>0</v>
      </c>
      <c r="B4939">
        <v>1</v>
      </c>
      <c r="C4939" s="22">
        <v>4</v>
      </c>
      <c r="D4939" s="1"/>
      <c r="E4939">
        <v>202</v>
      </c>
      <c r="F4939" s="2" t="s">
        <v>1</v>
      </c>
      <c r="G4939">
        <v>2001</v>
      </c>
      <c r="H4939">
        <v>9</v>
      </c>
      <c r="I4939">
        <v>29</v>
      </c>
      <c r="J4939">
        <v>7</v>
      </c>
      <c r="K4939">
        <v>1</v>
      </c>
      <c r="L4939" s="1" t="s">
        <v>1347</v>
      </c>
      <c r="M4939">
        <v>101</v>
      </c>
      <c r="N4939" s="3">
        <v>5</v>
      </c>
      <c r="O4939" s="3">
        <v>1</v>
      </c>
      <c r="Q4939" t="s">
        <v>13</v>
      </c>
      <c r="R4939" s="3">
        <v>2</v>
      </c>
      <c r="T4939" t="s">
        <v>2875</v>
      </c>
    </row>
    <row r="4940" spans="1:20" x14ac:dyDescent="0.3">
      <c r="A4940" t="s">
        <v>0</v>
      </c>
      <c r="B4940">
        <v>1</v>
      </c>
      <c r="C4940" s="22">
        <v>4</v>
      </c>
      <c r="D4940" s="1"/>
      <c r="E4940">
        <v>202</v>
      </c>
      <c r="F4940" s="2" t="s">
        <v>1</v>
      </c>
      <c r="G4940">
        <v>2001</v>
      </c>
      <c r="H4940">
        <v>10</v>
      </c>
      <c r="I4940">
        <v>1</v>
      </c>
      <c r="J4940">
        <v>8</v>
      </c>
      <c r="K4940">
        <v>2</v>
      </c>
      <c r="L4940" s="1" t="s">
        <v>1347</v>
      </c>
      <c r="M4940">
        <v>101</v>
      </c>
      <c r="N4940" s="3">
        <v>5</v>
      </c>
      <c r="O4940" s="3">
        <v>1</v>
      </c>
      <c r="Q4940" t="s">
        <v>13</v>
      </c>
      <c r="R4940" s="3">
        <v>2</v>
      </c>
    </row>
    <row r="4941" spans="1:20" x14ac:dyDescent="0.3">
      <c r="D4941" s="1"/>
      <c r="F4941" s="2"/>
      <c r="L4941" s="1"/>
      <c r="N4941" s="3"/>
      <c r="O4941" s="3"/>
      <c r="R4941" s="3"/>
    </row>
    <row r="4942" spans="1:20" x14ac:dyDescent="0.3">
      <c r="A4942" t="s">
        <v>0</v>
      </c>
      <c r="B4942">
        <v>1</v>
      </c>
      <c r="C4942" s="22">
        <v>3</v>
      </c>
      <c r="D4942" s="1">
        <v>1</v>
      </c>
      <c r="E4942">
        <v>202</v>
      </c>
      <c r="F4942" s="2" t="s">
        <v>1</v>
      </c>
      <c r="G4942">
        <v>2000</v>
      </c>
      <c r="H4942">
        <v>9</v>
      </c>
      <c r="I4942">
        <v>19</v>
      </c>
      <c r="J4942">
        <v>2</v>
      </c>
      <c r="K4942">
        <v>2</v>
      </c>
      <c r="L4942" s="1" t="s">
        <v>1348</v>
      </c>
      <c r="M4942">
        <v>90</v>
      </c>
      <c r="N4942" s="3">
        <v>5</v>
      </c>
      <c r="O4942" s="3">
        <v>1</v>
      </c>
      <c r="Q4942" t="s">
        <v>13</v>
      </c>
      <c r="R4942" s="3">
        <v>2</v>
      </c>
    </row>
    <row r="4943" spans="1:20" x14ac:dyDescent="0.3">
      <c r="A4943" t="s">
        <v>0</v>
      </c>
      <c r="B4943">
        <v>1</v>
      </c>
      <c r="C4943" s="22">
        <v>4</v>
      </c>
      <c r="D4943" s="1">
        <v>1</v>
      </c>
      <c r="E4943">
        <v>202</v>
      </c>
      <c r="F4943" s="2" t="s">
        <v>1</v>
      </c>
      <c r="G4943">
        <v>2002</v>
      </c>
      <c r="H4943">
        <v>10</v>
      </c>
      <c r="I4943">
        <v>8</v>
      </c>
      <c r="J4943">
        <v>6</v>
      </c>
      <c r="K4943">
        <v>1</v>
      </c>
      <c r="L4943" s="1" t="s">
        <v>1348</v>
      </c>
      <c r="M4943">
        <v>101</v>
      </c>
      <c r="N4943" s="3">
        <v>5</v>
      </c>
      <c r="O4943" s="3">
        <v>1</v>
      </c>
      <c r="Q4943" t="s">
        <v>13</v>
      </c>
      <c r="R4943" s="3">
        <v>2</v>
      </c>
      <c r="T4943" t="s">
        <v>2875</v>
      </c>
    </row>
    <row r="4944" spans="1:20" x14ac:dyDescent="0.3">
      <c r="D4944" s="1"/>
      <c r="F4944" s="2"/>
      <c r="L4944" s="1"/>
      <c r="N4944" s="3"/>
      <c r="O4944" s="3"/>
      <c r="R4944" s="3"/>
    </row>
    <row r="4945" spans="1:20" x14ac:dyDescent="0.3">
      <c r="A4945" t="s">
        <v>0</v>
      </c>
      <c r="B4945">
        <v>1</v>
      </c>
      <c r="C4945" s="22">
        <v>3</v>
      </c>
      <c r="D4945" s="1">
        <v>1</v>
      </c>
      <c r="E4945">
        <v>202</v>
      </c>
      <c r="F4945" s="2" t="s">
        <v>1</v>
      </c>
      <c r="G4945">
        <v>2000</v>
      </c>
      <c r="H4945">
        <v>9</v>
      </c>
      <c r="I4945">
        <v>19</v>
      </c>
      <c r="J4945">
        <v>2</v>
      </c>
      <c r="K4945">
        <v>1</v>
      </c>
      <c r="L4945" s="1" t="s">
        <v>1349</v>
      </c>
      <c r="M4945">
        <v>95</v>
      </c>
      <c r="N4945" s="3">
        <v>1</v>
      </c>
      <c r="O4945" s="3">
        <v>0</v>
      </c>
      <c r="Q4945" t="s">
        <v>3</v>
      </c>
      <c r="R4945" s="3">
        <v>2</v>
      </c>
    </row>
    <row r="4946" spans="1:20" x14ac:dyDescent="0.3">
      <c r="A4946" t="s">
        <v>0</v>
      </c>
      <c r="B4946">
        <v>1</v>
      </c>
      <c r="C4946" s="22">
        <v>4</v>
      </c>
      <c r="D4946" s="1"/>
      <c r="E4946">
        <v>202</v>
      </c>
      <c r="F4946" s="2" t="s">
        <v>1</v>
      </c>
      <c r="G4946">
        <v>2001</v>
      </c>
      <c r="H4946">
        <v>9</v>
      </c>
      <c r="I4946">
        <v>24</v>
      </c>
      <c r="J4946">
        <v>2</v>
      </c>
      <c r="K4946">
        <v>1</v>
      </c>
      <c r="L4946" s="1" t="s">
        <v>1349</v>
      </c>
      <c r="M4946">
        <v>96</v>
      </c>
      <c r="N4946" s="3">
        <v>1</v>
      </c>
      <c r="O4946" s="3">
        <v>0</v>
      </c>
      <c r="Q4946" t="s">
        <v>3</v>
      </c>
      <c r="R4946" s="3">
        <v>2</v>
      </c>
    </row>
    <row r="4947" spans="1:20" x14ac:dyDescent="0.3">
      <c r="A4947" t="s">
        <v>0</v>
      </c>
      <c r="B4947">
        <v>1</v>
      </c>
      <c r="C4947" s="22">
        <v>4</v>
      </c>
      <c r="D4947" s="1"/>
      <c r="E4947">
        <v>202</v>
      </c>
      <c r="F4947" s="2" t="s">
        <v>1</v>
      </c>
      <c r="G4947">
        <v>2001</v>
      </c>
      <c r="H4947">
        <v>9</v>
      </c>
      <c r="I4947">
        <v>27</v>
      </c>
      <c r="J4947">
        <v>5</v>
      </c>
      <c r="K4947">
        <v>1</v>
      </c>
      <c r="L4947" s="1" t="s">
        <v>1349</v>
      </c>
      <c r="M4947">
        <v>96</v>
      </c>
      <c r="N4947" s="3">
        <v>1</v>
      </c>
      <c r="O4947" s="3">
        <v>0</v>
      </c>
      <c r="Q4947" t="s">
        <v>3</v>
      </c>
      <c r="R4947" s="3">
        <v>2</v>
      </c>
      <c r="T4947" t="s">
        <v>2875</v>
      </c>
    </row>
    <row r="4948" spans="1:20" x14ac:dyDescent="0.3">
      <c r="A4948" t="s">
        <v>0</v>
      </c>
      <c r="B4948">
        <v>1</v>
      </c>
      <c r="C4948" s="22">
        <v>4</v>
      </c>
      <c r="D4948" s="1"/>
      <c r="E4948">
        <v>202</v>
      </c>
      <c r="F4948" s="2" t="s">
        <v>1</v>
      </c>
      <c r="G4948">
        <v>2001</v>
      </c>
      <c r="H4948">
        <v>10</v>
      </c>
      <c r="I4948">
        <v>3</v>
      </c>
      <c r="J4948">
        <v>10</v>
      </c>
      <c r="K4948">
        <v>2</v>
      </c>
      <c r="L4948" s="1" t="s">
        <v>1349</v>
      </c>
      <c r="M4948">
        <v>96</v>
      </c>
      <c r="N4948" s="3">
        <v>1</v>
      </c>
      <c r="O4948" s="3">
        <v>0</v>
      </c>
      <c r="Q4948" t="s">
        <v>3</v>
      </c>
      <c r="R4948" s="3">
        <v>2</v>
      </c>
    </row>
    <row r="4949" spans="1:20" x14ac:dyDescent="0.3">
      <c r="A4949" t="s">
        <v>0</v>
      </c>
      <c r="B4949">
        <v>1</v>
      </c>
      <c r="C4949" s="22">
        <v>5</v>
      </c>
      <c r="D4949" s="1">
        <v>1</v>
      </c>
      <c r="E4949">
        <v>202</v>
      </c>
      <c r="F4949" s="2" t="s">
        <v>1</v>
      </c>
      <c r="G4949">
        <v>2002</v>
      </c>
      <c r="H4949">
        <v>10</v>
      </c>
      <c r="I4949">
        <v>2</v>
      </c>
      <c r="J4949">
        <v>1</v>
      </c>
      <c r="K4949">
        <v>1</v>
      </c>
      <c r="L4949" s="1" t="s">
        <v>1349</v>
      </c>
      <c r="M4949">
        <v>95</v>
      </c>
      <c r="N4949" s="3">
        <v>1</v>
      </c>
      <c r="O4949" s="3">
        <v>0</v>
      </c>
      <c r="Q4949" t="s">
        <v>3</v>
      </c>
      <c r="R4949" s="3">
        <v>2</v>
      </c>
    </row>
    <row r="4950" spans="1:20" x14ac:dyDescent="0.3">
      <c r="A4950" t="s">
        <v>0</v>
      </c>
      <c r="B4950">
        <v>1</v>
      </c>
      <c r="C4950" s="22">
        <v>5</v>
      </c>
      <c r="D4950" s="1">
        <v>1</v>
      </c>
      <c r="E4950">
        <v>202</v>
      </c>
      <c r="F4950" s="2" t="s">
        <v>1</v>
      </c>
      <c r="G4950">
        <v>2002</v>
      </c>
      <c r="H4950">
        <v>10</v>
      </c>
      <c r="I4950">
        <v>3</v>
      </c>
      <c r="J4950">
        <v>2</v>
      </c>
      <c r="K4950">
        <v>1</v>
      </c>
      <c r="L4950" s="1" t="s">
        <v>1349</v>
      </c>
      <c r="M4950">
        <v>95</v>
      </c>
      <c r="N4950" s="3">
        <v>1</v>
      </c>
      <c r="O4950" s="3">
        <v>0</v>
      </c>
      <c r="Q4950" t="s">
        <v>3</v>
      </c>
      <c r="R4950" s="3">
        <v>2</v>
      </c>
    </row>
    <row r="4951" spans="1:20" x14ac:dyDescent="0.3">
      <c r="D4951" s="1"/>
      <c r="F4951" s="2"/>
      <c r="L4951" s="1"/>
      <c r="N4951" s="3"/>
      <c r="O4951" s="3"/>
      <c r="R4951" s="3"/>
    </row>
    <row r="4952" spans="1:20" x14ac:dyDescent="0.3">
      <c r="D4952" s="1"/>
      <c r="F4952" s="2"/>
      <c r="L4952" s="1"/>
      <c r="N4952" s="3"/>
      <c r="O4952" s="3"/>
      <c r="R4952" s="3"/>
    </row>
    <row r="4953" spans="1:20" x14ac:dyDescent="0.3">
      <c r="A4953" t="s">
        <v>0</v>
      </c>
      <c r="B4953">
        <v>1</v>
      </c>
      <c r="C4953" s="22">
        <v>3</v>
      </c>
      <c r="D4953" s="1">
        <v>1</v>
      </c>
      <c r="E4953">
        <v>202</v>
      </c>
      <c r="F4953" s="2" t="s">
        <v>1</v>
      </c>
      <c r="G4953">
        <v>2000</v>
      </c>
      <c r="H4953">
        <v>9</v>
      </c>
      <c r="I4953">
        <v>19</v>
      </c>
      <c r="J4953">
        <v>2</v>
      </c>
      <c r="K4953">
        <v>1</v>
      </c>
      <c r="L4953" s="1" t="s">
        <v>1350</v>
      </c>
      <c r="M4953">
        <v>86</v>
      </c>
      <c r="N4953" s="3">
        <v>1</v>
      </c>
      <c r="O4953" s="3">
        <v>0</v>
      </c>
      <c r="Q4953" t="s">
        <v>3</v>
      </c>
      <c r="R4953" s="3">
        <v>2</v>
      </c>
      <c r="T4953" t="s">
        <v>2875</v>
      </c>
    </row>
    <row r="4954" spans="1:20" x14ac:dyDescent="0.3">
      <c r="A4954" t="s">
        <v>0</v>
      </c>
      <c r="B4954">
        <v>1</v>
      </c>
      <c r="C4954" s="22">
        <v>4</v>
      </c>
      <c r="D4954" s="1"/>
      <c r="E4954">
        <v>202</v>
      </c>
      <c r="F4954" s="2" t="s">
        <v>1</v>
      </c>
      <c r="G4954">
        <v>2001</v>
      </c>
      <c r="H4954">
        <v>10</v>
      </c>
      <c r="I4954">
        <v>3</v>
      </c>
      <c r="J4954">
        <v>10</v>
      </c>
      <c r="K4954">
        <v>2</v>
      </c>
      <c r="L4954" s="1" t="s">
        <v>1350</v>
      </c>
      <c r="M4954">
        <v>86</v>
      </c>
      <c r="N4954" s="3">
        <v>1</v>
      </c>
      <c r="O4954" s="3">
        <v>0</v>
      </c>
      <c r="Q4954" t="s">
        <v>3</v>
      </c>
      <c r="R4954" s="3">
        <v>2</v>
      </c>
    </row>
    <row r="4955" spans="1:20" x14ac:dyDescent="0.3">
      <c r="D4955" s="1"/>
      <c r="F4955" s="2"/>
      <c r="L4955" s="1"/>
      <c r="N4955" s="3"/>
      <c r="O4955" s="3"/>
      <c r="R4955" s="3"/>
    </row>
    <row r="4956" spans="1:20" x14ac:dyDescent="0.3">
      <c r="A4956" t="s">
        <v>0</v>
      </c>
      <c r="B4956">
        <v>1</v>
      </c>
      <c r="C4956" s="22">
        <v>4</v>
      </c>
      <c r="D4956" s="1">
        <v>1</v>
      </c>
      <c r="E4956">
        <v>202</v>
      </c>
      <c r="F4956" s="2" t="s">
        <v>1</v>
      </c>
      <c r="G4956">
        <v>2000</v>
      </c>
      <c r="H4956">
        <v>9</v>
      </c>
      <c r="I4956">
        <v>19</v>
      </c>
      <c r="J4956">
        <v>2</v>
      </c>
      <c r="K4956">
        <v>2</v>
      </c>
      <c r="L4956" s="1" t="s">
        <v>1351</v>
      </c>
      <c r="M4956">
        <v>106</v>
      </c>
      <c r="N4956" s="3">
        <v>1</v>
      </c>
      <c r="O4956" s="3">
        <v>0</v>
      </c>
      <c r="Q4956" t="s">
        <v>3</v>
      </c>
      <c r="R4956" s="3">
        <v>2</v>
      </c>
      <c r="T4956" t="s">
        <v>2875</v>
      </c>
    </row>
    <row r="4957" spans="1:20" x14ac:dyDescent="0.3">
      <c r="A4957" t="s">
        <v>0</v>
      </c>
      <c r="B4957">
        <v>1</v>
      </c>
      <c r="C4957" s="22">
        <v>5</v>
      </c>
      <c r="D4957" s="1"/>
      <c r="E4957">
        <v>202</v>
      </c>
      <c r="F4957" s="2" t="s">
        <v>1</v>
      </c>
      <c r="G4957">
        <v>2001</v>
      </c>
      <c r="H4957">
        <v>9</v>
      </c>
      <c r="I4957">
        <v>24</v>
      </c>
      <c r="J4957">
        <v>2</v>
      </c>
      <c r="K4957">
        <v>1</v>
      </c>
      <c r="L4957" s="1" t="s">
        <v>1351</v>
      </c>
      <c r="M4957">
        <v>106</v>
      </c>
      <c r="N4957" s="3">
        <v>1</v>
      </c>
      <c r="O4957" s="3">
        <v>0</v>
      </c>
      <c r="Q4957" t="s">
        <v>3</v>
      </c>
      <c r="R4957" s="3">
        <v>2</v>
      </c>
    </row>
    <row r="4958" spans="1:20" x14ac:dyDescent="0.3">
      <c r="A4958" t="s">
        <v>0</v>
      </c>
      <c r="B4958">
        <v>1</v>
      </c>
      <c r="C4958" s="22">
        <v>5</v>
      </c>
      <c r="D4958" s="1"/>
      <c r="E4958">
        <v>202</v>
      </c>
      <c r="F4958" s="2" t="s">
        <v>1</v>
      </c>
      <c r="G4958">
        <v>2001</v>
      </c>
      <c r="H4958">
        <v>10</v>
      </c>
      <c r="I4958">
        <v>1</v>
      </c>
      <c r="J4958">
        <v>8</v>
      </c>
      <c r="K4958">
        <v>1</v>
      </c>
      <c r="L4958" s="1" t="s">
        <v>1351</v>
      </c>
      <c r="M4958">
        <v>106</v>
      </c>
      <c r="N4958" s="3">
        <v>1</v>
      </c>
      <c r="O4958" s="3">
        <v>0</v>
      </c>
      <c r="Q4958" t="s">
        <v>3</v>
      </c>
      <c r="R4958" s="3">
        <v>2</v>
      </c>
    </row>
    <row r="4959" spans="1:20" x14ac:dyDescent="0.3">
      <c r="D4959" s="1"/>
      <c r="F4959" s="2"/>
      <c r="L4959" s="1"/>
      <c r="N4959" s="3"/>
      <c r="O4959" s="3"/>
      <c r="R4959" s="3"/>
    </row>
    <row r="4960" spans="1:20" x14ac:dyDescent="0.3">
      <c r="A4960" t="s">
        <v>4</v>
      </c>
      <c r="B4960">
        <v>2</v>
      </c>
      <c r="C4960" s="22">
        <v>2</v>
      </c>
      <c r="D4960" s="1">
        <v>2</v>
      </c>
      <c r="E4960">
        <v>202</v>
      </c>
      <c r="F4960" s="2" t="s">
        <v>1</v>
      </c>
      <c r="G4960">
        <v>2000</v>
      </c>
      <c r="H4960">
        <v>9</v>
      </c>
      <c r="I4960">
        <v>19</v>
      </c>
      <c r="J4960">
        <v>2</v>
      </c>
      <c r="K4960">
        <v>1</v>
      </c>
      <c r="L4960" s="1" t="s">
        <v>1352</v>
      </c>
      <c r="M4960">
        <v>80</v>
      </c>
      <c r="N4960" s="3">
        <v>1</v>
      </c>
      <c r="O4960" s="3">
        <v>0</v>
      </c>
      <c r="Q4960" t="s">
        <v>3</v>
      </c>
      <c r="R4960" s="3">
        <v>2</v>
      </c>
    </row>
    <row r="4961" spans="1:20" x14ac:dyDescent="0.3">
      <c r="A4961" t="s">
        <v>4</v>
      </c>
      <c r="B4961">
        <v>2</v>
      </c>
      <c r="C4961" s="22">
        <v>16</v>
      </c>
      <c r="D4961" s="1">
        <v>2</v>
      </c>
      <c r="E4961">
        <v>202</v>
      </c>
      <c r="F4961" s="2" t="s">
        <v>1</v>
      </c>
      <c r="G4961">
        <v>2001</v>
      </c>
      <c r="H4961">
        <v>10</v>
      </c>
      <c r="I4961">
        <v>5</v>
      </c>
      <c r="J4961">
        <v>12</v>
      </c>
      <c r="K4961">
        <v>1</v>
      </c>
      <c r="L4961" s="1" t="s">
        <v>1352</v>
      </c>
      <c r="M4961">
        <v>80</v>
      </c>
      <c r="N4961" s="3">
        <v>1</v>
      </c>
      <c r="O4961" s="3">
        <v>0</v>
      </c>
      <c r="Q4961" t="s">
        <v>3</v>
      </c>
      <c r="R4961" s="3">
        <v>2</v>
      </c>
      <c r="T4961" t="s">
        <v>2876</v>
      </c>
    </row>
    <row r="4962" spans="1:20" x14ac:dyDescent="0.3">
      <c r="A4962" t="s">
        <v>4</v>
      </c>
      <c r="B4962">
        <v>2</v>
      </c>
      <c r="C4962" s="22">
        <v>16</v>
      </c>
      <c r="D4962" s="1">
        <v>2</v>
      </c>
      <c r="E4962">
        <v>202</v>
      </c>
      <c r="F4962" s="2" t="s">
        <v>1</v>
      </c>
      <c r="G4962">
        <v>2002</v>
      </c>
      <c r="H4962">
        <v>10</v>
      </c>
      <c r="I4962">
        <v>7</v>
      </c>
      <c r="J4962">
        <v>5</v>
      </c>
      <c r="K4962">
        <v>1</v>
      </c>
      <c r="L4962" s="1" t="s">
        <v>1352</v>
      </c>
      <c r="M4962">
        <v>92</v>
      </c>
      <c r="N4962" s="3">
        <v>1</v>
      </c>
      <c r="O4962" s="3">
        <v>0</v>
      </c>
      <c r="Q4962" t="s">
        <v>3</v>
      </c>
      <c r="R4962" s="3">
        <v>2</v>
      </c>
    </row>
    <row r="4963" spans="1:20" x14ac:dyDescent="0.3">
      <c r="A4963" t="s">
        <v>4</v>
      </c>
      <c r="B4963">
        <v>2</v>
      </c>
      <c r="C4963" s="22">
        <v>8</v>
      </c>
      <c r="D4963" s="1">
        <v>2</v>
      </c>
      <c r="E4963">
        <v>202</v>
      </c>
      <c r="F4963" s="2" t="s">
        <v>1</v>
      </c>
      <c r="G4963">
        <v>2004</v>
      </c>
      <c r="H4963">
        <v>8</v>
      </c>
      <c r="I4963">
        <v>11</v>
      </c>
      <c r="J4963">
        <v>25</v>
      </c>
      <c r="K4963">
        <v>1</v>
      </c>
      <c r="L4963" s="1" t="s">
        <v>1352</v>
      </c>
      <c r="M4963">
        <v>92</v>
      </c>
      <c r="N4963" s="3">
        <v>1</v>
      </c>
      <c r="O4963" s="3">
        <v>0</v>
      </c>
      <c r="P4963">
        <v>1</v>
      </c>
      <c r="Q4963" t="s">
        <v>3</v>
      </c>
      <c r="R4963" s="3">
        <v>2</v>
      </c>
    </row>
    <row r="4964" spans="1:20" x14ac:dyDescent="0.3">
      <c r="A4964" t="s">
        <v>4</v>
      </c>
      <c r="B4964">
        <v>2</v>
      </c>
      <c r="C4964" s="22">
        <v>8</v>
      </c>
      <c r="D4964" s="1">
        <v>2</v>
      </c>
      <c r="E4964">
        <v>202</v>
      </c>
      <c r="F4964" s="2" t="s">
        <v>1</v>
      </c>
      <c r="G4964">
        <v>2004</v>
      </c>
      <c r="H4964">
        <v>9</v>
      </c>
      <c r="I4964">
        <v>12</v>
      </c>
      <c r="J4964">
        <v>4</v>
      </c>
      <c r="K4964">
        <v>1</v>
      </c>
      <c r="L4964" s="1" t="s">
        <v>1352</v>
      </c>
      <c r="M4964">
        <v>92</v>
      </c>
      <c r="N4964" s="3">
        <v>1</v>
      </c>
      <c r="O4964" s="3">
        <v>0</v>
      </c>
      <c r="P4964">
        <v>1</v>
      </c>
      <c r="Q4964" t="s">
        <v>3</v>
      </c>
      <c r="R4964" s="3">
        <v>2</v>
      </c>
    </row>
    <row r="4965" spans="1:20" x14ac:dyDescent="0.3">
      <c r="D4965" s="1"/>
      <c r="F4965" s="2"/>
      <c r="L4965" s="1"/>
      <c r="N4965" s="3"/>
      <c r="O4965" s="3"/>
      <c r="R4965" s="3"/>
    </row>
    <row r="4966" spans="1:20" x14ac:dyDescent="0.3">
      <c r="A4966" t="s">
        <v>4</v>
      </c>
      <c r="B4966">
        <v>2</v>
      </c>
      <c r="C4966" s="22">
        <v>6</v>
      </c>
      <c r="D4966" s="1">
        <v>2</v>
      </c>
      <c r="E4966">
        <v>202</v>
      </c>
      <c r="F4966" s="2" t="s">
        <v>1</v>
      </c>
      <c r="G4966">
        <v>2000</v>
      </c>
      <c r="H4966">
        <v>9</v>
      </c>
      <c r="I4966">
        <v>19</v>
      </c>
      <c r="J4966">
        <v>2</v>
      </c>
      <c r="K4966">
        <v>3</v>
      </c>
      <c r="L4966" s="1" t="s">
        <v>1353</v>
      </c>
      <c r="M4966">
        <v>71</v>
      </c>
      <c r="N4966" s="3">
        <v>3</v>
      </c>
      <c r="O4966" s="3">
        <v>2</v>
      </c>
      <c r="Q4966" t="s">
        <v>13</v>
      </c>
      <c r="R4966" s="3">
        <v>1</v>
      </c>
    </row>
    <row r="4967" spans="1:20" x14ac:dyDescent="0.3">
      <c r="A4967" t="s">
        <v>4</v>
      </c>
      <c r="B4967">
        <v>2</v>
      </c>
      <c r="C4967" s="22">
        <v>28</v>
      </c>
      <c r="D4967" s="1">
        <v>2</v>
      </c>
      <c r="E4967">
        <v>202</v>
      </c>
      <c r="F4967" s="2" t="s">
        <v>1</v>
      </c>
      <c r="G4967">
        <v>2002</v>
      </c>
      <c r="H4967">
        <v>10</v>
      </c>
      <c r="I4967">
        <v>8</v>
      </c>
      <c r="J4967">
        <v>6</v>
      </c>
      <c r="K4967">
        <v>1</v>
      </c>
      <c r="L4967" s="1" t="s">
        <v>1353</v>
      </c>
      <c r="M4967">
        <v>80</v>
      </c>
      <c r="N4967" s="3">
        <v>3</v>
      </c>
      <c r="O4967" s="3">
        <v>2</v>
      </c>
      <c r="Q4967" t="s">
        <v>13</v>
      </c>
      <c r="R4967" s="3">
        <v>1</v>
      </c>
      <c r="T4967" t="s">
        <v>2876</v>
      </c>
    </row>
    <row r="4968" spans="1:20" x14ac:dyDescent="0.3">
      <c r="D4968" s="1"/>
      <c r="F4968" s="2"/>
      <c r="L4968" s="1"/>
      <c r="N4968" s="3"/>
      <c r="O4968" s="3"/>
      <c r="R4968" s="3"/>
    </row>
    <row r="4969" spans="1:20" x14ac:dyDescent="0.3">
      <c r="A4969" t="s">
        <v>0</v>
      </c>
      <c r="B4969">
        <v>1</v>
      </c>
      <c r="C4969" s="22">
        <v>5</v>
      </c>
      <c r="D4969" s="1">
        <v>1</v>
      </c>
      <c r="E4969">
        <v>202</v>
      </c>
      <c r="F4969" s="2" t="s">
        <v>1</v>
      </c>
      <c r="G4969">
        <v>2000</v>
      </c>
      <c r="H4969">
        <v>9</v>
      </c>
      <c r="I4969">
        <v>20</v>
      </c>
      <c r="J4969">
        <v>3</v>
      </c>
      <c r="K4969">
        <v>1</v>
      </c>
      <c r="L4969" s="1" t="s">
        <v>1354</v>
      </c>
      <c r="M4969">
        <v>79</v>
      </c>
      <c r="N4969" s="3">
        <v>2</v>
      </c>
      <c r="O4969" s="3">
        <v>2</v>
      </c>
      <c r="Q4969" t="s">
        <v>13</v>
      </c>
      <c r="R4969" s="3">
        <v>2</v>
      </c>
    </row>
    <row r="4970" spans="1:20" x14ac:dyDescent="0.3">
      <c r="A4970" t="s">
        <v>0</v>
      </c>
      <c r="B4970">
        <v>1</v>
      </c>
      <c r="C4970" s="22">
        <v>1</v>
      </c>
      <c r="D4970" s="1">
        <v>1</v>
      </c>
      <c r="E4970">
        <v>202</v>
      </c>
      <c r="F4970" s="2" t="s">
        <v>1</v>
      </c>
      <c r="G4970">
        <v>2002</v>
      </c>
      <c r="H4970">
        <v>10</v>
      </c>
      <c r="I4970">
        <v>7</v>
      </c>
      <c r="J4970">
        <v>5</v>
      </c>
      <c r="K4970">
        <v>1</v>
      </c>
      <c r="L4970" s="1" t="s">
        <v>1354</v>
      </c>
      <c r="M4970">
        <v>89</v>
      </c>
      <c r="N4970" s="3">
        <v>2</v>
      </c>
      <c r="O4970" s="3">
        <v>2</v>
      </c>
      <c r="Q4970" t="s">
        <v>13</v>
      </c>
      <c r="R4970" s="3">
        <v>2</v>
      </c>
      <c r="T4970" t="s">
        <v>2875</v>
      </c>
    </row>
    <row r="4971" spans="1:20" x14ac:dyDescent="0.3">
      <c r="A4971" t="s">
        <v>0</v>
      </c>
      <c r="B4971">
        <v>1</v>
      </c>
      <c r="C4971" s="22">
        <v>1</v>
      </c>
      <c r="D4971" s="1">
        <v>1</v>
      </c>
      <c r="E4971">
        <v>202</v>
      </c>
      <c r="F4971" s="2" t="s">
        <v>1</v>
      </c>
      <c r="G4971">
        <v>2004</v>
      </c>
      <c r="H4971">
        <v>7</v>
      </c>
      <c r="I4971">
        <v>11</v>
      </c>
      <c r="J4971">
        <v>1</v>
      </c>
      <c r="K4971">
        <v>1</v>
      </c>
      <c r="L4971" s="1" t="s">
        <v>1354</v>
      </c>
      <c r="M4971">
        <v>89</v>
      </c>
      <c r="N4971" s="3">
        <v>5</v>
      </c>
      <c r="O4971" s="3">
        <v>1</v>
      </c>
      <c r="P4971">
        <v>1</v>
      </c>
      <c r="Q4971" t="s">
        <v>13</v>
      </c>
      <c r="R4971" s="3">
        <v>2</v>
      </c>
    </row>
    <row r="4972" spans="1:20" x14ac:dyDescent="0.3">
      <c r="D4972" s="1"/>
      <c r="F4972" s="2"/>
      <c r="L4972" s="1"/>
      <c r="N4972" s="3"/>
      <c r="O4972" s="3"/>
      <c r="R4972" s="3"/>
    </row>
    <row r="4973" spans="1:20" x14ac:dyDescent="0.3">
      <c r="A4973" t="s">
        <v>0</v>
      </c>
      <c r="B4973">
        <v>1</v>
      </c>
      <c r="C4973" s="22">
        <v>6</v>
      </c>
      <c r="D4973" s="1">
        <v>1</v>
      </c>
      <c r="E4973">
        <v>202</v>
      </c>
      <c r="F4973" s="2" t="s">
        <v>1</v>
      </c>
      <c r="G4973">
        <v>2000</v>
      </c>
      <c r="H4973">
        <v>9</v>
      </c>
      <c r="I4973">
        <v>20</v>
      </c>
      <c r="J4973">
        <v>3</v>
      </c>
      <c r="K4973">
        <v>1</v>
      </c>
      <c r="L4973" s="1" t="s">
        <v>1355</v>
      </c>
      <c r="M4973">
        <v>105</v>
      </c>
      <c r="N4973" s="3">
        <v>1</v>
      </c>
      <c r="O4973" s="3">
        <v>0</v>
      </c>
      <c r="Q4973" t="s">
        <v>3</v>
      </c>
      <c r="R4973" s="3">
        <v>2</v>
      </c>
    </row>
    <row r="4974" spans="1:20" x14ac:dyDescent="0.3">
      <c r="A4974" t="s">
        <v>0</v>
      </c>
      <c r="B4974">
        <v>1</v>
      </c>
      <c r="C4974" s="22">
        <v>1</v>
      </c>
      <c r="D4974" s="1"/>
      <c r="E4974">
        <v>202</v>
      </c>
      <c r="F4974" s="2" t="s">
        <v>1</v>
      </c>
      <c r="G4974">
        <v>2001</v>
      </c>
      <c r="H4974">
        <v>9</v>
      </c>
      <c r="I4974">
        <v>29</v>
      </c>
      <c r="J4974">
        <v>7</v>
      </c>
      <c r="K4974">
        <v>1</v>
      </c>
      <c r="L4974" s="1" t="s">
        <v>1355</v>
      </c>
      <c r="M4974">
        <v>105</v>
      </c>
      <c r="N4974" s="3">
        <v>1</v>
      </c>
      <c r="O4974" s="3">
        <v>0</v>
      </c>
      <c r="Q4974" t="s">
        <v>3</v>
      </c>
      <c r="R4974" s="3">
        <v>2</v>
      </c>
      <c r="T4974" t="s">
        <v>2875</v>
      </c>
    </row>
    <row r="4975" spans="1:20" x14ac:dyDescent="0.3">
      <c r="A4975" t="s">
        <v>0</v>
      </c>
      <c r="B4975">
        <v>1</v>
      </c>
      <c r="C4975" s="22">
        <v>6</v>
      </c>
      <c r="D4975" s="1">
        <v>1</v>
      </c>
      <c r="E4975">
        <v>202</v>
      </c>
      <c r="F4975" s="2" t="s">
        <v>1</v>
      </c>
      <c r="G4975">
        <v>2002</v>
      </c>
      <c r="H4975">
        <v>10</v>
      </c>
      <c r="I4975">
        <v>9</v>
      </c>
      <c r="J4975">
        <v>7</v>
      </c>
      <c r="K4975">
        <v>1</v>
      </c>
      <c r="L4975" s="1" t="s">
        <v>1355</v>
      </c>
      <c r="M4975">
        <v>105</v>
      </c>
      <c r="N4975" s="3">
        <v>1</v>
      </c>
      <c r="O4975" s="3">
        <v>0</v>
      </c>
      <c r="Q4975" t="s">
        <v>3</v>
      </c>
      <c r="R4975" s="3">
        <v>2</v>
      </c>
    </row>
    <row r="4976" spans="1:20" x14ac:dyDescent="0.3">
      <c r="D4976" s="1"/>
      <c r="F4976" s="2"/>
      <c r="L4976" s="1"/>
      <c r="N4976" s="3"/>
      <c r="O4976" s="3"/>
      <c r="R4976" s="3"/>
    </row>
    <row r="4977" spans="1:20" x14ac:dyDescent="0.3">
      <c r="A4977" t="s">
        <v>0</v>
      </c>
      <c r="B4977">
        <v>1</v>
      </c>
      <c r="C4977" s="22">
        <v>1</v>
      </c>
      <c r="D4977" s="1">
        <v>1</v>
      </c>
      <c r="E4977">
        <v>202</v>
      </c>
      <c r="F4977" s="2" t="s">
        <v>1</v>
      </c>
      <c r="G4977">
        <v>2000</v>
      </c>
      <c r="H4977">
        <v>9</v>
      </c>
      <c r="I4977">
        <v>20</v>
      </c>
      <c r="J4977">
        <v>3</v>
      </c>
      <c r="K4977">
        <v>1</v>
      </c>
      <c r="L4977" s="1" t="s">
        <v>1356</v>
      </c>
      <c r="M4977">
        <v>98</v>
      </c>
      <c r="N4977" s="3">
        <v>1</v>
      </c>
      <c r="O4977" s="3">
        <v>0</v>
      </c>
      <c r="Q4977" t="s">
        <v>3</v>
      </c>
      <c r="R4977" s="3">
        <v>2</v>
      </c>
    </row>
    <row r="4978" spans="1:20" x14ac:dyDescent="0.3">
      <c r="A4978" t="s">
        <v>0</v>
      </c>
      <c r="B4978">
        <v>1</v>
      </c>
      <c r="C4978" s="22">
        <v>2</v>
      </c>
      <c r="D4978" s="1"/>
      <c r="E4978">
        <v>202</v>
      </c>
      <c r="F4978" s="2" t="s">
        <v>1</v>
      </c>
      <c r="G4978">
        <v>2001</v>
      </c>
      <c r="H4978">
        <v>9</v>
      </c>
      <c r="I4978">
        <v>24</v>
      </c>
      <c r="J4978">
        <v>2</v>
      </c>
      <c r="K4978">
        <v>1</v>
      </c>
      <c r="L4978" s="1" t="s">
        <v>1356</v>
      </c>
      <c r="M4978">
        <v>99</v>
      </c>
      <c r="N4978" s="3">
        <v>1</v>
      </c>
      <c r="O4978" s="3">
        <v>0</v>
      </c>
      <c r="Q4978" t="s">
        <v>3</v>
      </c>
      <c r="R4978" s="3">
        <v>2</v>
      </c>
      <c r="T4978" t="s">
        <v>2875</v>
      </c>
    </row>
    <row r="4979" spans="1:20" x14ac:dyDescent="0.3">
      <c r="A4979" t="s">
        <v>0</v>
      </c>
      <c r="B4979">
        <v>1</v>
      </c>
      <c r="C4979" s="22">
        <v>2</v>
      </c>
      <c r="D4979" s="1"/>
      <c r="E4979">
        <v>202</v>
      </c>
      <c r="F4979" s="2" t="s">
        <v>1</v>
      </c>
      <c r="G4979">
        <v>2001</v>
      </c>
      <c r="H4979">
        <v>10</v>
      </c>
      <c r="I4979">
        <v>1</v>
      </c>
      <c r="J4979">
        <v>8</v>
      </c>
      <c r="K4979">
        <v>1</v>
      </c>
      <c r="L4979" s="1" t="s">
        <v>1356</v>
      </c>
      <c r="M4979">
        <v>99</v>
      </c>
      <c r="N4979" s="3">
        <v>1</v>
      </c>
      <c r="O4979" s="3">
        <v>0</v>
      </c>
      <c r="Q4979" t="s">
        <v>3</v>
      </c>
      <c r="R4979" s="3">
        <v>2</v>
      </c>
    </row>
    <row r="4980" spans="1:20" x14ac:dyDescent="0.3">
      <c r="A4980" t="s">
        <v>0</v>
      </c>
      <c r="B4980">
        <v>1</v>
      </c>
      <c r="C4980" s="22">
        <v>2</v>
      </c>
      <c r="D4980" s="1"/>
      <c r="E4980">
        <v>202</v>
      </c>
      <c r="F4980" s="2" t="s">
        <v>1</v>
      </c>
      <c r="G4980">
        <v>2001</v>
      </c>
      <c r="H4980">
        <v>10</v>
      </c>
      <c r="I4980">
        <v>5</v>
      </c>
      <c r="J4980">
        <v>12</v>
      </c>
      <c r="K4980">
        <v>1</v>
      </c>
      <c r="L4980" s="1" t="s">
        <v>1356</v>
      </c>
      <c r="M4980">
        <v>99</v>
      </c>
      <c r="N4980" s="3">
        <v>1</v>
      </c>
      <c r="O4980" s="3">
        <v>0</v>
      </c>
      <c r="Q4980" t="s">
        <v>3</v>
      </c>
      <c r="R4980" s="3">
        <v>2</v>
      </c>
    </row>
    <row r="4981" spans="1:20" x14ac:dyDescent="0.3">
      <c r="D4981" s="1"/>
      <c r="F4981" s="2"/>
      <c r="L4981" s="1"/>
      <c r="N4981" s="3"/>
      <c r="O4981" s="3"/>
      <c r="R4981" s="3"/>
    </row>
    <row r="4982" spans="1:20" x14ac:dyDescent="0.3">
      <c r="A4982" t="s">
        <v>0</v>
      </c>
      <c r="B4982">
        <v>1</v>
      </c>
      <c r="C4982" s="22">
        <v>1</v>
      </c>
      <c r="D4982" s="1">
        <v>1</v>
      </c>
      <c r="E4982">
        <v>202</v>
      </c>
      <c r="F4982" s="2" t="s">
        <v>1</v>
      </c>
      <c r="G4982">
        <v>2000</v>
      </c>
      <c r="H4982">
        <v>9</v>
      </c>
      <c r="I4982">
        <v>20</v>
      </c>
      <c r="J4982">
        <v>3</v>
      </c>
      <c r="K4982">
        <v>2</v>
      </c>
      <c r="L4982" s="1" t="s">
        <v>1357</v>
      </c>
      <c r="M4982">
        <v>84</v>
      </c>
      <c r="N4982" s="3">
        <v>2</v>
      </c>
      <c r="O4982" s="3">
        <v>2</v>
      </c>
      <c r="Q4982" t="s">
        <v>13</v>
      </c>
      <c r="R4982" s="3">
        <v>2</v>
      </c>
    </row>
    <row r="4983" spans="1:20" x14ac:dyDescent="0.3">
      <c r="A4983" t="s">
        <v>0</v>
      </c>
      <c r="B4983">
        <v>1</v>
      </c>
      <c r="C4983" s="22">
        <v>5</v>
      </c>
      <c r="D4983" s="1"/>
      <c r="E4983">
        <v>202</v>
      </c>
      <c r="F4983" s="2" t="s">
        <v>1</v>
      </c>
      <c r="G4983">
        <v>2001</v>
      </c>
      <c r="H4983">
        <v>9</v>
      </c>
      <c r="I4983">
        <v>24</v>
      </c>
      <c r="J4983">
        <v>2</v>
      </c>
      <c r="K4983">
        <v>1</v>
      </c>
      <c r="L4983" s="1" t="s">
        <v>1357</v>
      </c>
      <c r="M4983">
        <v>89</v>
      </c>
      <c r="N4983" s="3">
        <v>5</v>
      </c>
      <c r="O4983" s="3">
        <v>1</v>
      </c>
      <c r="Q4983" t="s">
        <v>13</v>
      </c>
      <c r="R4983" s="3">
        <v>2</v>
      </c>
      <c r="T4983" t="s">
        <v>2875</v>
      </c>
    </row>
    <row r="4984" spans="1:20" x14ac:dyDescent="0.3">
      <c r="A4984" t="s">
        <v>0</v>
      </c>
      <c r="B4984">
        <v>1</v>
      </c>
      <c r="C4984" s="22">
        <v>6</v>
      </c>
      <c r="D4984" s="1"/>
      <c r="E4984">
        <v>202</v>
      </c>
      <c r="F4984" s="2" t="s">
        <v>1</v>
      </c>
      <c r="G4984">
        <v>2001</v>
      </c>
      <c r="H4984">
        <v>9</v>
      </c>
      <c r="I4984">
        <v>27</v>
      </c>
      <c r="J4984">
        <v>5</v>
      </c>
      <c r="K4984">
        <v>1</v>
      </c>
      <c r="L4984" s="1" t="s">
        <v>1357</v>
      </c>
      <c r="M4984">
        <v>89</v>
      </c>
      <c r="N4984" s="3">
        <v>5</v>
      </c>
      <c r="O4984" s="3">
        <v>1</v>
      </c>
      <c r="Q4984" t="s">
        <v>13</v>
      </c>
      <c r="R4984" s="3">
        <v>2</v>
      </c>
    </row>
    <row r="4985" spans="1:20" x14ac:dyDescent="0.3">
      <c r="D4985" s="1"/>
      <c r="F4985" s="2"/>
      <c r="L4985" s="1"/>
      <c r="N4985" s="3"/>
      <c r="O4985" s="3"/>
      <c r="R4985" s="3"/>
    </row>
    <row r="4986" spans="1:20" x14ac:dyDescent="0.3">
      <c r="A4986" t="s">
        <v>0</v>
      </c>
      <c r="B4986">
        <v>1</v>
      </c>
      <c r="C4986" s="22">
        <v>3</v>
      </c>
      <c r="D4986" s="1">
        <v>1</v>
      </c>
      <c r="E4986">
        <v>202</v>
      </c>
      <c r="F4986" s="2" t="s">
        <v>1</v>
      </c>
      <c r="G4986">
        <v>2000</v>
      </c>
      <c r="H4986">
        <v>9</v>
      </c>
      <c r="I4986">
        <v>20</v>
      </c>
      <c r="J4986">
        <v>3</v>
      </c>
      <c r="K4986">
        <v>1</v>
      </c>
      <c r="L4986" s="1" t="s">
        <v>1358</v>
      </c>
      <c r="M4986">
        <v>91</v>
      </c>
      <c r="N4986" s="3">
        <v>1</v>
      </c>
      <c r="O4986" s="3">
        <v>0</v>
      </c>
      <c r="Q4986" t="s">
        <v>3</v>
      </c>
      <c r="R4986" s="3">
        <v>2</v>
      </c>
    </row>
    <row r="4987" spans="1:20" x14ac:dyDescent="0.3">
      <c r="A4987" t="s">
        <v>0</v>
      </c>
      <c r="B4987">
        <v>1</v>
      </c>
      <c r="C4987" s="22">
        <v>4</v>
      </c>
      <c r="D4987" s="1"/>
      <c r="E4987">
        <v>202</v>
      </c>
      <c r="F4987" s="2" t="s">
        <v>1</v>
      </c>
      <c r="G4987">
        <v>2001</v>
      </c>
      <c r="H4987">
        <v>9</v>
      </c>
      <c r="I4987">
        <v>24</v>
      </c>
      <c r="J4987">
        <v>2</v>
      </c>
      <c r="K4987">
        <v>1</v>
      </c>
      <c r="L4987" s="1" t="s">
        <v>1358</v>
      </c>
      <c r="M4987">
        <v>91</v>
      </c>
      <c r="N4987" s="3">
        <v>1</v>
      </c>
      <c r="O4987" s="3">
        <v>0</v>
      </c>
      <c r="Q4987" t="s">
        <v>3</v>
      </c>
      <c r="R4987" s="3">
        <v>2</v>
      </c>
      <c r="T4987" t="s">
        <v>2875</v>
      </c>
    </row>
    <row r="4988" spans="1:20" x14ac:dyDescent="0.3">
      <c r="A4988" t="s">
        <v>0</v>
      </c>
      <c r="B4988">
        <v>1</v>
      </c>
      <c r="C4988" s="22">
        <v>4</v>
      </c>
      <c r="D4988" s="1"/>
      <c r="E4988">
        <v>202</v>
      </c>
      <c r="F4988" s="2" t="s">
        <v>1</v>
      </c>
      <c r="G4988">
        <v>2001</v>
      </c>
      <c r="H4988">
        <v>10</v>
      </c>
      <c r="I4988">
        <v>4</v>
      </c>
      <c r="J4988">
        <v>11</v>
      </c>
      <c r="K4988">
        <v>3</v>
      </c>
      <c r="L4988" s="1" t="s">
        <v>1358</v>
      </c>
      <c r="M4988">
        <v>91</v>
      </c>
      <c r="N4988" s="3">
        <v>1</v>
      </c>
      <c r="O4988" s="3">
        <v>0</v>
      </c>
      <c r="Q4988" t="s">
        <v>3</v>
      </c>
      <c r="R4988" s="3">
        <v>2</v>
      </c>
    </row>
    <row r="4989" spans="1:20" x14ac:dyDescent="0.3">
      <c r="A4989" t="s">
        <v>0</v>
      </c>
      <c r="B4989">
        <v>1</v>
      </c>
      <c r="C4989" s="22">
        <v>4</v>
      </c>
      <c r="D4989" s="1">
        <v>1</v>
      </c>
      <c r="E4989">
        <v>202</v>
      </c>
      <c r="F4989" s="2" t="s">
        <v>1</v>
      </c>
      <c r="G4989">
        <v>2004</v>
      </c>
      <c r="H4989">
        <v>7</v>
      </c>
      <c r="I4989">
        <v>19</v>
      </c>
      <c r="J4989">
        <v>8</v>
      </c>
      <c r="K4989">
        <v>1</v>
      </c>
      <c r="L4989" s="1" t="s">
        <v>1358</v>
      </c>
      <c r="M4989">
        <v>104</v>
      </c>
      <c r="N4989" s="3">
        <v>1</v>
      </c>
      <c r="O4989" s="3">
        <v>0</v>
      </c>
      <c r="P4989">
        <v>1</v>
      </c>
      <c r="Q4989" t="s">
        <v>3</v>
      </c>
      <c r="R4989" s="3">
        <v>2</v>
      </c>
    </row>
    <row r="4990" spans="1:20" x14ac:dyDescent="0.3">
      <c r="A4990" t="s">
        <v>0</v>
      </c>
      <c r="B4990">
        <v>1</v>
      </c>
      <c r="C4990" s="22">
        <v>4</v>
      </c>
      <c r="D4990" s="1">
        <v>1</v>
      </c>
      <c r="E4990">
        <v>202</v>
      </c>
      <c r="F4990" s="2" t="s">
        <v>1</v>
      </c>
      <c r="G4990">
        <v>2004</v>
      </c>
      <c r="H4990">
        <v>7</v>
      </c>
      <c r="I4990">
        <v>24</v>
      </c>
      <c r="J4990">
        <v>13</v>
      </c>
      <c r="K4990">
        <v>1</v>
      </c>
      <c r="L4990" s="1" t="s">
        <v>1358</v>
      </c>
      <c r="M4990">
        <v>104</v>
      </c>
      <c r="N4990" s="3">
        <v>1</v>
      </c>
      <c r="O4990" s="3">
        <v>0</v>
      </c>
      <c r="P4990">
        <v>1</v>
      </c>
      <c r="Q4990" t="s">
        <v>3</v>
      </c>
      <c r="R4990" s="3">
        <v>2</v>
      </c>
    </row>
    <row r="4991" spans="1:20" x14ac:dyDescent="0.3">
      <c r="A4991" t="s">
        <v>0</v>
      </c>
      <c r="B4991">
        <v>1</v>
      </c>
      <c r="C4991" s="22">
        <v>4</v>
      </c>
      <c r="D4991" s="1">
        <v>1</v>
      </c>
      <c r="E4991">
        <v>202</v>
      </c>
      <c r="F4991" s="2" t="s">
        <v>1</v>
      </c>
      <c r="G4991">
        <v>2004</v>
      </c>
      <c r="H4991">
        <v>9</v>
      </c>
      <c r="I4991">
        <v>9</v>
      </c>
      <c r="J4991">
        <v>2</v>
      </c>
      <c r="K4991">
        <v>1</v>
      </c>
      <c r="L4991" s="1" t="s">
        <v>1358</v>
      </c>
      <c r="M4991">
        <v>104</v>
      </c>
      <c r="N4991" s="3">
        <v>1</v>
      </c>
      <c r="O4991" s="3">
        <v>0</v>
      </c>
      <c r="P4991">
        <v>1</v>
      </c>
      <c r="Q4991" t="s">
        <v>3</v>
      </c>
      <c r="R4991" s="3">
        <v>2</v>
      </c>
    </row>
    <row r="4992" spans="1:20" x14ac:dyDescent="0.3">
      <c r="A4992" t="s">
        <v>0</v>
      </c>
      <c r="B4992">
        <v>1</v>
      </c>
      <c r="C4992" s="22">
        <v>4</v>
      </c>
      <c r="D4992" s="1">
        <v>1</v>
      </c>
      <c r="E4992">
        <v>202</v>
      </c>
      <c r="F4992" s="2" t="s">
        <v>1</v>
      </c>
      <c r="G4992">
        <v>2004</v>
      </c>
      <c r="H4992">
        <v>9</v>
      </c>
      <c r="I4992">
        <v>10</v>
      </c>
      <c r="J4992">
        <v>3</v>
      </c>
      <c r="K4992">
        <v>1</v>
      </c>
      <c r="L4992" s="1" t="s">
        <v>1358</v>
      </c>
      <c r="M4992">
        <v>104</v>
      </c>
      <c r="N4992" s="3">
        <v>1</v>
      </c>
      <c r="O4992" s="3">
        <v>0</v>
      </c>
      <c r="P4992">
        <v>1</v>
      </c>
      <c r="Q4992" t="s">
        <v>3</v>
      </c>
      <c r="R4992" s="3">
        <v>2</v>
      </c>
    </row>
    <row r="4993" spans="1:20" x14ac:dyDescent="0.3">
      <c r="A4993" t="s">
        <v>0</v>
      </c>
      <c r="B4993">
        <v>1</v>
      </c>
      <c r="C4993" s="22">
        <v>4</v>
      </c>
      <c r="D4993" s="1">
        <v>1</v>
      </c>
      <c r="E4993">
        <v>202</v>
      </c>
      <c r="F4993" s="2" t="s">
        <v>1</v>
      </c>
      <c r="G4993">
        <v>2004</v>
      </c>
      <c r="H4993">
        <v>9</v>
      </c>
      <c r="I4993">
        <v>17</v>
      </c>
      <c r="J4993">
        <v>8</v>
      </c>
      <c r="K4993">
        <v>1</v>
      </c>
      <c r="L4993" s="1" t="s">
        <v>1358</v>
      </c>
      <c r="M4993">
        <v>104</v>
      </c>
      <c r="N4993" s="3">
        <v>1</v>
      </c>
      <c r="O4993" s="3">
        <v>0</v>
      </c>
      <c r="P4993">
        <v>1</v>
      </c>
      <c r="Q4993" t="s">
        <v>3</v>
      </c>
      <c r="R4993" s="3">
        <v>2</v>
      </c>
    </row>
    <row r="4994" spans="1:20" x14ac:dyDescent="0.3">
      <c r="A4994" t="s">
        <v>0</v>
      </c>
      <c r="B4994">
        <v>1</v>
      </c>
      <c r="C4994" s="22">
        <v>4</v>
      </c>
      <c r="D4994" s="1">
        <v>1</v>
      </c>
      <c r="E4994">
        <v>202</v>
      </c>
      <c r="F4994" s="2" t="s">
        <v>1</v>
      </c>
      <c r="G4994">
        <v>2004</v>
      </c>
      <c r="H4994">
        <v>9</v>
      </c>
      <c r="I4994">
        <v>22</v>
      </c>
      <c r="J4994">
        <v>9</v>
      </c>
      <c r="K4994">
        <v>1</v>
      </c>
      <c r="L4994" s="1" t="s">
        <v>1358</v>
      </c>
      <c r="M4994">
        <v>104</v>
      </c>
      <c r="N4994" s="3">
        <v>1</v>
      </c>
      <c r="O4994" s="3">
        <v>0</v>
      </c>
      <c r="P4994">
        <v>1</v>
      </c>
      <c r="Q4994" t="s">
        <v>3</v>
      </c>
      <c r="R4994" s="3">
        <v>2</v>
      </c>
    </row>
    <row r="4995" spans="1:20" x14ac:dyDescent="0.3">
      <c r="D4995" s="1"/>
      <c r="F4995" s="2"/>
      <c r="L4995" s="1"/>
      <c r="N4995" s="3"/>
      <c r="O4995" s="3"/>
      <c r="R4995" s="3"/>
    </row>
    <row r="4996" spans="1:20" x14ac:dyDescent="0.3">
      <c r="A4996" t="s">
        <v>0</v>
      </c>
      <c r="B4996">
        <v>1</v>
      </c>
      <c r="C4996" s="22">
        <v>4</v>
      </c>
      <c r="D4996" s="1">
        <v>1</v>
      </c>
      <c r="E4996">
        <v>202</v>
      </c>
      <c r="F4996" s="2" t="s">
        <v>1</v>
      </c>
      <c r="G4996">
        <v>2000</v>
      </c>
      <c r="H4996">
        <v>9</v>
      </c>
      <c r="I4996">
        <v>20</v>
      </c>
      <c r="J4996">
        <v>3</v>
      </c>
      <c r="K4996">
        <v>3</v>
      </c>
      <c r="L4996" s="1" t="s">
        <v>1359</v>
      </c>
      <c r="M4996">
        <v>56</v>
      </c>
      <c r="N4996" s="3">
        <v>1</v>
      </c>
      <c r="O4996" s="3">
        <v>0</v>
      </c>
      <c r="Q4996" t="s">
        <v>3</v>
      </c>
      <c r="R4996" s="3">
        <v>2</v>
      </c>
      <c r="T4996" t="s">
        <v>2875</v>
      </c>
    </row>
    <row r="4997" spans="1:20" x14ac:dyDescent="0.3">
      <c r="A4997" t="s">
        <v>0</v>
      </c>
      <c r="B4997">
        <v>1</v>
      </c>
      <c r="C4997" s="22">
        <v>5</v>
      </c>
      <c r="D4997" s="1">
        <v>1</v>
      </c>
      <c r="E4997">
        <v>202</v>
      </c>
      <c r="F4997" s="2" t="s">
        <v>1</v>
      </c>
      <c r="G4997">
        <v>2005</v>
      </c>
      <c r="H4997">
        <v>9</v>
      </c>
      <c r="I4997">
        <v>25</v>
      </c>
      <c r="J4997">
        <v>3</v>
      </c>
      <c r="K4997">
        <v>1</v>
      </c>
      <c r="L4997" s="1" t="s">
        <v>1359</v>
      </c>
      <c r="M4997">
        <v>86</v>
      </c>
      <c r="N4997" s="3">
        <v>1</v>
      </c>
      <c r="O4997" s="3">
        <v>0</v>
      </c>
      <c r="P4997">
        <v>1</v>
      </c>
      <c r="Q4997" t="s">
        <v>3</v>
      </c>
      <c r="R4997" s="3">
        <v>2</v>
      </c>
    </row>
    <row r="4998" spans="1:20" x14ac:dyDescent="0.3">
      <c r="A4998" t="s">
        <v>0</v>
      </c>
      <c r="B4998">
        <v>1</v>
      </c>
      <c r="C4998" s="22">
        <v>5</v>
      </c>
      <c r="D4998" s="1">
        <v>1</v>
      </c>
      <c r="E4998">
        <v>202</v>
      </c>
      <c r="F4998" s="2" t="s">
        <v>1</v>
      </c>
      <c r="G4998">
        <v>2006</v>
      </c>
      <c r="H4998">
        <v>9</v>
      </c>
      <c r="I4998">
        <v>20</v>
      </c>
      <c r="J4998">
        <v>3</v>
      </c>
      <c r="K4998">
        <v>1</v>
      </c>
      <c r="L4998" s="1" t="s">
        <v>1359</v>
      </c>
      <c r="M4998">
        <v>86</v>
      </c>
      <c r="N4998" s="3">
        <v>1</v>
      </c>
      <c r="O4998" s="3">
        <v>0</v>
      </c>
      <c r="P4998">
        <v>1</v>
      </c>
      <c r="Q4998" t="s">
        <v>3</v>
      </c>
      <c r="R4998" s="3">
        <v>2</v>
      </c>
    </row>
    <row r="4999" spans="1:20" x14ac:dyDescent="0.3">
      <c r="D4999" s="1"/>
      <c r="F4999" s="2"/>
      <c r="L4999" s="1"/>
      <c r="N4999" s="3"/>
      <c r="O4999" s="3"/>
      <c r="R4999" s="3"/>
    </row>
    <row r="5000" spans="1:20" x14ac:dyDescent="0.3">
      <c r="A5000" t="s">
        <v>0</v>
      </c>
      <c r="B5000">
        <v>1</v>
      </c>
      <c r="C5000" s="22">
        <v>5</v>
      </c>
      <c r="D5000" s="1">
        <v>1</v>
      </c>
      <c r="E5000">
        <v>202</v>
      </c>
      <c r="F5000" s="2" t="s">
        <v>1</v>
      </c>
      <c r="G5000">
        <v>2000</v>
      </c>
      <c r="H5000">
        <v>9</v>
      </c>
      <c r="I5000">
        <v>18</v>
      </c>
      <c r="J5000">
        <v>1</v>
      </c>
      <c r="K5000">
        <v>1</v>
      </c>
      <c r="L5000" s="1" t="s">
        <v>1360</v>
      </c>
      <c r="M5000">
        <v>82</v>
      </c>
      <c r="N5000" s="3">
        <v>2</v>
      </c>
      <c r="O5000" s="3">
        <v>2</v>
      </c>
      <c r="Q5000" t="s">
        <v>13</v>
      </c>
      <c r="R5000" s="3">
        <v>2</v>
      </c>
      <c r="T5000" t="s">
        <v>2875</v>
      </c>
    </row>
    <row r="5001" spans="1:20" x14ac:dyDescent="0.3">
      <c r="A5001" t="s">
        <v>0</v>
      </c>
      <c r="B5001">
        <v>1</v>
      </c>
      <c r="C5001" s="22">
        <v>6</v>
      </c>
      <c r="D5001" s="1">
        <v>1</v>
      </c>
      <c r="E5001">
        <v>202</v>
      </c>
      <c r="F5001" s="2" t="s">
        <v>1</v>
      </c>
      <c r="G5001">
        <v>2002</v>
      </c>
      <c r="H5001">
        <v>10</v>
      </c>
      <c r="I5001">
        <v>8</v>
      </c>
      <c r="J5001">
        <v>6</v>
      </c>
      <c r="K5001">
        <v>1</v>
      </c>
      <c r="L5001" s="1" t="s">
        <v>1360</v>
      </c>
      <c r="M5001">
        <v>90</v>
      </c>
      <c r="N5001" s="3">
        <v>2</v>
      </c>
      <c r="O5001" s="3">
        <v>2</v>
      </c>
      <c r="Q5001" t="s">
        <v>13</v>
      </c>
      <c r="R5001" s="3">
        <v>2</v>
      </c>
    </row>
    <row r="5002" spans="1:20" x14ac:dyDescent="0.3">
      <c r="A5002" t="s">
        <v>0</v>
      </c>
      <c r="B5002">
        <v>1</v>
      </c>
      <c r="C5002" s="22">
        <v>6</v>
      </c>
      <c r="D5002" s="1">
        <v>1</v>
      </c>
      <c r="E5002">
        <v>202</v>
      </c>
      <c r="F5002" s="2" t="s">
        <v>1</v>
      </c>
      <c r="G5002">
        <v>2005</v>
      </c>
      <c r="H5002">
        <v>10</v>
      </c>
      <c r="I5002">
        <v>1</v>
      </c>
      <c r="J5002">
        <v>5</v>
      </c>
      <c r="K5002">
        <v>1</v>
      </c>
      <c r="L5002" s="1" t="s">
        <v>1360</v>
      </c>
      <c r="M5002">
        <v>98</v>
      </c>
      <c r="N5002" s="3">
        <v>5</v>
      </c>
      <c r="O5002" s="3">
        <v>1</v>
      </c>
      <c r="P5002">
        <v>1</v>
      </c>
      <c r="Q5002" t="s">
        <v>13</v>
      </c>
      <c r="R5002" s="3">
        <v>2</v>
      </c>
    </row>
    <row r="5003" spans="1:20" x14ac:dyDescent="0.3">
      <c r="D5003" s="1"/>
      <c r="F5003" s="2"/>
      <c r="L5003" s="1"/>
      <c r="N5003" s="3"/>
      <c r="O5003" s="3"/>
      <c r="R5003" s="3"/>
    </row>
    <row r="5004" spans="1:20" x14ac:dyDescent="0.3">
      <c r="A5004" t="s">
        <v>0</v>
      </c>
      <c r="B5004">
        <v>1</v>
      </c>
      <c r="C5004" s="22">
        <v>5</v>
      </c>
      <c r="D5004" s="1">
        <v>1</v>
      </c>
      <c r="E5004">
        <v>202</v>
      </c>
      <c r="F5004" s="2" t="s">
        <v>1</v>
      </c>
      <c r="G5004">
        <v>2000</v>
      </c>
      <c r="H5004">
        <v>9</v>
      </c>
      <c r="I5004">
        <v>18</v>
      </c>
      <c r="J5004">
        <v>1</v>
      </c>
      <c r="K5004">
        <v>1</v>
      </c>
      <c r="L5004" s="1" t="s">
        <v>1361</v>
      </c>
      <c r="M5004">
        <v>88</v>
      </c>
      <c r="N5004" s="3">
        <v>1</v>
      </c>
      <c r="O5004" s="3">
        <v>0</v>
      </c>
      <c r="Q5004" t="s">
        <v>3</v>
      </c>
      <c r="R5004" s="3">
        <v>2</v>
      </c>
      <c r="T5004" t="s">
        <v>2875</v>
      </c>
    </row>
    <row r="5005" spans="1:20" x14ac:dyDescent="0.3">
      <c r="A5005" t="s">
        <v>0</v>
      </c>
      <c r="B5005">
        <v>1</v>
      </c>
      <c r="C5005" s="22">
        <v>6</v>
      </c>
      <c r="D5005" s="1">
        <v>1</v>
      </c>
      <c r="E5005">
        <v>202</v>
      </c>
      <c r="F5005" s="2" t="s">
        <v>1</v>
      </c>
      <c r="G5005">
        <v>2002</v>
      </c>
      <c r="H5005">
        <v>10</v>
      </c>
      <c r="I5005">
        <v>3</v>
      </c>
      <c r="J5005">
        <v>2</v>
      </c>
      <c r="K5005">
        <v>1</v>
      </c>
      <c r="L5005" s="1" t="s">
        <v>1361</v>
      </c>
      <c r="M5005">
        <v>100</v>
      </c>
      <c r="N5005" s="3">
        <v>1</v>
      </c>
      <c r="O5005" s="3">
        <v>0</v>
      </c>
      <c r="Q5005" t="s">
        <v>3</v>
      </c>
      <c r="R5005" s="3">
        <v>2</v>
      </c>
    </row>
    <row r="5006" spans="1:20" x14ac:dyDescent="0.3">
      <c r="D5006" s="1"/>
      <c r="F5006" s="2"/>
      <c r="L5006" s="1"/>
      <c r="N5006" s="3"/>
      <c r="O5006" s="3"/>
      <c r="R5006" s="3"/>
    </row>
    <row r="5007" spans="1:20" x14ac:dyDescent="0.3">
      <c r="A5007" t="s">
        <v>0</v>
      </c>
      <c r="B5007">
        <v>1</v>
      </c>
      <c r="C5007" s="22">
        <v>5</v>
      </c>
      <c r="D5007" s="1">
        <v>1</v>
      </c>
      <c r="E5007">
        <v>202</v>
      </c>
      <c r="F5007" s="2" t="s">
        <v>1</v>
      </c>
      <c r="G5007">
        <v>2000</v>
      </c>
      <c r="H5007">
        <v>9</v>
      </c>
      <c r="I5007">
        <v>18</v>
      </c>
      <c r="J5007">
        <v>1</v>
      </c>
      <c r="K5007">
        <v>1</v>
      </c>
      <c r="L5007" s="1" t="s">
        <v>1362</v>
      </c>
      <c r="M5007">
        <v>99</v>
      </c>
      <c r="N5007" s="3">
        <v>1</v>
      </c>
      <c r="O5007" s="3">
        <v>0</v>
      </c>
      <c r="Q5007" t="s">
        <v>3</v>
      </c>
      <c r="R5007" s="3">
        <v>2</v>
      </c>
      <c r="T5007" t="s">
        <v>2875</v>
      </c>
    </row>
    <row r="5008" spans="1:20" x14ac:dyDescent="0.3">
      <c r="A5008" t="s">
        <v>0</v>
      </c>
      <c r="B5008">
        <v>1</v>
      </c>
      <c r="C5008" s="22">
        <v>6</v>
      </c>
      <c r="D5008" s="1"/>
      <c r="E5008">
        <v>202</v>
      </c>
      <c r="F5008" s="2" t="s">
        <v>1</v>
      </c>
      <c r="G5008">
        <v>2001</v>
      </c>
      <c r="H5008">
        <v>10</v>
      </c>
      <c r="I5008">
        <v>1</v>
      </c>
      <c r="J5008">
        <v>8</v>
      </c>
      <c r="K5008">
        <v>1</v>
      </c>
      <c r="L5008" s="1" t="s">
        <v>1362</v>
      </c>
      <c r="M5008">
        <v>114</v>
      </c>
      <c r="N5008" s="3">
        <v>1</v>
      </c>
      <c r="O5008" s="3">
        <v>0</v>
      </c>
      <c r="Q5008" t="s">
        <v>3</v>
      </c>
      <c r="R5008" s="3">
        <v>2</v>
      </c>
    </row>
    <row r="5009" spans="1:20" x14ac:dyDescent="0.3">
      <c r="D5009" s="1"/>
      <c r="F5009" s="2"/>
      <c r="L5009" s="1"/>
      <c r="N5009" s="3"/>
      <c r="O5009" s="3"/>
      <c r="R5009" s="3"/>
    </row>
    <row r="5010" spans="1:20" x14ac:dyDescent="0.3">
      <c r="A5010" t="s">
        <v>0</v>
      </c>
      <c r="B5010">
        <v>1</v>
      </c>
      <c r="C5010" s="22">
        <v>6</v>
      </c>
      <c r="D5010" s="1">
        <v>1</v>
      </c>
      <c r="E5010">
        <v>202</v>
      </c>
      <c r="F5010" s="2" t="s">
        <v>1</v>
      </c>
      <c r="G5010">
        <v>2000</v>
      </c>
      <c r="H5010">
        <v>9</v>
      </c>
      <c r="I5010">
        <v>18</v>
      </c>
      <c r="J5010">
        <v>1</v>
      </c>
      <c r="K5010">
        <v>1</v>
      </c>
      <c r="L5010" s="1" t="s">
        <v>1363</v>
      </c>
      <c r="M5010">
        <v>97</v>
      </c>
      <c r="N5010" s="3">
        <v>1</v>
      </c>
      <c r="O5010" s="3">
        <v>0</v>
      </c>
      <c r="Q5010" t="s">
        <v>3</v>
      </c>
      <c r="R5010" s="3">
        <v>2</v>
      </c>
    </row>
    <row r="5011" spans="1:20" x14ac:dyDescent="0.3">
      <c r="A5011" t="s">
        <v>0</v>
      </c>
      <c r="B5011">
        <v>1</v>
      </c>
      <c r="C5011" s="22">
        <v>1</v>
      </c>
      <c r="D5011" s="1">
        <v>1</v>
      </c>
      <c r="E5011">
        <v>202</v>
      </c>
      <c r="F5011" s="2" t="s">
        <v>1</v>
      </c>
      <c r="G5011">
        <v>2002</v>
      </c>
      <c r="H5011">
        <v>10</v>
      </c>
      <c r="I5011">
        <v>8</v>
      </c>
      <c r="J5011">
        <v>6</v>
      </c>
      <c r="K5011">
        <v>1</v>
      </c>
      <c r="L5011" s="1" t="s">
        <v>1363</v>
      </c>
      <c r="M5011">
        <v>111</v>
      </c>
      <c r="N5011" s="3">
        <v>1</v>
      </c>
      <c r="O5011" s="3">
        <v>0</v>
      </c>
      <c r="Q5011" t="s">
        <v>3</v>
      </c>
      <c r="R5011" s="3">
        <v>2</v>
      </c>
      <c r="T5011" t="s">
        <v>2875</v>
      </c>
    </row>
    <row r="5012" spans="1:20" x14ac:dyDescent="0.3">
      <c r="A5012" t="s">
        <v>0</v>
      </c>
      <c r="B5012">
        <v>1</v>
      </c>
      <c r="C5012" s="22">
        <v>1</v>
      </c>
      <c r="D5012" s="1">
        <v>1</v>
      </c>
      <c r="E5012">
        <v>202</v>
      </c>
      <c r="F5012" s="2" t="s">
        <v>1</v>
      </c>
      <c r="G5012">
        <v>2004</v>
      </c>
      <c r="H5012">
        <v>7</v>
      </c>
      <c r="I5012">
        <v>16</v>
      </c>
      <c r="J5012">
        <v>6</v>
      </c>
      <c r="K5012">
        <v>1</v>
      </c>
      <c r="L5012" s="1" t="s">
        <v>1363</v>
      </c>
      <c r="M5012">
        <v>111</v>
      </c>
      <c r="N5012" s="3">
        <v>1</v>
      </c>
      <c r="O5012" s="3">
        <v>0</v>
      </c>
      <c r="P5012">
        <v>1</v>
      </c>
      <c r="Q5012" t="s">
        <v>3</v>
      </c>
      <c r="R5012" s="3">
        <v>2</v>
      </c>
    </row>
    <row r="5013" spans="1:20" x14ac:dyDescent="0.3">
      <c r="A5013" t="s">
        <v>0</v>
      </c>
      <c r="B5013">
        <v>1</v>
      </c>
      <c r="C5013" s="22">
        <v>6</v>
      </c>
      <c r="D5013" s="1">
        <v>1</v>
      </c>
      <c r="E5013">
        <v>202</v>
      </c>
      <c r="F5013" s="2" t="s">
        <v>1</v>
      </c>
      <c r="G5013">
        <v>2004</v>
      </c>
      <c r="H5013">
        <v>8</v>
      </c>
      <c r="I5013">
        <v>4</v>
      </c>
      <c r="J5013">
        <v>19</v>
      </c>
      <c r="K5013">
        <v>1</v>
      </c>
      <c r="L5013" s="1" t="s">
        <v>1363</v>
      </c>
      <c r="M5013">
        <v>111</v>
      </c>
      <c r="N5013" s="3">
        <v>1</v>
      </c>
      <c r="O5013" s="3">
        <v>0</v>
      </c>
      <c r="P5013">
        <v>1</v>
      </c>
      <c r="Q5013" t="s">
        <v>3</v>
      </c>
      <c r="R5013" s="3">
        <v>2</v>
      </c>
    </row>
    <row r="5014" spans="1:20" x14ac:dyDescent="0.3">
      <c r="A5014" t="s">
        <v>0</v>
      </c>
      <c r="B5014">
        <v>1</v>
      </c>
      <c r="C5014" s="22">
        <v>2</v>
      </c>
      <c r="D5014" s="1">
        <v>1</v>
      </c>
      <c r="E5014">
        <v>202</v>
      </c>
      <c r="F5014" s="2" t="s">
        <v>1</v>
      </c>
      <c r="G5014">
        <v>2006</v>
      </c>
      <c r="H5014">
        <v>9</v>
      </c>
      <c r="I5014">
        <v>30</v>
      </c>
      <c r="J5014">
        <v>11</v>
      </c>
      <c r="K5014">
        <v>1</v>
      </c>
      <c r="L5014" s="1" t="s">
        <v>1363</v>
      </c>
      <c r="M5014">
        <v>123</v>
      </c>
      <c r="N5014" s="3">
        <v>1</v>
      </c>
      <c r="O5014" s="3">
        <v>0</v>
      </c>
      <c r="P5014">
        <v>1</v>
      </c>
      <c r="Q5014" t="s">
        <v>3</v>
      </c>
      <c r="R5014" s="3">
        <v>2</v>
      </c>
    </row>
    <row r="5015" spans="1:20" x14ac:dyDescent="0.3">
      <c r="A5015" t="s">
        <v>0</v>
      </c>
      <c r="B5015">
        <v>1</v>
      </c>
      <c r="C5015" s="22">
        <v>2</v>
      </c>
      <c r="D5015" s="1">
        <v>1</v>
      </c>
      <c r="E5015">
        <v>202</v>
      </c>
      <c r="F5015" s="2" t="s">
        <v>1</v>
      </c>
      <c r="G5015">
        <v>2007</v>
      </c>
      <c r="H5015">
        <v>9</v>
      </c>
      <c r="I5015">
        <v>30</v>
      </c>
      <c r="J5015">
        <v>15</v>
      </c>
      <c r="K5015">
        <v>1</v>
      </c>
      <c r="L5015" s="1" t="s">
        <v>1363</v>
      </c>
      <c r="M5015">
        <v>123</v>
      </c>
      <c r="N5015" s="3">
        <v>1</v>
      </c>
      <c r="O5015" s="3">
        <v>0</v>
      </c>
      <c r="P5015">
        <v>1</v>
      </c>
      <c r="Q5015" t="s">
        <v>3</v>
      </c>
      <c r="R5015" s="3">
        <v>2</v>
      </c>
    </row>
    <row r="5016" spans="1:20" x14ac:dyDescent="0.3">
      <c r="A5016" t="s">
        <v>0</v>
      </c>
      <c r="B5016">
        <v>1</v>
      </c>
      <c r="C5016" s="22">
        <v>6</v>
      </c>
      <c r="D5016" s="1">
        <v>1</v>
      </c>
      <c r="E5016">
        <v>202</v>
      </c>
      <c r="F5016" s="2" t="s">
        <v>1</v>
      </c>
      <c r="G5016">
        <v>2008</v>
      </c>
      <c r="H5016">
        <v>9</v>
      </c>
      <c r="I5016">
        <v>23</v>
      </c>
      <c r="J5016">
        <v>10</v>
      </c>
      <c r="K5016">
        <v>1</v>
      </c>
      <c r="L5016" s="1" t="s">
        <v>1363</v>
      </c>
      <c r="M5016">
        <v>123</v>
      </c>
      <c r="N5016" s="3">
        <v>1</v>
      </c>
      <c r="O5016" s="3">
        <v>0</v>
      </c>
      <c r="P5016">
        <v>1</v>
      </c>
      <c r="Q5016" t="s">
        <v>3</v>
      </c>
      <c r="R5016" s="3">
        <v>2</v>
      </c>
    </row>
    <row r="5017" spans="1:20" x14ac:dyDescent="0.3">
      <c r="A5017" t="s">
        <v>0</v>
      </c>
      <c r="B5017">
        <v>1</v>
      </c>
      <c r="C5017" s="22">
        <v>1</v>
      </c>
      <c r="D5017" s="1">
        <v>1</v>
      </c>
      <c r="E5017">
        <v>202</v>
      </c>
      <c r="F5017" s="2" t="s">
        <v>1</v>
      </c>
      <c r="G5017">
        <v>2008</v>
      </c>
      <c r="H5017">
        <v>9</v>
      </c>
      <c r="I5017">
        <v>25</v>
      </c>
      <c r="J5017">
        <v>11</v>
      </c>
      <c r="K5017">
        <v>1</v>
      </c>
      <c r="L5017" s="1" t="s">
        <v>1363</v>
      </c>
      <c r="M5017">
        <v>123</v>
      </c>
      <c r="N5017" s="3">
        <v>1</v>
      </c>
      <c r="O5017" s="3">
        <v>0</v>
      </c>
      <c r="P5017">
        <v>1</v>
      </c>
      <c r="Q5017" t="s">
        <v>3</v>
      </c>
      <c r="R5017" s="3">
        <v>2</v>
      </c>
    </row>
    <row r="5018" spans="1:20" x14ac:dyDescent="0.3">
      <c r="A5018" t="s">
        <v>0</v>
      </c>
      <c r="B5018">
        <v>1</v>
      </c>
      <c r="C5018" s="22">
        <v>3</v>
      </c>
      <c r="D5018" s="1">
        <v>1</v>
      </c>
      <c r="E5018">
        <v>202</v>
      </c>
      <c r="F5018" s="2" t="s">
        <v>1</v>
      </c>
      <c r="G5018">
        <v>2009</v>
      </c>
      <c r="H5018">
        <v>9</v>
      </c>
      <c r="I5018">
        <v>11</v>
      </c>
      <c r="J5018">
        <v>6</v>
      </c>
      <c r="K5018">
        <v>1</v>
      </c>
      <c r="L5018" s="1" t="s">
        <v>1363</v>
      </c>
      <c r="M5018">
        <v>123</v>
      </c>
      <c r="N5018" s="3">
        <v>1</v>
      </c>
      <c r="O5018" s="3">
        <v>0</v>
      </c>
      <c r="P5018">
        <v>1</v>
      </c>
      <c r="Q5018" t="s">
        <v>3</v>
      </c>
      <c r="R5018" s="3">
        <v>2</v>
      </c>
    </row>
    <row r="5019" spans="1:20" x14ac:dyDescent="0.3">
      <c r="A5019" t="s">
        <v>0</v>
      </c>
      <c r="B5019">
        <v>1</v>
      </c>
      <c r="C5019" s="22">
        <v>2</v>
      </c>
      <c r="D5019" s="1">
        <v>1</v>
      </c>
      <c r="E5019">
        <v>202</v>
      </c>
      <c r="F5019" s="2" t="s">
        <v>1</v>
      </c>
      <c r="G5019">
        <v>2009</v>
      </c>
      <c r="H5019">
        <v>9</v>
      </c>
      <c r="I5019">
        <v>13</v>
      </c>
      <c r="J5019">
        <v>7</v>
      </c>
      <c r="K5019">
        <v>1</v>
      </c>
      <c r="L5019" s="1" t="s">
        <v>1363</v>
      </c>
      <c r="M5019">
        <v>123</v>
      </c>
      <c r="N5019" s="3">
        <v>1</v>
      </c>
      <c r="O5019" s="3">
        <v>0</v>
      </c>
      <c r="P5019">
        <v>1</v>
      </c>
      <c r="Q5019" t="s">
        <v>3</v>
      </c>
      <c r="R5019" s="3">
        <v>2</v>
      </c>
    </row>
    <row r="5020" spans="1:20" x14ac:dyDescent="0.3">
      <c r="A5020" t="s">
        <v>0</v>
      </c>
      <c r="B5020">
        <v>1</v>
      </c>
      <c r="C5020" s="22">
        <v>2</v>
      </c>
      <c r="D5020" s="1">
        <v>1</v>
      </c>
      <c r="E5020">
        <v>202</v>
      </c>
      <c r="F5020" s="2" t="s">
        <v>1</v>
      </c>
      <c r="G5020">
        <v>2009</v>
      </c>
      <c r="H5020">
        <v>9</v>
      </c>
      <c r="I5020">
        <v>15</v>
      </c>
      <c r="J5020">
        <v>8</v>
      </c>
      <c r="K5020">
        <v>1</v>
      </c>
      <c r="L5020" s="1" t="s">
        <v>1363</v>
      </c>
      <c r="M5020">
        <v>123</v>
      </c>
      <c r="N5020" s="3">
        <v>1</v>
      </c>
      <c r="O5020" s="3">
        <v>0</v>
      </c>
      <c r="P5020">
        <v>1</v>
      </c>
      <c r="Q5020" t="s">
        <v>3</v>
      </c>
      <c r="R5020" s="3">
        <v>2</v>
      </c>
    </row>
    <row r="5021" spans="1:20" x14ac:dyDescent="0.3">
      <c r="A5021" t="s">
        <v>0</v>
      </c>
      <c r="B5021">
        <v>1</v>
      </c>
      <c r="C5021" s="22">
        <v>2</v>
      </c>
      <c r="D5021" s="1">
        <v>1</v>
      </c>
      <c r="E5021">
        <v>202</v>
      </c>
      <c r="F5021" s="2" t="s">
        <v>1</v>
      </c>
      <c r="G5021">
        <v>2009</v>
      </c>
      <c r="H5021">
        <v>9</v>
      </c>
      <c r="I5021">
        <v>17</v>
      </c>
      <c r="J5021">
        <v>10</v>
      </c>
      <c r="K5021">
        <v>1</v>
      </c>
      <c r="L5021" s="1" t="s">
        <v>1363</v>
      </c>
      <c r="M5021">
        <v>123</v>
      </c>
      <c r="N5021" s="3">
        <v>1</v>
      </c>
      <c r="O5021" s="3">
        <v>0</v>
      </c>
      <c r="P5021">
        <v>1</v>
      </c>
      <c r="Q5021" t="s">
        <v>3</v>
      </c>
      <c r="R5021" s="3">
        <v>2</v>
      </c>
    </row>
    <row r="5022" spans="1:20" x14ac:dyDescent="0.3">
      <c r="D5022" s="1"/>
      <c r="F5022" s="2"/>
      <c r="L5022" s="1"/>
      <c r="N5022" s="3"/>
      <c r="O5022" s="3"/>
      <c r="R5022" s="3"/>
    </row>
    <row r="5023" spans="1:20" x14ac:dyDescent="0.3">
      <c r="A5023" t="s">
        <v>0</v>
      </c>
      <c r="B5023">
        <v>1</v>
      </c>
      <c r="C5023" s="22">
        <v>6</v>
      </c>
      <c r="D5023" s="1">
        <v>1</v>
      </c>
      <c r="E5023">
        <v>202</v>
      </c>
      <c r="F5023" s="2" t="s">
        <v>1</v>
      </c>
      <c r="G5023">
        <v>2000</v>
      </c>
      <c r="H5023">
        <v>9</v>
      </c>
      <c r="I5023">
        <v>18</v>
      </c>
      <c r="J5023">
        <v>1</v>
      </c>
      <c r="K5023">
        <v>1</v>
      </c>
      <c r="L5023" s="1" t="s">
        <v>1364</v>
      </c>
      <c r="M5023">
        <v>91</v>
      </c>
      <c r="N5023" s="3">
        <v>2</v>
      </c>
      <c r="O5023" s="3">
        <v>2</v>
      </c>
      <c r="Q5023" t="s">
        <v>13</v>
      </c>
      <c r="R5023" s="3">
        <v>2</v>
      </c>
      <c r="T5023" t="s">
        <v>2875</v>
      </c>
    </row>
    <row r="5024" spans="1:20" x14ac:dyDescent="0.3">
      <c r="A5024" t="s">
        <v>0</v>
      </c>
      <c r="B5024">
        <v>1</v>
      </c>
      <c r="C5024" s="22">
        <v>1</v>
      </c>
      <c r="D5024" s="1"/>
      <c r="E5024">
        <v>202</v>
      </c>
      <c r="F5024" s="2" t="s">
        <v>1</v>
      </c>
      <c r="G5024">
        <v>2001</v>
      </c>
      <c r="H5024">
        <v>10</v>
      </c>
      <c r="I5024">
        <v>3</v>
      </c>
      <c r="J5024">
        <v>10</v>
      </c>
      <c r="K5024">
        <v>1</v>
      </c>
      <c r="L5024" s="1" t="s">
        <v>1364</v>
      </c>
      <c r="M5024">
        <v>91</v>
      </c>
      <c r="N5024" s="3">
        <v>5</v>
      </c>
      <c r="O5024" s="3">
        <v>1</v>
      </c>
      <c r="Q5024" t="s">
        <v>13</v>
      </c>
      <c r="R5024" s="3">
        <v>2</v>
      </c>
    </row>
    <row r="5025" spans="1:20" x14ac:dyDescent="0.3">
      <c r="D5025" s="1"/>
      <c r="F5025" s="2"/>
      <c r="L5025" s="1"/>
      <c r="N5025" s="3"/>
      <c r="O5025" s="3"/>
      <c r="R5025" s="3"/>
    </row>
    <row r="5026" spans="1:20" x14ac:dyDescent="0.3">
      <c r="D5026" s="1"/>
      <c r="F5026" s="2"/>
      <c r="L5026" s="1"/>
      <c r="N5026" s="3"/>
      <c r="O5026" s="3"/>
      <c r="R5026" s="3"/>
    </row>
    <row r="5027" spans="1:20" x14ac:dyDescent="0.3">
      <c r="A5027" t="s">
        <v>0</v>
      </c>
      <c r="B5027">
        <v>1</v>
      </c>
      <c r="C5027" s="22">
        <v>1</v>
      </c>
      <c r="D5027" s="1">
        <v>1</v>
      </c>
      <c r="E5027">
        <v>202</v>
      </c>
      <c r="F5027" s="2" t="s">
        <v>1</v>
      </c>
      <c r="G5027">
        <v>2000</v>
      </c>
      <c r="H5027">
        <v>9</v>
      </c>
      <c r="I5027">
        <v>18</v>
      </c>
      <c r="J5027">
        <v>1</v>
      </c>
      <c r="K5027">
        <v>1</v>
      </c>
      <c r="L5027" s="1" t="s">
        <v>1365</v>
      </c>
      <c r="M5027">
        <v>100</v>
      </c>
      <c r="N5027" s="3">
        <v>2</v>
      </c>
      <c r="O5027" s="3">
        <v>2</v>
      </c>
      <c r="Q5027" t="s">
        <v>13</v>
      </c>
      <c r="R5027" s="3">
        <v>2</v>
      </c>
      <c r="T5027" t="s">
        <v>2875</v>
      </c>
    </row>
    <row r="5028" spans="1:20" x14ac:dyDescent="0.3">
      <c r="A5028" t="s">
        <v>0</v>
      </c>
      <c r="B5028">
        <v>1</v>
      </c>
      <c r="C5028" s="22">
        <v>2</v>
      </c>
      <c r="D5028" s="1"/>
      <c r="E5028">
        <v>202</v>
      </c>
      <c r="F5028" s="2" t="s">
        <v>1</v>
      </c>
      <c r="G5028">
        <v>2001</v>
      </c>
      <c r="H5028">
        <v>10</v>
      </c>
      <c r="I5028">
        <v>5</v>
      </c>
      <c r="J5028">
        <v>12</v>
      </c>
      <c r="K5028">
        <v>1</v>
      </c>
      <c r="L5028" s="1" t="s">
        <v>1365</v>
      </c>
      <c r="M5028">
        <v>98</v>
      </c>
      <c r="N5028" s="3">
        <v>5</v>
      </c>
      <c r="O5028" s="3">
        <v>1</v>
      </c>
      <c r="Q5028" t="s">
        <v>13</v>
      </c>
      <c r="R5028" s="3">
        <v>2</v>
      </c>
    </row>
    <row r="5029" spans="1:20" x14ac:dyDescent="0.3">
      <c r="D5029" s="1"/>
      <c r="F5029" s="2"/>
      <c r="L5029" s="1"/>
      <c r="N5029" s="3"/>
      <c r="O5029" s="3"/>
      <c r="R5029" s="3"/>
    </row>
    <row r="5030" spans="1:20" x14ac:dyDescent="0.3">
      <c r="D5030" s="1"/>
      <c r="F5030" s="2"/>
      <c r="L5030" s="1"/>
      <c r="N5030" s="3"/>
      <c r="O5030" s="3"/>
      <c r="R5030" s="3"/>
    </row>
    <row r="5031" spans="1:20" x14ac:dyDescent="0.3">
      <c r="A5031" t="s">
        <v>0</v>
      </c>
      <c r="B5031">
        <v>1</v>
      </c>
      <c r="C5031" s="22">
        <v>1</v>
      </c>
      <c r="D5031" s="1">
        <v>1</v>
      </c>
      <c r="E5031">
        <v>202</v>
      </c>
      <c r="F5031" s="2" t="s">
        <v>1</v>
      </c>
      <c r="G5031">
        <v>2000</v>
      </c>
      <c r="H5031">
        <v>9</v>
      </c>
      <c r="I5031">
        <v>18</v>
      </c>
      <c r="J5031">
        <v>1</v>
      </c>
      <c r="K5031">
        <v>1</v>
      </c>
      <c r="L5031" s="1" t="s">
        <v>1366</v>
      </c>
      <c r="M5031">
        <v>82</v>
      </c>
      <c r="N5031" s="3">
        <v>1</v>
      </c>
      <c r="O5031" s="3">
        <v>0</v>
      </c>
      <c r="Q5031" t="s">
        <v>3</v>
      </c>
      <c r="R5031" s="3">
        <v>2</v>
      </c>
    </row>
    <row r="5032" spans="1:20" x14ac:dyDescent="0.3">
      <c r="A5032" t="s">
        <v>0</v>
      </c>
      <c r="B5032">
        <v>1</v>
      </c>
      <c r="C5032" s="22">
        <v>2</v>
      </c>
      <c r="D5032" s="1"/>
      <c r="E5032">
        <v>202</v>
      </c>
      <c r="F5032" s="2" t="s">
        <v>1</v>
      </c>
      <c r="G5032">
        <v>2001</v>
      </c>
      <c r="H5032">
        <v>9</v>
      </c>
      <c r="I5032">
        <v>24</v>
      </c>
      <c r="J5032">
        <v>2</v>
      </c>
      <c r="K5032">
        <v>1</v>
      </c>
      <c r="L5032" s="1" t="s">
        <v>1366</v>
      </c>
      <c r="M5032">
        <v>81</v>
      </c>
      <c r="N5032" s="3">
        <v>1</v>
      </c>
      <c r="O5032" s="3">
        <v>0</v>
      </c>
      <c r="Q5032" t="s">
        <v>3</v>
      </c>
      <c r="R5032" s="3">
        <v>2</v>
      </c>
      <c r="T5032" t="s">
        <v>2875</v>
      </c>
    </row>
    <row r="5033" spans="1:20" x14ac:dyDescent="0.3">
      <c r="A5033" t="s">
        <v>0</v>
      </c>
      <c r="B5033">
        <v>1</v>
      </c>
      <c r="C5033" s="22">
        <v>2</v>
      </c>
      <c r="D5033" s="1">
        <v>1</v>
      </c>
      <c r="E5033">
        <v>202</v>
      </c>
      <c r="F5033" s="2" t="s">
        <v>1</v>
      </c>
      <c r="G5033">
        <v>2002</v>
      </c>
      <c r="H5033">
        <v>10</v>
      </c>
      <c r="I5033">
        <v>2</v>
      </c>
      <c r="J5033">
        <v>1</v>
      </c>
      <c r="K5033">
        <v>1</v>
      </c>
      <c r="L5033" s="1" t="s">
        <v>1366</v>
      </c>
      <c r="M5033">
        <v>92</v>
      </c>
      <c r="N5033" s="3">
        <v>1</v>
      </c>
      <c r="O5033" s="3">
        <v>0</v>
      </c>
      <c r="Q5033" t="s">
        <v>3</v>
      </c>
      <c r="R5033" s="3">
        <v>2</v>
      </c>
    </row>
    <row r="5034" spans="1:20" x14ac:dyDescent="0.3">
      <c r="A5034" t="s">
        <v>0</v>
      </c>
      <c r="B5034">
        <v>1</v>
      </c>
      <c r="C5034" s="22">
        <v>2</v>
      </c>
      <c r="D5034" s="1">
        <v>1</v>
      </c>
      <c r="E5034">
        <v>202</v>
      </c>
      <c r="F5034" s="2" t="s">
        <v>1</v>
      </c>
      <c r="G5034">
        <v>2004</v>
      </c>
      <c r="H5034">
        <v>7</v>
      </c>
      <c r="I5034">
        <v>15</v>
      </c>
      <c r="J5034">
        <v>5</v>
      </c>
      <c r="K5034">
        <v>1</v>
      </c>
      <c r="L5034" s="1" t="s">
        <v>1366</v>
      </c>
      <c r="M5034">
        <v>91</v>
      </c>
      <c r="N5034" s="3">
        <v>1</v>
      </c>
      <c r="O5034" s="3">
        <v>0</v>
      </c>
      <c r="P5034">
        <v>1</v>
      </c>
      <c r="Q5034" t="s">
        <v>3</v>
      </c>
      <c r="R5034" s="3">
        <v>2</v>
      </c>
    </row>
    <row r="5035" spans="1:20" x14ac:dyDescent="0.3">
      <c r="A5035" t="s">
        <v>0</v>
      </c>
      <c r="B5035">
        <v>1</v>
      </c>
      <c r="C5035" s="22">
        <v>2</v>
      </c>
      <c r="D5035" s="1">
        <v>1</v>
      </c>
      <c r="E5035">
        <v>202</v>
      </c>
      <c r="F5035" s="2" t="s">
        <v>1</v>
      </c>
      <c r="G5035">
        <v>2004</v>
      </c>
      <c r="H5035">
        <v>9</v>
      </c>
      <c r="I5035">
        <v>17</v>
      </c>
      <c r="J5035">
        <v>8</v>
      </c>
      <c r="K5035">
        <v>1</v>
      </c>
      <c r="L5035" s="1" t="s">
        <v>1366</v>
      </c>
      <c r="M5035">
        <v>91</v>
      </c>
      <c r="N5035" s="3">
        <v>1</v>
      </c>
      <c r="O5035" s="3">
        <v>0</v>
      </c>
      <c r="P5035">
        <v>1</v>
      </c>
      <c r="Q5035" t="s">
        <v>3</v>
      </c>
      <c r="R5035" s="3">
        <v>2</v>
      </c>
    </row>
    <row r="5036" spans="1:20" x14ac:dyDescent="0.3">
      <c r="D5036" s="1"/>
      <c r="F5036" s="2"/>
      <c r="L5036" s="1"/>
      <c r="N5036" s="3"/>
      <c r="O5036" s="3"/>
      <c r="R5036" s="3"/>
    </row>
    <row r="5037" spans="1:20" x14ac:dyDescent="0.3">
      <c r="A5037" t="s">
        <v>0</v>
      </c>
      <c r="B5037">
        <v>1</v>
      </c>
      <c r="C5037" s="22">
        <v>2</v>
      </c>
      <c r="D5037" s="1">
        <v>1</v>
      </c>
      <c r="E5037">
        <v>202</v>
      </c>
      <c r="F5037" s="2" t="s">
        <v>1</v>
      </c>
      <c r="G5037">
        <v>2000</v>
      </c>
      <c r="H5037">
        <v>9</v>
      </c>
      <c r="I5037">
        <v>18</v>
      </c>
      <c r="J5037">
        <v>1</v>
      </c>
      <c r="K5037">
        <v>2</v>
      </c>
      <c r="L5037" s="1" t="s">
        <v>1367</v>
      </c>
      <c r="M5037">
        <v>77</v>
      </c>
      <c r="N5037" s="3">
        <v>1</v>
      </c>
      <c r="O5037" s="3">
        <v>0</v>
      </c>
      <c r="Q5037" t="s">
        <v>3</v>
      </c>
      <c r="R5037" s="3">
        <v>2</v>
      </c>
      <c r="T5037" t="s">
        <v>2875</v>
      </c>
    </row>
    <row r="5038" spans="1:20" x14ac:dyDescent="0.3">
      <c r="A5038" t="s">
        <v>0</v>
      </c>
      <c r="B5038">
        <v>1</v>
      </c>
      <c r="C5038" s="22">
        <v>2</v>
      </c>
      <c r="D5038" s="1"/>
      <c r="E5038">
        <v>202</v>
      </c>
      <c r="F5038" s="2" t="s">
        <v>1</v>
      </c>
      <c r="G5038">
        <v>2001</v>
      </c>
      <c r="H5038">
        <v>9</v>
      </c>
      <c r="I5038">
        <v>25</v>
      </c>
      <c r="J5038">
        <v>3</v>
      </c>
      <c r="K5038">
        <v>1</v>
      </c>
      <c r="L5038" s="1" t="s">
        <v>1367</v>
      </c>
      <c r="M5038">
        <v>77</v>
      </c>
      <c r="N5038" s="3">
        <v>1</v>
      </c>
      <c r="O5038" s="3">
        <v>0</v>
      </c>
      <c r="Q5038" t="s">
        <v>3</v>
      </c>
      <c r="R5038" s="3">
        <v>2</v>
      </c>
    </row>
    <row r="5039" spans="1:20" x14ac:dyDescent="0.3">
      <c r="D5039" s="1"/>
      <c r="F5039" s="2"/>
      <c r="L5039" s="1"/>
      <c r="N5039" s="3"/>
      <c r="O5039" s="3"/>
      <c r="R5039" s="3"/>
    </row>
    <row r="5040" spans="1:20" x14ac:dyDescent="0.3">
      <c r="A5040" t="s">
        <v>0</v>
      </c>
      <c r="B5040">
        <v>1</v>
      </c>
      <c r="C5040" s="22">
        <v>2</v>
      </c>
      <c r="D5040" s="1">
        <v>1</v>
      </c>
      <c r="E5040">
        <v>202</v>
      </c>
      <c r="F5040" s="2" t="s">
        <v>1</v>
      </c>
      <c r="G5040">
        <v>2000</v>
      </c>
      <c r="H5040">
        <v>9</v>
      </c>
      <c r="I5040">
        <v>18</v>
      </c>
      <c r="J5040">
        <v>1</v>
      </c>
      <c r="K5040">
        <v>2</v>
      </c>
      <c r="L5040" s="1" t="s">
        <v>1368</v>
      </c>
      <c r="M5040">
        <v>94</v>
      </c>
      <c r="N5040" s="3">
        <v>1</v>
      </c>
      <c r="O5040" s="3">
        <v>0</v>
      </c>
      <c r="Q5040" t="s">
        <v>3</v>
      </c>
      <c r="R5040" s="3">
        <v>2</v>
      </c>
    </row>
    <row r="5041" spans="1:20" x14ac:dyDescent="0.3">
      <c r="A5041" t="s">
        <v>0</v>
      </c>
      <c r="B5041">
        <v>1</v>
      </c>
      <c r="C5041" s="22">
        <v>4</v>
      </c>
      <c r="D5041" s="1"/>
      <c r="E5041">
        <v>202</v>
      </c>
      <c r="F5041" s="2" t="s">
        <v>1</v>
      </c>
      <c r="G5041">
        <v>2001</v>
      </c>
      <c r="H5041">
        <v>9</v>
      </c>
      <c r="I5041">
        <v>25</v>
      </c>
      <c r="J5041">
        <v>3</v>
      </c>
      <c r="K5041">
        <v>1</v>
      </c>
      <c r="L5041" s="1" t="s">
        <v>1368</v>
      </c>
      <c r="M5041">
        <v>94</v>
      </c>
      <c r="N5041" s="3">
        <v>1</v>
      </c>
      <c r="O5041" s="3">
        <v>0</v>
      </c>
      <c r="Q5041" t="s">
        <v>3</v>
      </c>
      <c r="R5041" s="3">
        <v>2</v>
      </c>
      <c r="T5041" t="s">
        <v>2875</v>
      </c>
    </row>
    <row r="5042" spans="1:20" x14ac:dyDescent="0.3">
      <c r="A5042" t="s">
        <v>0</v>
      </c>
      <c r="B5042">
        <v>1</v>
      </c>
      <c r="C5042" s="22">
        <v>4</v>
      </c>
      <c r="D5042" s="1"/>
      <c r="E5042">
        <v>202</v>
      </c>
      <c r="F5042" s="2" t="s">
        <v>1</v>
      </c>
      <c r="G5042">
        <v>2001</v>
      </c>
      <c r="H5042">
        <v>10</v>
      </c>
      <c r="I5042">
        <v>1</v>
      </c>
      <c r="J5042">
        <v>8</v>
      </c>
      <c r="K5042">
        <v>1</v>
      </c>
      <c r="L5042" s="1" t="s">
        <v>1368</v>
      </c>
      <c r="M5042">
        <v>94</v>
      </c>
      <c r="N5042" s="3">
        <v>1</v>
      </c>
      <c r="O5042" s="3">
        <v>0</v>
      </c>
      <c r="Q5042" t="s">
        <v>3</v>
      </c>
      <c r="R5042" s="3">
        <v>2</v>
      </c>
    </row>
    <row r="5043" spans="1:20" x14ac:dyDescent="0.3">
      <c r="D5043" s="1"/>
      <c r="F5043" s="2"/>
      <c r="L5043" s="1"/>
      <c r="N5043" s="3"/>
      <c r="O5043" s="3"/>
      <c r="R5043" s="3"/>
    </row>
    <row r="5044" spans="1:20" x14ac:dyDescent="0.3">
      <c r="A5044" t="s">
        <v>0</v>
      </c>
      <c r="B5044">
        <v>1</v>
      </c>
      <c r="C5044" s="22">
        <v>2</v>
      </c>
      <c r="D5044" s="1">
        <v>1</v>
      </c>
      <c r="E5044">
        <v>202</v>
      </c>
      <c r="F5044" s="2" t="s">
        <v>1</v>
      </c>
      <c r="G5044">
        <v>2000</v>
      </c>
      <c r="H5044">
        <v>9</v>
      </c>
      <c r="I5044">
        <v>18</v>
      </c>
      <c r="J5044">
        <v>1</v>
      </c>
      <c r="K5044">
        <v>1</v>
      </c>
      <c r="L5044" s="1" t="s">
        <v>1369</v>
      </c>
      <c r="M5044">
        <v>70</v>
      </c>
      <c r="N5044" s="3">
        <v>2</v>
      </c>
      <c r="O5044" s="3">
        <v>2</v>
      </c>
      <c r="Q5044" t="s">
        <v>13</v>
      </c>
      <c r="R5044" s="3">
        <v>2</v>
      </c>
      <c r="T5044" t="s">
        <v>2875</v>
      </c>
    </row>
    <row r="5045" spans="1:20" x14ac:dyDescent="0.3">
      <c r="A5045" t="s">
        <v>0</v>
      </c>
      <c r="B5045">
        <v>1</v>
      </c>
      <c r="C5045" s="22">
        <v>3</v>
      </c>
      <c r="D5045" s="1"/>
      <c r="E5045">
        <v>202</v>
      </c>
      <c r="F5045" s="2" t="s">
        <v>1</v>
      </c>
      <c r="G5045">
        <v>2001</v>
      </c>
      <c r="H5045">
        <v>9</v>
      </c>
      <c r="I5045">
        <v>29</v>
      </c>
      <c r="J5045">
        <v>7</v>
      </c>
      <c r="K5045">
        <v>3</v>
      </c>
      <c r="L5045" s="1" t="s">
        <v>1369</v>
      </c>
      <c r="M5045">
        <v>69</v>
      </c>
      <c r="N5045" s="3">
        <v>5</v>
      </c>
      <c r="O5045" s="3">
        <v>1</v>
      </c>
      <c r="Q5045" t="s">
        <v>13</v>
      </c>
      <c r="R5045" s="3">
        <v>2</v>
      </c>
    </row>
    <row r="5046" spans="1:20" x14ac:dyDescent="0.3">
      <c r="D5046" s="1"/>
      <c r="F5046" s="2"/>
      <c r="L5046" s="1"/>
      <c r="N5046" s="3"/>
      <c r="O5046" s="3"/>
      <c r="R5046" s="3"/>
    </row>
    <row r="5047" spans="1:20" x14ac:dyDescent="0.3">
      <c r="D5047" s="1"/>
      <c r="F5047" s="2"/>
      <c r="L5047" s="1"/>
      <c r="N5047" s="3"/>
      <c r="O5047" s="3"/>
      <c r="R5047" s="3"/>
    </row>
    <row r="5048" spans="1:20" x14ac:dyDescent="0.3">
      <c r="A5048" t="s">
        <v>0</v>
      </c>
      <c r="B5048">
        <v>1</v>
      </c>
      <c r="C5048" s="22">
        <v>3</v>
      </c>
      <c r="D5048" s="1">
        <v>1</v>
      </c>
      <c r="E5048">
        <v>202</v>
      </c>
      <c r="F5048" s="2" t="s">
        <v>1</v>
      </c>
      <c r="G5048">
        <v>2000</v>
      </c>
      <c r="H5048">
        <v>9</v>
      </c>
      <c r="I5048">
        <v>18</v>
      </c>
      <c r="J5048">
        <v>1</v>
      </c>
      <c r="K5048">
        <v>1</v>
      </c>
      <c r="L5048" s="1" t="s">
        <v>1370</v>
      </c>
      <c r="M5048">
        <v>97</v>
      </c>
      <c r="N5048" s="3">
        <v>1</v>
      </c>
      <c r="O5048" s="3">
        <v>0</v>
      </c>
      <c r="Q5048" t="s">
        <v>3</v>
      </c>
      <c r="R5048" s="3">
        <v>2</v>
      </c>
      <c r="T5048" t="s">
        <v>2875</v>
      </c>
    </row>
    <row r="5049" spans="1:20" x14ac:dyDescent="0.3">
      <c r="A5049" t="s">
        <v>0</v>
      </c>
      <c r="B5049">
        <v>1</v>
      </c>
      <c r="C5049" s="22">
        <v>4</v>
      </c>
      <c r="D5049" s="1"/>
      <c r="E5049">
        <v>202</v>
      </c>
      <c r="F5049" s="2" t="s">
        <v>1</v>
      </c>
      <c r="G5049">
        <v>2001</v>
      </c>
      <c r="H5049">
        <v>9</v>
      </c>
      <c r="I5049">
        <v>29</v>
      </c>
      <c r="J5049">
        <v>7</v>
      </c>
      <c r="K5049">
        <v>1</v>
      </c>
      <c r="L5049" s="1" t="s">
        <v>1370</v>
      </c>
      <c r="M5049">
        <v>98</v>
      </c>
      <c r="N5049" s="3">
        <v>1</v>
      </c>
      <c r="O5049" s="3">
        <v>0</v>
      </c>
      <c r="Q5049" t="s">
        <v>3</v>
      </c>
      <c r="R5049" s="3">
        <v>2</v>
      </c>
    </row>
    <row r="5050" spans="1:20" x14ac:dyDescent="0.3">
      <c r="D5050" s="1"/>
      <c r="F5050" s="2"/>
      <c r="L5050" s="1"/>
      <c r="N5050" s="3"/>
      <c r="O5050" s="3"/>
      <c r="R5050" s="3"/>
    </row>
    <row r="5051" spans="1:20" x14ac:dyDescent="0.3">
      <c r="A5051" t="s">
        <v>0</v>
      </c>
      <c r="B5051">
        <v>1</v>
      </c>
      <c r="C5051" s="22">
        <v>3</v>
      </c>
      <c r="D5051" s="1">
        <v>1</v>
      </c>
      <c r="E5051">
        <v>202</v>
      </c>
      <c r="F5051" s="2" t="s">
        <v>1</v>
      </c>
      <c r="G5051">
        <v>2000</v>
      </c>
      <c r="H5051">
        <v>9</v>
      </c>
      <c r="I5051">
        <v>18</v>
      </c>
      <c r="J5051">
        <v>1</v>
      </c>
      <c r="K5051">
        <v>2</v>
      </c>
      <c r="L5051" s="1" t="s">
        <v>1371</v>
      </c>
      <c r="M5051">
        <v>86</v>
      </c>
      <c r="N5051" s="3">
        <v>2</v>
      </c>
      <c r="O5051" s="3">
        <v>2</v>
      </c>
      <c r="Q5051" t="s">
        <v>13</v>
      </c>
      <c r="R5051" s="3">
        <v>2</v>
      </c>
    </row>
    <row r="5052" spans="1:20" x14ac:dyDescent="0.3">
      <c r="A5052" t="s">
        <v>0</v>
      </c>
      <c r="B5052">
        <v>1</v>
      </c>
      <c r="C5052" s="22">
        <v>4</v>
      </c>
      <c r="D5052" s="1">
        <v>1</v>
      </c>
      <c r="E5052">
        <v>202</v>
      </c>
      <c r="F5052" s="2" t="s">
        <v>1</v>
      </c>
      <c r="G5052">
        <v>2004</v>
      </c>
      <c r="H5052">
        <v>7</v>
      </c>
      <c r="I5052">
        <v>17</v>
      </c>
      <c r="J5052">
        <v>7</v>
      </c>
      <c r="K5052">
        <v>1</v>
      </c>
      <c r="L5052" s="1" t="s">
        <v>1371</v>
      </c>
      <c r="M5052">
        <v>95</v>
      </c>
      <c r="N5052" s="3">
        <v>5</v>
      </c>
      <c r="O5052" s="3">
        <v>1</v>
      </c>
      <c r="P5052">
        <v>1</v>
      </c>
      <c r="Q5052" t="s">
        <v>13</v>
      </c>
      <c r="R5052" s="3">
        <v>2</v>
      </c>
      <c r="T5052" t="s">
        <v>2875</v>
      </c>
    </row>
    <row r="5053" spans="1:20" x14ac:dyDescent="0.3">
      <c r="A5053" t="s">
        <v>0</v>
      </c>
      <c r="B5053">
        <v>1</v>
      </c>
      <c r="C5053" s="22">
        <v>4</v>
      </c>
      <c r="D5053" s="1">
        <v>1</v>
      </c>
      <c r="E5053">
        <v>202</v>
      </c>
      <c r="F5053" s="2" t="s">
        <v>1</v>
      </c>
      <c r="G5053">
        <v>2004</v>
      </c>
      <c r="H5053">
        <v>10</v>
      </c>
      <c r="I5053">
        <v>5</v>
      </c>
      <c r="J5053">
        <v>16</v>
      </c>
      <c r="K5053">
        <v>1</v>
      </c>
      <c r="L5053" s="1" t="s">
        <v>1371</v>
      </c>
      <c r="M5053">
        <v>103</v>
      </c>
      <c r="N5053" s="3">
        <v>2</v>
      </c>
      <c r="O5053" s="3">
        <v>2</v>
      </c>
      <c r="P5053">
        <v>1</v>
      </c>
      <c r="Q5053" t="s">
        <v>13</v>
      </c>
      <c r="R5053" s="3">
        <v>2</v>
      </c>
    </row>
    <row r="5054" spans="1:20" x14ac:dyDescent="0.3">
      <c r="D5054" s="1"/>
      <c r="F5054" s="2"/>
      <c r="L5054" s="1"/>
      <c r="N5054" s="3"/>
      <c r="O5054" s="3"/>
      <c r="R5054" s="3"/>
    </row>
    <row r="5055" spans="1:20" x14ac:dyDescent="0.3">
      <c r="A5055" t="s">
        <v>0</v>
      </c>
      <c r="B5055">
        <v>1</v>
      </c>
      <c r="C5055" s="22">
        <v>3</v>
      </c>
      <c r="D5055" s="1">
        <v>1</v>
      </c>
      <c r="E5055">
        <v>202</v>
      </c>
      <c r="F5055" s="2" t="s">
        <v>1</v>
      </c>
      <c r="G5055">
        <v>2000</v>
      </c>
      <c r="H5055">
        <v>9</v>
      </c>
      <c r="I5055">
        <v>18</v>
      </c>
      <c r="J5055">
        <v>1</v>
      </c>
      <c r="K5055">
        <v>1</v>
      </c>
      <c r="L5055" s="1" t="s">
        <v>1372</v>
      </c>
      <c r="M5055">
        <v>108</v>
      </c>
      <c r="N5055" s="3">
        <v>1</v>
      </c>
      <c r="O5055" s="3">
        <v>0</v>
      </c>
      <c r="Q5055" t="s">
        <v>3</v>
      </c>
      <c r="R5055" s="3">
        <v>2</v>
      </c>
    </row>
    <row r="5056" spans="1:20" x14ac:dyDescent="0.3">
      <c r="A5056" t="s">
        <v>4</v>
      </c>
      <c r="B5056">
        <v>2</v>
      </c>
      <c r="C5056" s="22">
        <v>8</v>
      </c>
      <c r="D5056" s="1">
        <v>2</v>
      </c>
      <c r="E5056">
        <v>202</v>
      </c>
      <c r="F5056" s="2" t="s">
        <v>1</v>
      </c>
      <c r="G5056">
        <v>2004</v>
      </c>
      <c r="H5056">
        <v>8</v>
      </c>
      <c r="I5056">
        <v>11</v>
      </c>
      <c r="J5056">
        <v>25</v>
      </c>
      <c r="K5056">
        <v>1</v>
      </c>
      <c r="L5056" s="1" t="s">
        <v>1372</v>
      </c>
      <c r="M5056">
        <v>126</v>
      </c>
      <c r="N5056" s="3">
        <v>1</v>
      </c>
      <c r="O5056" s="3">
        <v>0</v>
      </c>
      <c r="P5056">
        <v>1</v>
      </c>
      <c r="Q5056" t="s">
        <v>3</v>
      </c>
      <c r="R5056" s="3">
        <v>2</v>
      </c>
      <c r="T5056" t="s">
        <v>2876</v>
      </c>
    </row>
    <row r="5057" spans="1:20" x14ac:dyDescent="0.3">
      <c r="D5057" s="1"/>
      <c r="F5057" s="2"/>
      <c r="L5057" s="1"/>
      <c r="N5057" s="3"/>
      <c r="O5057" s="3"/>
      <c r="R5057" s="3"/>
    </row>
    <row r="5058" spans="1:20" x14ac:dyDescent="0.3">
      <c r="A5058" t="s">
        <v>0</v>
      </c>
      <c r="B5058">
        <v>1</v>
      </c>
      <c r="C5058" s="22">
        <v>4</v>
      </c>
      <c r="D5058" s="1">
        <v>1</v>
      </c>
      <c r="E5058">
        <v>202</v>
      </c>
      <c r="F5058" s="2" t="s">
        <v>1</v>
      </c>
      <c r="G5058">
        <v>2000</v>
      </c>
      <c r="H5058">
        <v>9</v>
      </c>
      <c r="I5058">
        <v>18</v>
      </c>
      <c r="J5058">
        <v>1</v>
      </c>
      <c r="K5058">
        <v>1</v>
      </c>
      <c r="L5058" s="1" t="s">
        <v>1373</v>
      </c>
      <c r="M5058">
        <v>110</v>
      </c>
      <c r="N5058" s="3">
        <v>1</v>
      </c>
      <c r="O5058" s="3">
        <v>0</v>
      </c>
      <c r="Q5058" t="s">
        <v>3</v>
      </c>
      <c r="R5058" s="3">
        <v>2</v>
      </c>
    </row>
    <row r="5059" spans="1:20" x14ac:dyDescent="0.3">
      <c r="A5059" t="s">
        <v>0</v>
      </c>
      <c r="B5059">
        <v>1</v>
      </c>
      <c r="C5059" s="22">
        <v>4</v>
      </c>
      <c r="D5059" s="1"/>
      <c r="E5059">
        <v>202</v>
      </c>
      <c r="F5059" s="2" t="s">
        <v>1</v>
      </c>
      <c r="G5059">
        <v>2001</v>
      </c>
      <c r="H5059">
        <v>9</v>
      </c>
      <c r="I5059">
        <v>25</v>
      </c>
      <c r="J5059">
        <v>3</v>
      </c>
      <c r="K5059">
        <v>1</v>
      </c>
      <c r="L5059" s="1" t="s">
        <v>1373</v>
      </c>
      <c r="M5059">
        <v>109</v>
      </c>
      <c r="N5059" s="3">
        <v>1</v>
      </c>
      <c r="O5059" s="3">
        <v>0</v>
      </c>
      <c r="Q5059" t="s">
        <v>3</v>
      </c>
      <c r="R5059" s="3">
        <v>2</v>
      </c>
      <c r="T5059" t="s">
        <v>2875</v>
      </c>
    </row>
    <row r="5060" spans="1:20" x14ac:dyDescent="0.3">
      <c r="A5060" t="s">
        <v>0</v>
      </c>
      <c r="B5060">
        <v>1</v>
      </c>
      <c r="C5060" s="22">
        <v>4</v>
      </c>
      <c r="D5060" s="1"/>
      <c r="E5060">
        <v>202</v>
      </c>
      <c r="F5060" s="2" t="s">
        <v>1</v>
      </c>
      <c r="G5060">
        <v>2001</v>
      </c>
      <c r="H5060">
        <v>10</v>
      </c>
      <c r="I5060">
        <v>4</v>
      </c>
      <c r="J5060">
        <v>11</v>
      </c>
      <c r="K5060">
        <v>2</v>
      </c>
      <c r="L5060" s="1" t="s">
        <v>1373</v>
      </c>
      <c r="M5060">
        <v>109</v>
      </c>
      <c r="N5060" s="3">
        <v>1</v>
      </c>
      <c r="O5060" s="3">
        <v>0</v>
      </c>
      <c r="Q5060" t="s">
        <v>3</v>
      </c>
      <c r="R5060" s="3">
        <v>2</v>
      </c>
    </row>
    <row r="5061" spans="1:20" x14ac:dyDescent="0.3">
      <c r="D5061" s="1"/>
      <c r="F5061" s="2"/>
      <c r="L5061" s="1"/>
      <c r="N5061" s="3"/>
      <c r="O5061" s="3"/>
      <c r="R5061" s="3"/>
    </row>
    <row r="5062" spans="1:20" x14ac:dyDescent="0.3">
      <c r="A5062" t="s">
        <v>0</v>
      </c>
      <c r="B5062">
        <v>1</v>
      </c>
      <c r="C5062" s="22">
        <v>4</v>
      </c>
      <c r="D5062" s="1">
        <v>1</v>
      </c>
      <c r="E5062">
        <v>202</v>
      </c>
      <c r="F5062" s="2" t="s">
        <v>1</v>
      </c>
      <c r="G5062">
        <v>2000</v>
      </c>
      <c r="H5062">
        <v>9</v>
      </c>
      <c r="I5062">
        <v>18</v>
      </c>
      <c r="J5062">
        <v>1</v>
      </c>
      <c r="K5062">
        <v>1</v>
      </c>
      <c r="L5062" s="1" t="s">
        <v>1374</v>
      </c>
      <c r="M5062">
        <v>92</v>
      </c>
      <c r="N5062" s="3">
        <v>1</v>
      </c>
      <c r="O5062" s="3">
        <v>0</v>
      </c>
      <c r="Q5062" t="s">
        <v>3</v>
      </c>
      <c r="R5062" s="3">
        <v>2</v>
      </c>
      <c r="T5062" t="s">
        <v>2875</v>
      </c>
    </row>
    <row r="5063" spans="1:20" x14ac:dyDescent="0.3">
      <c r="A5063" t="s">
        <v>0</v>
      </c>
      <c r="B5063">
        <v>1</v>
      </c>
      <c r="C5063" s="22">
        <v>5</v>
      </c>
      <c r="D5063" s="1">
        <v>1</v>
      </c>
      <c r="E5063">
        <v>202</v>
      </c>
      <c r="F5063" s="2" t="s">
        <v>1</v>
      </c>
      <c r="G5063">
        <v>2002</v>
      </c>
      <c r="H5063">
        <v>10</v>
      </c>
      <c r="I5063">
        <v>3</v>
      </c>
      <c r="J5063">
        <v>2</v>
      </c>
      <c r="K5063">
        <v>1</v>
      </c>
      <c r="L5063" s="1" t="s">
        <v>1374</v>
      </c>
      <c r="M5063">
        <v>108</v>
      </c>
      <c r="N5063" s="3">
        <v>1</v>
      </c>
      <c r="O5063" s="3">
        <v>0</v>
      </c>
      <c r="Q5063" t="s">
        <v>3</v>
      </c>
      <c r="R5063" s="3">
        <v>2</v>
      </c>
    </row>
    <row r="5064" spans="1:20" x14ac:dyDescent="0.3">
      <c r="D5064" s="1"/>
      <c r="F5064" s="2"/>
      <c r="L5064" s="1"/>
      <c r="N5064" s="3"/>
      <c r="O5064" s="3"/>
      <c r="R5064" s="3"/>
    </row>
    <row r="5065" spans="1:20" x14ac:dyDescent="0.3">
      <c r="A5065" t="s">
        <v>4</v>
      </c>
      <c r="B5065">
        <v>2</v>
      </c>
      <c r="C5065" s="22">
        <v>1</v>
      </c>
      <c r="D5065" s="1">
        <v>2</v>
      </c>
      <c r="E5065">
        <v>202</v>
      </c>
      <c r="F5065" s="2" t="s">
        <v>1</v>
      </c>
      <c r="G5065">
        <v>2000</v>
      </c>
      <c r="H5065">
        <v>9</v>
      </c>
      <c r="I5065">
        <v>18</v>
      </c>
      <c r="J5065">
        <v>1</v>
      </c>
      <c r="K5065">
        <v>1</v>
      </c>
      <c r="L5065" s="1" t="s">
        <v>1375</v>
      </c>
      <c r="M5065">
        <v>84</v>
      </c>
      <c r="N5065" s="3">
        <v>3</v>
      </c>
      <c r="O5065" s="3">
        <v>2</v>
      </c>
      <c r="Q5065" t="s">
        <v>13</v>
      </c>
      <c r="R5065" s="3">
        <v>1</v>
      </c>
    </row>
    <row r="5066" spans="1:20" x14ac:dyDescent="0.3">
      <c r="A5066" t="s">
        <v>4</v>
      </c>
      <c r="B5066">
        <v>2</v>
      </c>
      <c r="C5066" s="22">
        <v>28</v>
      </c>
      <c r="D5066" s="1">
        <v>2</v>
      </c>
      <c r="E5066">
        <v>202</v>
      </c>
      <c r="F5066" s="2" t="s">
        <v>1</v>
      </c>
      <c r="G5066">
        <v>2002</v>
      </c>
      <c r="H5066">
        <v>10</v>
      </c>
      <c r="I5066">
        <v>4</v>
      </c>
      <c r="J5066">
        <v>3</v>
      </c>
      <c r="K5066">
        <v>1</v>
      </c>
      <c r="L5066" s="1" t="s">
        <v>1375</v>
      </c>
      <c r="M5066">
        <v>93</v>
      </c>
      <c r="N5066" s="3">
        <v>3</v>
      </c>
      <c r="O5066" s="3">
        <v>2</v>
      </c>
      <c r="Q5066" t="s">
        <v>13</v>
      </c>
      <c r="R5066" s="3">
        <v>1</v>
      </c>
      <c r="T5066" t="s">
        <v>2876</v>
      </c>
    </row>
    <row r="5067" spans="1:20" x14ac:dyDescent="0.3">
      <c r="D5067" s="1"/>
      <c r="F5067" s="2"/>
      <c r="L5067" s="1"/>
      <c r="N5067" s="3"/>
      <c r="O5067" s="3"/>
      <c r="R5067" s="3"/>
    </row>
    <row r="5068" spans="1:20" x14ac:dyDescent="0.3">
      <c r="A5068" t="s">
        <v>4</v>
      </c>
      <c r="B5068">
        <v>2</v>
      </c>
      <c r="C5068" s="22">
        <v>1</v>
      </c>
      <c r="D5068" s="1">
        <v>2</v>
      </c>
      <c r="E5068">
        <v>202</v>
      </c>
      <c r="F5068" s="2" t="s">
        <v>1</v>
      </c>
      <c r="G5068">
        <v>2000</v>
      </c>
      <c r="H5068">
        <v>9</v>
      </c>
      <c r="I5068">
        <v>18</v>
      </c>
      <c r="J5068">
        <v>1</v>
      </c>
      <c r="K5068">
        <v>1</v>
      </c>
      <c r="L5068" s="1" t="s">
        <v>1376</v>
      </c>
      <c r="M5068">
        <v>106</v>
      </c>
      <c r="N5068" s="3">
        <v>2</v>
      </c>
      <c r="O5068" s="3">
        <v>2</v>
      </c>
      <c r="Q5068" t="s">
        <v>13</v>
      </c>
      <c r="R5068" s="3">
        <v>2</v>
      </c>
    </row>
    <row r="5069" spans="1:20" x14ac:dyDescent="0.3">
      <c r="A5069" t="s">
        <v>0</v>
      </c>
      <c r="B5069">
        <v>1</v>
      </c>
      <c r="C5069" s="22">
        <v>3</v>
      </c>
      <c r="D5069" s="1"/>
      <c r="E5069">
        <v>202</v>
      </c>
      <c r="F5069" s="2" t="s">
        <v>1</v>
      </c>
      <c r="G5069">
        <v>2001</v>
      </c>
      <c r="H5069">
        <v>9</v>
      </c>
      <c r="I5069">
        <v>29</v>
      </c>
      <c r="J5069">
        <v>7</v>
      </c>
      <c r="K5069">
        <v>1</v>
      </c>
      <c r="L5069" s="1" t="s">
        <v>1376</v>
      </c>
      <c r="M5069">
        <v>106</v>
      </c>
      <c r="N5069" s="3">
        <v>5</v>
      </c>
      <c r="O5069" s="3">
        <v>1</v>
      </c>
      <c r="Q5069" t="s">
        <v>13</v>
      </c>
      <c r="R5069" s="3">
        <v>2</v>
      </c>
      <c r="T5069" t="s">
        <v>2875</v>
      </c>
    </row>
    <row r="5070" spans="1:20" x14ac:dyDescent="0.3">
      <c r="D5070" s="1"/>
      <c r="F5070" s="2"/>
      <c r="L5070" s="1"/>
      <c r="N5070" s="3"/>
      <c r="O5070" s="3"/>
      <c r="R5070" s="3"/>
    </row>
    <row r="5071" spans="1:20" x14ac:dyDescent="0.3">
      <c r="A5071" t="s">
        <v>4</v>
      </c>
      <c r="B5071">
        <v>2</v>
      </c>
      <c r="C5071" s="22">
        <v>6</v>
      </c>
      <c r="D5071" s="1">
        <v>2</v>
      </c>
      <c r="E5071">
        <v>202</v>
      </c>
      <c r="F5071" s="2" t="s">
        <v>1</v>
      </c>
      <c r="G5071">
        <v>2000</v>
      </c>
      <c r="H5071">
        <v>9</v>
      </c>
      <c r="I5071">
        <v>18</v>
      </c>
      <c r="J5071">
        <v>1</v>
      </c>
      <c r="K5071">
        <v>1</v>
      </c>
      <c r="L5071" s="1" t="s">
        <v>1377</v>
      </c>
      <c r="M5071">
        <v>88</v>
      </c>
      <c r="N5071" s="3">
        <v>3</v>
      </c>
      <c r="O5071" s="3">
        <v>2</v>
      </c>
      <c r="Q5071" t="s">
        <v>13</v>
      </c>
      <c r="R5071" s="3">
        <v>1</v>
      </c>
    </row>
    <row r="5072" spans="1:20" x14ac:dyDescent="0.3">
      <c r="A5072" t="s">
        <v>4</v>
      </c>
      <c r="B5072">
        <v>2</v>
      </c>
      <c r="C5072" s="22">
        <v>29</v>
      </c>
      <c r="D5072" s="1">
        <v>2</v>
      </c>
      <c r="E5072">
        <v>202</v>
      </c>
      <c r="F5072" s="2" t="s">
        <v>1</v>
      </c>
      <c r="G5072">
        <v>2002</v>
      </c>
      <c r="H5072">
        <v>10</v>
      </c>
      <c r="I5072">
        <v>5</v>
      </c>
      <c r="J5072">
        <v>4</v>
      </c>
      <c r="K5072">
        <v>1</v>
      </c>
      <c r="L5072" s="1" t="s">
        <v>1377</v>
      </c>
      <c r="M5072">
        <v>85</v>
      </c>
      <c r="N5072" s="3">
        <v>1</v>
      </c>
      <c r="O5072" s="3">
        <v>0</v>
      </c>
      <c r="Q5072" t="s">
        <v>3</v>
      </c>
      <c r="R5072" s="3">
        <v>2</v>
      </c>
      <c r="T5072" t="s">
        <v>2876</v>
      </c>
    </row>
    <row r="5073" spans="1:20" x14ac:dyDescent="0.3">
      <c r="A5073" t="s">
        <v>4</v>
      </c>
      <c r="B5073">
        <v>2</v>
      </c>
      <c r="C5073" s="22">
        <v>29</v>
      </c>
      <c r="D5073" s="1">
        <v>2</v>
      </c>
      <c r="E5073">
        <v>202</v>
      </c>
      <c r="F5073" s="2" t="s">
        <v>1</v>
      </c>
      <c r="G5073">
        <v>2002</v>
      </c>
      <c r="H5073">
        <v>10</v>
      </c>
      <c r="I5073">
        <v>8</v>
      </c>
      <c r="J5073">
        <v>6</v>
      </c>
      <c r="K5073">
        <v>1</v>
      </c>
      <c r="L5073" s="1" t="s">
        <v>1377</v>
      </c>
      <c r="M5073">
        <v>85</v>
      </c>
      <c r="N5073" s="3">
        <v>1</v>
      </c>
      <c r="O5073" s="3">
        <v>0</v>
      </c>
      <c r="Q5073" t="s">
        <v>3</v>
      </c>
      <c r="R5073" s="3">
        <v>2</v>
      </c>
    </row>
    <row r="5074" spans="1:20" x14ac:dyDescent="0.3">
      <c r="D5074" s="1"/>
      <c r="F5074" s="2"/>
      <c r="L5074" s="1"/>
      <c r="N5074" s="3"/>
      <c r="O5074" s="3"/>
      <c r="R5074" s="3"/>
    </row>
    <row r="5075" spans="1:20" x14ac:dyDescent="0.3">
      <c r="A5075" t="s">
        <v>0</v>
      </c>
      <c r="B5075">
        <v>1</v>
      </c>
      <c r="C5075" s="22">
        <v>5</v>
      </c>
      <c r="D5075" s="1">
        <v>1</v>
      </c>
      <c r="E5075">
        <v>202</v>
      </c>
      <c r="F5075" s="2" t="s">
        <v>1</v>
      </c>
      <c r="G5075">
        <v>2000</v>
      </c>
      <c r="H5075">
        <v>9</v>
      </c>
      <c r="I5075">
        <v>19</v>
      </c>
      <c r="J5075">
        <v>2</v>
      </c>
      <c r="K5075">
        <v>1</v>
      </c>
      <c r="L5075" s="1" t="s">
        <v>1378</v>
      </c>
      <c r="M5075">
        <v>86</v>
      </c>
      <c r="N5075" s="3">
        <v>2</v>
      </c>
      <c r="O5075" s="3">
        <v>2</v>
      </c>
      <c r="Q5075" t="s">
        <v>13</v>
      </c>
      <c r="R5075" s="3">
        <v>2</v>
      </c>
      <c r="T5075" t="s">
        <v>2875</v>
      </c>
    </row>
    <row r="5076" spans="1:20" x14ac:dyDescent="0.3">
      <c r="A5076" t="s">
        <v>0</v>
      </c>
      <c r="B5076">
        <v>1</v>
      </c>
      <c r="C5076" s="22">
        <v>1</v>
      </c>
      <c r="D5076" s="1"/>
      <c r="E5076">
        <v>202</v>
      </c>
      <c r="F5076" s="2" t="s">
        <v>1</v>
      </c>
      <c r="G5076">
        <v>2001</v>
      </c>
      <c r="H5076">
        <v>10</v>
      </c>
      <c r="I5076">
        <v>1</v>
      </c>
      <c r="J5076">
        <v>8</v>
      </c>
      <c r="K5076">
        <v>2</v>
      </c>
      <c r="L5076" s="1" t="s">
        <v>1378</v>
      </c>
      <c r="M5076">
        <v>86</v>
      </c>
      <c r="N5076" s="3">
        <v>5</v>
      </c>
      <c r="O5076" s="3">
        <v>1</v>
      </c>
      <c r="Q5076" t="s">
        <v>13</v>
      </c>
      <c r="R5076" s="3">
        <v>2</v>
      </c>
    </row>
    <row r="5077" spans="1:20" x14ac:dyDescent="0.3">
      <c r="D5077" s="1"/>
      <c r="F5077" s="2"/>
      <c r="L5077" s="1"/>
      <c r="N5077" s="3"/>
      <c r="O5077" s="3"/>
      <c r="R5077" s="3"/>
    </row>
    <row r="5078" spans="1:20" x14ac:dyDescent="0.3">
      <c r="A5078" t="s">
        <v>0</v>
      </c>
      <c r="B5078">
        <v>1</v>
      </c>
      <c r="C5078" s="22">
        <v>5</v>
      </c>
      <c r="D5078" s="1">
        <v>1</v>
      </c>
      <c r="E5078">
        <v>202</v>
      </c>
      <c r="F5078" s="2" t="s">
        <v>1</v>
      </c>
      <c r="G5078">
        <v>2000</v>
      </c>
      <c r="H5078">
        <v>9</v>
      </c>
      <c r="I5078">
        <v>19</v>
      </c>
      <c r="J5078">
        <v>2</v>
      </c>
      <c r="K5078">
        <v>1</v>
      </c>
      <c r="L5078" s="1" t="s">
        <v>1379</v>
      </c>
      <c r="M5078">
        <v>95</v>
      </c>
      <c r="N5078" s="3">
        <v>2</v>
      </c>
      <c r="O5078" s="3">
        <v>2</v>
      </c>
      <c r="Q5078" t="s">
        <v>13</v>
      </c>
      <c r="R5078" s="3">
        <v>2</v>
      </c>
      <c r="T5078" t="s">
        <v>2875</v>
      </c>
    </row>
    <row r="5079" spans="1:20" x14ac:dyDescent="0.3">
      <c r="A5079" t="s">
        <v>0</v>
      </c>
      <c r="B5079">
        <v>1</v>
      </c>
      <c r="C5079" s="22">
        <v>6</v>
      </c>
      <c r="D5079" s="1"/>
      <c r="E5079">
        <v>202</v>
      </c>
      <c r="F5079" s="2" t="s">
        <v>1</v>
      </c>
      <c r="G5079">
        <v>2001</v>
      </c>
      <c r="H5079">
        <v>9</v>
      </c>
      <c r="I5079">
        <v>27</v>
      </c>
      <c r="J5079">
        <v>5</v>
      </c>
      <c r="K5079">
        <v>1</v>
      </c>
      <c r="L5079" s="1" t="s">
        <v>1379</v>
      </c>
      <c r="M5079">
        <v>96</v>
      </c>
      <c r="N5079" s="3">
        <v>5</v>
      </c>
      <c r="O5079" s="3">
        <v>1</v>
      </c>
      <c r="Q5079" t="s">
        <v>13</v>
      </c>
      <c r="R5079" s="3">
        <v>2</v>
      </c>
    </row>
    <row r="5080" spans="1:20" x14ac:dyDescent="0.3">
      <c r="A5080" t="s">
        <v>0</v>
      </c>
      <c r="B5080">
        <v>1</v>
      </c>
      <c r="C5080" s="22">
        <v>6</v>
      </c>
      <c r="D5080" s="1">
        <v>1</v>
      </c>
      <c r="E5080">
        <v>202</v>
      </c>
      <c r="F5080" s="2" t="s">
        <v>1</v>
      </c>
      <c r="G5080">
        <v>2002</v>
      </c>
      <c r="H5080">
        <v>10</v>
      </c>
      <c r="I5080">
        <v>5</v>
      </c>
      <c r="J5080">
        <v>4</v>
      </c>
      <c r="K5080">
        <v>1</v>
      </c>
      <c r="L5080" s="1" t="s">
        <v>1379</v>
      </c>
      <c r="M5080">
        <v>104</v>
      </c>
      <c r="N5080" s="3">
        <v>2</v>
      </c>
      <c r="O5080" s="3">
        <v>2</v>
      </c>
      <c r="Q5080" t="s">
        <v>13</v>
      </c>
      <c r="R5080" s="3">
        <v>2</v>
      </c>
    </row>
    <row r="5081" spans="1:20" x14ac:dyDescent="0.3">
      <c r="D5081" s="1"/>
      <c r="F5081" s="2"/>
      <c r="L5081" s="1"/>
      <c r="N5081" s="3"/>
      <c r="O5081" s="3"/>
      <c r="R5081" s="3"/>
    </row>
    <row r="5082" spans="1:20" x14ac:dyDescent="0.3">
      <c r="D5082" s="1"/>
      <c r="F5082" s="2"/>
      <c r="L5082" s="1"/>
      <c r="N5082" s="3"/>
      <c r="O5082" s="3"/>
      <c r="R5082" s="3"/>
    </row>
    <row r="5083" spans="1:20" x14ac:dyDescent="0.3">
      <c r="A5083" t="s">
        <v>0</v>
      </c>
      <c r="B5083">
        <v>1</v>
      </c>
      <c r="C5083" s="22">
        <v>6</v>
      </c>
      <c r="D5083" s="1">
        <v>1</v>
      </c>
      <c r="E5083">
        <v>202</v>
      </c>
      <c r="F5083" s="2" t="s">
        <v>1</v>
      </c>
      <c r="G5083">
        <v>2000</v>
      </c>
      <c r="H5083">
        <v>9</v>
      </c>
      <c r="I5083">
        <v>19</v>
      </c>
      <c r="J5083">
        <v>2</v>
      </c>
      <c r="K5083">
        <v>1</v>
      </c>
      <c r="L5083" s="1" t="s">
        <v>1380</v>
      </c>
      <c r="M5083">
        <v>76</v>
      </c>
      <c r="N5083" s="3">
        <v>2</v>
      </c>
      <c r="O5083" s="3">
        <v>2</v>
      </c>
      <c r="Q5083" t="s">
        <v>13</v>
      </c>
      <c r="R5083" s="3">
        <v>2</v>
      </c>
      <c r="T5083" t="s">
        <v>2875</v>
      </c>
    </row>
    <row r="5084" spans="1:20" x14ac:dyDescent="0.3">
      <c r="A5084" t="s">
        <v>0</v>
      </c>
      <c r="B5084">
        <v>1</v>
      </c>
      <c r="C5084" s="22">
        <v>1</v>
      </c>
      <c r="D5084" s="1">
        <v>1</v>
      </c>
      <c r="E5084">
        <v>202</v>
      </c>
      <c r="F5084" s="2" t="s">
        <v>1</v>
      </c>
      <c r="G5084">
        <v>2004</v>
      </c>
      <c r="H5084">
        <v>9</v>
      </c>
      <c r="I5084">
        <v>22</v>
      </c>
      <c r="J5084">
        <v>9</v>
      </c>
      <c r="K5084">
        <v>1</v>
      </c>
      <c r="L5084" s="1" t="s">
        <v>1380</v>
      </c>
      <c r="M5084">
        <v>101</v>
      </c>
      <c r="N5084" s="3">
        <v>1</v>
      </c>
      <c r="O5084" s="3">
        <v>0</v>
      </c>
      <c r="P5084">
        <v>1</v>
      </c>
      <c r="Q5084" t="s">
        <v>3</v>
      </c>
      <c r="R5084" s="3">
        <v>2</v>
      </c>
    </row>
    <row r="5085" spans="1:20" x14ac:dyDescent="0.3">
      <c r="D5085" s="1"/>
      <c r="F5085" s="2"/>
      <c r="L5085" s="1"/>
      <c r="N5085" s="3"/>
      <c r="O5085" s="3"/>
      <c r="R5085" s="3"/>
    </row>
    <row r="5086" spans="1:20" x14ac:dyDescent="0.3">
      <c r="A5086" t="s">
        <v>0</v>
      </c>
      <c r="B5086">
        <v>1</v>
      </c>
      <c r="C5086" s="22">
        <v>6</v>
      </c>
      <c r="D5086" s="1">
        <v>1</v>
      </c>
      <c r="E5086">
        <v>202</v>
      </c>
      <c r="F5086" s="2" t="s">
        <v>1</v>
      </c>
      <c r="G5086">
        <v>2000</v>
      </c>
      <c r="H5086">
        <v>9</v>
      </c>
      <c r="I5086">
        <v>19</v>
      </c>
      <c r="J5086">
        <v>2</v>
      </c>
      <c r="K5086">
        <v>1</v>
      </c>
      <c r="L5086" s="1" t="s">
        <v>1381</v>
      </c>
      <c r="M5086">
        <v>87</v>
      </c>
      <c r="N5086" s="3">
        <v>1</v>
      </c>
      <c r="O5086" s="3">
        <v>0</v>
      </c>
      <c r="Q5086" t="s">
        <v>3</v>
      </c>
      <c r="R5086" s="3">
        <v>2</v>
      </c>
      <c r="T5086" t="s">
        <v>2875</v>
      </c>
    </row>
    <row r="5087" spans="1:20" x14ac:dyDescent="0.3">
      <c r="A5087" t="s">
        <v>0</v>
      </c>
      <c r="B5087">
        <v>1</v>
      </c>
      <c r="C5087" s="22">
        <v>1</v>
      </c>
      <c r="D5087" s="1">
        <v>1</v>
      </c>
      <c r="E5087">
        <v>202</v>
      </c>
      <c r="F5087" s="2" t="s">
        <v>1</v>
      </c>
      <c r="G5087">
        <v>2004</v>
      </c>
      <c r="H5087">
        <v>10</v>
      </c>
      <c r="I5087">
        <v>2</v>
      </c>
      <c r="J5087">
        <v>15</v>
      </c>
      <c r="K5087">
        <v>1</v>
      </c>
      <c r="L5087" s="1" t="s">
        <v>1381</v>
      </c>
      <c r="M5087">
        <v>101</v>
      </c>
      <c r="N5087" s="3">
        <v>1</v>
      </c>
      <c r="O5087" s="3">
        <v>0</v>
      </c>
      <c r="P5087">
        <v>1</v>
      </c>
      <c r="Q5087" t="s">
        <v>3</v>
      </c>
      <c r="R5087" s="3">
        <v>2</v>
      </c>
    </row>
    <row r="5088" spans="1:20" x14ac:dyDescent="0.3">
      <c r="D5088" s="1"/>
      <c r="F5088" s="2"/>
      <c r="L5088" s="1"/>
      <c r="N5088" s="3"/>
      <c r="O5088" s="3"/>
      <c r="R5088" s="3"/>
    </row>
    <row r="5089" spans="1:20" x14ac:dyDescent="0.3">
      <c r="A5089" t="s">
        <v>0</v>
      </c>
      <c r="B5089">
        <v>1</v>
      </c>
      <c r="C5089" s="22">
        <v>6</v>
      </c>
      <c r="D5089" s="1">
        <v>1</v>
      </c>
      <c r="E5089">
        <v>202</v>
      </c>
      <c r="F5089" s="2" t="s">
        <v>1</v>
      </c>
      <c r="G5089">
        <v>2000</v>
      </c>
      <c r="H5089">
        <v>9</v>
      </c>
      <c r="I5089">
        <v>19</v>
      </c>
      <c r="J5089">
        <v>2</v>
      </c>
      <c r="K5089">
        <v>1</v>
      </c>
      <c r="L5089" s="1" t="s">
        <v>1382</v>
      </c>
      <c r="M5089">
        <v>84</v>
      </c>
      <c r="N5089" s="3">
        <v>1</v>
      </c>
      <c r="O5089" s="3">
        <v>0</v>
      </c>
      <c r="Q5089" t="s">
        <v>3</v>
      </c>
      <c r="R5089" s="3">
        <v>2</v>
      </c>
      <c r="T5089" t="s">
        <v>2875</v>
      </c>
    </row>
    <row r="5090" spans="1:20" x14ac:dyDescent="0.3">
      <c r="A5090" t="s">
        <v>0</v>
      </c>
      <c r="B5090">
        <v>1</v>
      </c>
      <c r="C5090" s="22">
        <v>2</v>
      </c>
      <c r="D5090" s="1">
        <v>1</v>
      </c>
      <c r="E5090">
        <v>202</v>
      </c>
      <c r="F5090" s="2" t="s">
        <v>1</v>
      </c>
      <c r="G5090">
        <v>2004</v>
      </c>
      <c r="H5090">
        <v>8</v>
      </c>
      <c r="I5090">
        <v>11</v>
      </c>
      <c r="J5090">
        <v>25</v>
      </c>
      <c r="K5090">
        <v>1</v>
      </c>
      <c r="L5090" s="1" t="s">
        <v>1382</v>
      </c>
      <c r="M5090">
        <v>115</v>
      </c>
      <c r="N5090" s="3">
        <v>1</v>
      </c>
      <c r="O5090" s="3">
        <v>0</v>
      </c>
      <c r="P5090">
        <v>1</v>
      </c>
      <c r="Q5090" t="s">
        <v>3</v>
      </c>
      <c r="R5090" s="3">
        <v>2</v>
      </c>
    </row>
    <row r="5091" spans="1:20" x14ac:dyDescent="0.3">
      <c r="D5091" s="1"/>
      <c r="F5091" s="2"/>
      <c r="L5091" s="1"/>
      <c r="N5091" s="3"/>
      <c r="O5091" s="3"/>
      <c r="R5091" s="3"/>
    </row>
    <row r="5092" spans="1:20" x14ac:dyDescent="0.3">
      <c r="D5092" s="1"/>
      <c r="F5092" s="2"/>
      <c r="L5092" s="1"/>
      <c r="N5092" s="3"/>
      <c r="O5092" s="3"/>
      <c r="R5092" s="3"/>
    </row>
    <row r="5093" spans="1:20" x14ac:dyDescent="0.3">
      <c r="A5093" t="s">
        <v>0</v>
      </c>
      <c r="B5093">
        <v>1</v>
      </c>
      <c r="C5093" s="22">
        <v>6</v>
      </c>
      <c r="D5093" s="1">
        <v>1</v>
      </c>
      <c r="E5093">
        <v>202</v>
      </c>
      <c r="F5093" s="2" t="s">
        <v>1</v>
      </c>
      <c r="G5093">
        <v>2000</v>
      </c>
      <c r="H5093">
        <v>9</v>
      </c>
      <c r="I5093">
        <v>19</v>
      </c>
      <c r="J5093">
        <v>2</v>
      </c>
      <c r="K5093">
        <v>3</v>
      </c>
      <c r="L5093" s="1" t="s">
        <v>1383</v>
      </c>
      <c r="M5093">
        <v>87</v>
      </c>
      <c r="N5093" s="3">
        <v>1</v>
      </c>
      <c r="O5093" s="3">
        <v>0</v>
      </c>
      <c r="Q5093" t="s">
        <v>3</v>
      </c>
      <c r="R5093" s="3">
        <v>2</v>
      </c>
    </row>
    <row r="5094" spans="1:20" x14ac:dyDescent="0.3">
      <c r="A5094" t="s">
        <v>4</v>
      </c>
      <c r="B5094">
        <v>2</v>
      </c>
      <c r="C5094" s="22">
        <v>7</v>
      </c>
      <c r="D5094" s="1">
        <v>2</v>
      </c>
      <c r="E5094">
        <v>202</v>
      </c>
      <c r="F5094" s="2" t="s">
        <v>1</v>
      </c>
      <c r="G5094">
        <v>2005</v>
      </c>
      <c r="H5094">
        <v>10</v>
      </c>
      <c r="I5094">
        <v>5</v>
      </c>
      <c r="J5094">
        <v>7</v>
      </c>
      <c r="K5094">
        <v>1</v>
      </c>
      <c r="L5094" s="1" t="s">
        <v>1383</v>
      </c>
      <c r="M5094">
        <v>107</v>
      </c>
      <c r="N5094" s="3">
        <v>1</v>
      </c>
      <c r="O5094" s="3">
        <v>0</v>
      </c>
      <c r="P5094">
        <v>1</v>
      </c>
      <c r="Q5094" t="s">
        <v>3</v>
      </c>
      <c r="R5094" s="3">
        <v>2</v>
      </c>
      <c r="T5094" t="s">
        <v>2876</v>
      </c>
    </row>
    <row r="5095" spans="1:20" x14ac:dyDescent="0.3">
      <c r="D5095" s="1"/>
      <c r="F5095" s="2"/>
      <c r="L5095" s="1"/>
      <c r="N5095" s="3"/>
      <c r="O5095" s="3"/>
      <c r="R5095" s="3"/>
    </row>
    <row r="5096" spans="1:20" x14ac:dyDescent="0.3">
      <c r="A5096" t="s">
        <v>0</v>
      </c>
      <c r="B5096">
        <v>1</v>
      </c>
      <c r="C5096" s="22">
        <v>6</v>
      </c>
      <c r="D5096" s="1">
        <v>1</v>
      </c>
      <c r="E5096">
        <v>202</v>
      </c>
      <c r="F5096" s="2" t="s">
        <v>1</v>
      </c>
      <c r="G5096">
        <v>2000</v>
      </c>
      <c r="H5096">
        <v>9</v>
      </c>
      <c r="I5096">
        <v>19</v>
      </c>
      <c r="J5096">
        <v>2</v>
      </c>
      <c r="K5096">
        <v>3</v>
      </c>
      <c r="L5096" s="1" t="s">
        <v>1384</v>
      </c>
      <c r="M5096">
        <v>79</v>
      </c>
      <c r="N5096" s="3">
        <v>1</v>
      </c>
      <c r="O5096" s="3">
        <v>0</v>
      </c>
      <c r="Q5096" t="s">
        <v>3</v>
      </c>
      <c r="R5096" s="3">
        <v>2</v>
      </c>
    </row>
    <row r="5097" spans="1:20" x14ac:dyDescent="0.3">
      <c r="A5097" t="s">
        <v>4</v>
      </c>
      <c r="B5097">
        <v>2</v>
      </c>
      <c r="C5097" s="22">
        <v>27</v>
      </c>
      <c r="D5097" s="1">
        <v>2</v>
      </c>
      <c r="E5097">
        <v>202</v>
      </c>
      <c r="F5097" s="2" t="s">
        <v>1</v>
      </c>
      <c r="G5097">
        <v>2002</v>
      </c>
      <c r="H5097">
        <v>10</v>
      </c>
      <c r="I5097">
        <v>2</v>
      </c>
      <c r="J5097">
        <v>1</v>
      </c>
      <c r="K5097">
        <v>1</v>
      </c>
      <c r="L5097" s="1" t="s">
        <v>1384</v>
      </c>
      <c r="M5097">
        <v>95</v>
      </c>
      <c r="N5097" s="3">
        <v>1</v>
      </c>
      <c r="O5097" s="3">
        <v>0</v>
      </c>
      <c r="Q5097" t="s">
        <v>3</v>
      </c>
      <c r="R5097" s="3">
        <v>2</v>
      </c>
      <c r="T5097" t="s">
        <v>2876</v>
      </c>
    </row>
    <row r="5098" spans="1:20" x14ac:dyDescent="0.3">
      <c r="D5098" s="1"/>
      <c r="F5098" s="2"/>
      <c r="L5098" s="1"/>
      <c r="N5098" s="3"/>
      <c r="O5098" s="3"/>
      <c r="R5098" s="3"/>
    </row>
    <row r="5099" spans="1:20" x14ac:dyDescent="0.3">
      <c r="A5099" t="s">
        <v>0</v>
      </c>
      <c r="B5099">
        <v>1</v>
      </c>
      <c r="C5099" s="22">
        <v>6</v>
      </c>
      <c r="D5099" s="1">
        <v>1</v>
      </c>
      <c r="E5099">
        <v>202</v>
      </c>
      <c r="F5099" s="2" t="s">
        <v>1</v>
      </c>
      <c r="G5099">
        <v>2000</v>
      </c>
      <c r="H5099">
        <v>9</v>
      </c>
      <c r="I5099">
        <v>19</v>
      </c>
      <c r="J5099">
        <v>2</v>
      </c>
      <c r="K5099">
        <v>2</v>
      </c>
      <c r="L5099" s="1" t="s">
        <v>1385</v>
      </c>
      <c r="M5099">
        <v>98</v>
      </c>
      <c r="N5099" s="3">
        <v>1</v>
      </c>
      <c r="O5099" s="3">
        <v>0</v>
      </c>
      <c r="Q5099" t="s">
        <v>3</v>
      </c>
      <c r="R5099" s="3">
        <v>2</v>
      </c>
      <c r="T5099" t="s">
        <v>2875</v>
      </c>
    </row>
    <row r="5100" spans="1:20" x14ac:dyDescent="0.3">
      <c r="A5100" t="s">
        <v>0</v>
      </c>
      <c r="B5100">
        <v>1</v>
      </c>
      <c r="C5100" s="22">
        <v>1</v>
      </c>
      <c r="D5100" s="1">
        <v>1</v>
      </c>
      <c r="E5100">
        <v>202</v>
      </c>
      <c r="F5100" s="2" t="s">
        <v>1</v>
      </c>
      <c r="G5100">
        <v>2004</v>
      </c>
      <c r="H5100">
        <v>7</v>
      </c>
      <c r="I5100">
        <v>30</v>
      </c>
      <c r="J5100">
        <v>16</v>
      </c>
      <c r="K5100">
        <v>1</v>
      </c>
      <c r="L5100" s="1" t="s">
        <v>1385</v>
      </c>
      <c r="M5100">
        <v>113</v>
      </c>
      <c r="N5100" s="3">
        <v>1</v>
      </c>
      <c r="O5100" s="3">
        <v>0</v>
      </c>
      <c r="P5100">
        <v>1</v>
      </c>
      <c r="Q5100" t="s">
        <v>3</v>
      </c>
      <c r="R5100" s="3">
        <v>2</v>
      </c>
    </row>
    <row r="5101" spans="1:20" x14ac:dyDescent="0.3">
      <c r="D5101" s="1"/>
      <c r="F5101" s="2"/>
      <c r="L5101" s="1"/>
      <c r="N5101" s="3"/>
      <c r="O5101" s="3"/>
      <c r="R5101" s="3"/>
    </row>
    <row r="5102" spans="1:20" x14ac:dyDescent="0.3">
      <c r="A5102" t="s">
        <v>0</v>
      </c>
      <c r="B5102">
        <v>1</v>
      </c>
      <c r="C5102" s="22">
        <v>6</v>
      </c>
      <c r="D5102" s="1">
        <v>1</v>
      </c>
      <c r="E5102">
        <v>202</v>
      </c>
      <c r="F5102" s="2" t="s">
        <v>1</v>
      </c>
      <c r="G5102">
        <v>2000</v>
      </c>
      <c r="H5102">
        <v>9</v>
      </c>
      <c r="I5102">
        <v>19</v>
      </c>
      <c r="J5102">
        <v>2</v>
      </c>
      <c r="K5102">
        <v>2</v>
      </c>
      <c r="L5102" s="1" t="s">
        <v>1386</v>
      </c>
      <c r="M5102">
        <v>100</v>
      </c>
      <c r="N5102" s="3">
        <v>1</v>
      </c>
      <c r="O5102" s="3">
        <v>0</v>
      </c>
      <c r="Q5102" t="s">
        <v>3</v>
      </c>
      <c r="R5102" s="3">
        <v>2</v>
      </c>
    </row>
    <row r="5103" spans="1:20" x14ac:dyDescent="0.3">
      <c r="A5103" t="s">
        <v>0</v>
      </c>
      <c r="B5103">
        <v>1</v>
      </c>
      <c r="C5103" s="22">
        <v>1</v>
      </c>
      <c r="D5103" s="1"/>
      <c r="E5103">
        <v>202</v>
      </c>
      <c r="F5103" s="2" t="s">
        <v>1</v>
      </c>
      <c r="G5103">
        <v>2001</v>
      </c>
      <c r="H5103">
        <v>9</v>
      </c>
      <c r="I5103">
        <v>25</v>
      </c>
      <c r="J5103">
        <v>3</v>
      </c>
      <c r="K5103">
        <v>1</v>
      </c>
      <c r="L5103" s="1" t="s">
        <v>1386</v>
      </c>
      <c r="M5103">
        <v>100</v>
      </c>
      <c r="N5103" s="3">
        <v>1</v>
      </c>
      <c r="O5103" s="3">
        <v>0</v>
      </c>
      <c r="Q5103" t="s">
        <v>3</v>
      </c>
      <c r="R5103" s="3">
        <v>2</v>
      </c>
      <c r="T5103" t="s">
        <v>2875</v>
      </c>
    </row>
    <row r="5104" spans="1:20" x14ac:dyDescent="0.3">
      <c r="A5104" t="s">
        <v>0</v>
      </c>
      <c r="B5104">
        <v>1</v>
      </c>
      <c r="C5104" s="22">
        <v>1</v>
      </c>
      <c r="D5104" s="1"/>
      <c r="E5104">
        <v>202</v>
      </c>
      <c r="F5104" s="2" t="s">
        <v>1</v>
      </c>
      <c r="G5104">
        <v>2001</v>
      </c>
      <c r="H5104">
        <v>10</v>
      </c>
      <c r="I5104">
        <v>1</v>
      </c>
      <c r="J5104">
        <v>8</v>
      </c>
      <c r="K5104">
        <v>1</v>
      </c>
      <c r="L5104" s="1" t="s">
        <v>1386</v>
      </c>
      <c r="M5104">
        <v>100</v>
      </c>
      <c r="N5104" s="3">
        <v>1</v>
      </c>
      <c r="O5104" s="3">
        <v>0</v>
      </c>
      <c r="Q5104" t="s">
        <v>3</v>
      </c>
      <c r="R5104" s="3">
        <v>2</v>
      </c>
    </row>
    <row r="5105" spans="1:20" x14ac:dyDescent="0.3">
      <c r="A5105" t="s">
        <v>0</v>
      </c>
      <c r="B5105">
        <v>1</v>
      </c>
      <c r="C5105" s="22">
        <v>1</v>
      </c>
      <c r="D5105" s="1"/>
      <c r="E5105">
        <v>202</v>
      </c>
      <c r="F5105" s="2" t="s">
        <v>1</v>
      </c>
      <c r="G5105">
        <v>2001</v>
      </c>
      <c r="H5105">
        <v>10</v>
      </c>
      <c r="I5105">
        <v>4</v>
      </c>
      <c r="J5105">
        <v>11</v>
      </c>
      <c r="K5105">
        <v>2</v>
      </c>
      <c r="L5105" s="1" t="s">
        <v>1386</v>
      </c>
      <c r="M5105">
        <v>100</v>
      </c>
      <c r="N5105" s="3">
        <v>1</v>
      </c>
      <c r="O5105" s="3">
        <v>0</v>
      </c>
      <c r="Q5105" t="s">
        <v>3</v>
      </c>
      <c r="R5105" s="3">
        <v>2</v>
      </c>
    </row>
    <row r="5106" spans="1:20" x14ac:dyDescent="0.3">
      <c r="D5106" s="1"/>
      <c r="F5106" s="2"/>
      <c r="L5106" s="1"/>
      <c r="N5106" s="3"/>
      <c r="O5106" s="3"/>
      <c r="R5106" s="3"/>
    </row>
    <row r="5107" spans="1:20" x14ac:dyDescent="0.3">
      <c r="A5107" t="s">
        <v>0</v>
      </c>
      <c r="B5107">
        <v>1</v>
      </c>
      <c r="C5107" s="22">
        <v>6</v>
      </c>
      <c r="D5107" s="1">
        <v>1</v>
      </c>
      <c r="E5107">
        <v>202</v>
      </c>
      <c r="F5107" s="2" t="s">
        <v>1</v>
      </c>
      <c r="G5107">
        <v>2000</v>
      </c>
      <c r="H5107">
        <v>9</v>
      </c>
      <c r="I5107">
        <v>19</v>
      </c>
      <c r="J5107">
        <v>2</v>
      </c>
      <c r="K5107">
        <v>1</v>
      </c>
      <c r="L5107" s="1" t="s">
        <v>1387</v>
      </c>
      <c r="M5107">
        <v>88</v>
      </c>
      <c r="N5107" s="3">
        <v>2</v>
      </c>
      <c r="O5107" s="3">
        <v>2</v>
      </c>
      <c r="Q5107" t="s">
        <v>13</v>
      </c>
      <c r="R5107" s="3">
        <v>2</v>
      </c>
      <c r="T5107" t="s">
        <v>2875</v>
      </c>
    </row>
    <row r="5108" spans="1:20" x14ac:dyDescent="0.3">
      <c r="A5108" t="s">
        <v>0</v>
      </c>
      <c r="B5108">
        <v>1</v>
      </c>
      <c r="C5108" s="22">
        <v>2</v>
      </c>
      <c r="D5108" s="1"/>
      <c r="E5108">
        <v>202</v>
      </c>
      <c r="F5108" s="2" t="s">
        <v>1</v>
      </c>
      <c r="G5108">
        <v>2001</v>
      </c>
      <c r="H5108">
        <v>10</v>
      </c>
      <c r="I5108">
        <v>4</v>
      </c>
      <c r="J5108">
        <v>11</v>
      </c>
      <c r="K5108">
        <v>1</v>
      </c>
      <c r="L5108" s="1" t="s">
        <v>1387</v>
      </c>
      <c r="M5108">
        <v>90</v>
      </c>
      <c r="N5108" s="3">
        <v>1</v>
      </c>
      <c r="O5108" s="3">
        <v>0</v>
      </c>
      <c r="Q5108" t="s">
        <v>3</v>
      </c>
      <c r="R5108" s="3">
        <v>2</v>
      </c>
    </row>
    <row r="5109" spans="1:20" x14ac:dyDescent="0.3">
      <c r="D5109" s="1"/>
      <c r="F5109" s="2"/>
      <c r="L5109" s="1"/>
      <c r="N5109" s="3"/>
      <c r="O5109" s="3"/>
      <c r="R5109" s="3"/>
    </row>
    <row r="5110" spans="1:20" x14ac:dyDescent="0.3">
      <c r="A5110" t="s">
        <v>0</v>
      </c>
      <c r="B5110">
        <v>1</v>
      </c>
      <c r="C5110" s="22">
        <v>1</v>
      </c>
      <c r="D5110" s="1">
        <v>1</v>
      </c>
      <c r="E5110">
        <v>202</v>
      </c>
      <c r="F5110" s="2" t="s">
        <v>1</v>
      </c>
      <c r="G5110">
        <v>2000</v>
      </c>
      <c r="H5110">
        <v>9</v>
      </c>
      <c r="I5110">
        <v>19</v>
      </c>
      <c r="J5110">
        <v>2</v>
      </c>
      <c r="K5110">
        <v>1</v>
      </c>
      <c r="L5110" s="1" t="s">
        <v>1388</v>
      </c>
      <c r="M5110">
        <v>85</v>
      </c>
      <c r="N5110" s="3">
        <v>1</v>
      </c>
      <c r="O5110" s="3">
        <v>0</v>
      </c>
      <c r="Q5110" t="s">
        <v>3</v>
      </c>
      <c r="R5110" s="3">
        <v>2</v>
      </c>
    </row>
    <row r="5111" spans="1:20" x14ac:dyDescent="0.3">
      <c r="A5111" t="s">
        <v>0</v>
      </c>
      <c r="B5111">
        <v>1</v>
      </c>
      <c r="C5111" s="22">
        <v>2</v>
      </c>
      <c r="D5111" s="1"/>
      <c r="E5111">
        <v>202</v>
      </c>
      <c r="F5111" s="2" t="s">
        <v>1</v>
      </c>
      <c r="G5111">
        <v>2001</v>
      </c>
      <c r="H5111">
        <v>10</v>
      </c>
      <c r="I5111">
        <v>1</v>
      </c>
      <c r="J5111">
        <v>8</v>
      </c>
      <c r="K5111">
        <v>1</v>
      </c>
      <c r="L5111" s="1" t="s">
        <v>1388</v>
      </c>
      <c r="M5111">
        <v>89</v>
      </c>
      <c r="N5111" s="3">
        <v>1</v>
      </c>
      <c r="O5111" s="3">
        <v>0</v>
      </c>
      <c r="Q5111" t="s">
        <v>3</v>
      </c>
      <c r="R5111" s="3">
        <v>2</v>
      </c>
      <c r="T5111" t="s">
        <v>2875</v>
      </c>
    </row>
    <row r="5112" spans="1:20" x14ac:dyDescent="0.3">
      <c r="A5112" t="s">
        <v>0</v>
      </c>
      <c r="B5112">
        <v>1</v>
      </c>
      <c r="C5112" s="22">
        <v>1</v>
      </c>
      <c r="D5112" s="1">
        <v>1</v>
      </c>
      <c r="E5112">
        <v>202</v>
      </c>
      <c r="F5112" s="2" t="s">
        <v>1</v>
      </c>
      <c r="G5112">
        <v>2004</v>
      </c>
      <c r="H5112">
        <v>7</v>
      </c>
      <c r="I5112">
        <v>28</v>
      </c>
      <c r="J5112">
        <v>15</v>
      </c>
      <c r="K5112">
        <v>1</v>
      </c>
      <c r="L5112" s="1" t="s">
        <v>1388</v>
      </c>
      <c r="M5112">
        <v>101</v>
      </c>
      <c r="N5112" s="3">
        <v>1</v>
      </c>
      <c r="O5112" s="3">
        <v>0</v>
      </c>
      <c r="P5112">
        <v>1</v>
      </c>
      <c r="Q5112" t="s">
        <v>3</v>
      </c>
      <c r="R5112" s="3">
        <v>2</v>
      </c>
    </row>
    <row r="5113" spans="1:20" x14ac:dyDescent="0.3">
      <c r="D5113" s="1"/>
      <c r="F5113" s="2"/>
      <c r="L5113" s="1"/>
      <c r="N5113" s="3"/>
      <c r="O5113" s="3"/>
      <c r="R5113" s="3"/>
    </row>
    <row r="5114" spans="1:20" x14ac:dyDescent="0.3">
      <c r="A5114" t="s">
        <v>0</v>
      </c>
      <c r="B5114">
        <v>1</v>
      </c>
      <c r="C5114" s="22">
        <v>1</v>
      </c>
      <c r="D5114" s="1">
        <v>1</v>
      </c>
      <c r="E5114">
        <v>202</v>
      </c>
      <c r="F5114" s="2" t="s">
        <v>1</v>
      </c>
      <c r="G5114">
        <v>2000</v>
      </c>
      <c r="H5114">
        <v>9</v>
      </c>
      <c r="I5114">
        <v>19</v>
      </c>
      <c r="J5114">
        <v>2</v>
      </c>
      <c r="K5114">
        <v>1</v>
      </c>
      <c r="L5114" s="1" t="s">
        <v>1389</v>
      </c>
      <c r="M5114">
        <v>81</v>
      </c>
      <c r="N5114" s="3">
        <v>5</v>
      </c>
      <c r="O5114" s="3">
        <v>1</v>
      </c>
      <c r="Q5114" t="s">
        <v>13</v>
      </c>
      <c r="R5114" s="3">
        <v>2</v>
      </c>
      <c r="T5114" t="s">
        <v>2875</v>
      </c>
    </row>
    <row r="5115" spans="1:20" x14ac:dyDescent="0.3">
      <c r="A5115" t="s">
        <v>0</v>
      </c>
      <c r="B5115">
        <v>1</v>
      </c>
      <c r="C5115" s="22">
        <v>6</v>
      </c>
      <c r="D5115" s="1">
        <v>1</v>
      </c>
      <c r="E5115">
        <v>202</v>
      </c>
      <c r="F5115" s="2" t="s">
        <v>1</v>
      </c>
      <c r="G5115">
        <v>2004</v>
      </c>
      <c r="H5115">
        <v>8</v>
      </c>
      <c r="I5115">
        <v>9</v>
      </c>
      <c r="J5115">
        <v>23</v>
      </c>
      <c r="K5115">
        <v>1</v>
      </c>
      <c r="L5115" s="1" t="s">
        <v>1389</v>
      </c>
      <c r="M5115">
        <v>99</v>
      </c>
      <c r="N5115" s="3">
        <v>5</v>
      </c>
      <c r="O5115" s="3">
        <v>1</v>
      </c>
      <c r="P5115">
        <v>1</v>
      </c>
      <c r="Q5115" t="s">
        <v>13</v>
      </c>
      <c r="R5115" s="3">
        <v>2</v>
      </c>
    </row>
    <row r="5116" spans="1:20" x14ac:dyDescent="0.3">
      <c r="A5116" t="s">
        <v>0</v>
      </c>
      <c r="B5116">
        <v>1</v>
      </c>
      <c r="C5116" s="22">
        <v>6</v>
      </c>
      <c r="D5116" s="1">
        <v>1</v>
      </c>
      <c r="E5116">
        <v>202</v>
      </c>
      <c r="F5116" s="2" t="s">
        <v>1</v>
      </c>
      <c r="G5116">
        <v>2004</v>
      </c>
      <c r="H5116">
        <v>10</v>
      </c>
      <c r="I5116">
        <v>5</v>
      </c>
      <c r="J5116">
        <v>16</v>
      </c>
      <c r="K5116">
        <v>1</v>
      </c>
      <c r="L5116" s="1" t="s">
        <v>1389</v>
      </c>
      <c r="M5116">
        <v>99</v>
      </c>
      <c r="N5116" s="3">
        <v>5</v>
      </c>
      <c r="O5116" s="3">
        <v>1</v>
      </c>
      <c r="P5116">
        <v>1</v>
      </c>
      <c r="Q5116" t="s">
        <v>13</v>
      </c>
      <c r="R5116" s="3">
        <v>2</v>
      </c>
    </row>
    <row r="5117" spans="1:20" x14ac:dyDescent="0.3">
      <c r="D5117" s="1"/>
      <c r="F5117" s="2"/>
      <c r="L5117" s="1"/>
      <c r="N5117" s="3"/>
      <c r="O5117" s="3"/>
      <c r="R5117" s="3"/>
    </row>
    <row r="5118" spans="1:20" x14ac:dyDescent="0.3">
      <c r="A5118" t="s">
        <v>0</v>
      </c>
      <c r="B5118">
        <v>1</v>
      </c>
      <c r="C5118" s="22">
        <v>1</v>
      </c>
      <c r="D5118" s="1">
        <v>1</v>
      </c>
      <c r="E5118">
        <v>202</v>
      </c>
      <c r="F5118" s="2" t="s">
        <v>1</v>
      </c>
      <c r="G5118">
        <v>2000</v>
      </c>
      <c r="H5118">
        <v>9</v>
      </c>
      <c r="I5118">
        <v>19</v>
      </c>
      <c r="J5118">
        <v>2</v>
      </c>
      <c r="K5118">
        <v>1</v>
      </c>
      <c r="L5118" s="1" t="s">
        <v>1390</v>
      </c>
      <c r="M5118">
        <v>101</v>
      </c>
      <c r="N5118" s="3">
        <v>1</v>
      </c>
      <c r="O5118" s="3">
        <v>0</v>
      </c>
      <c r="Q5118" t="s">
        <v>3</v>
      </c>
      <c r="R5118" s="3">
        <v>2</v>
      </c>
    </row>
    <row r="5119" spans="1:20" x14ac:dyDescent="0.3">
      <c r="A5119" t="s">
        <v>0</v>
      </c>
      <c r="B5119">
        <v>1</v>
      </c>
      <c r="C5119" s="22">
        <v>2</v>
      </c>
      <c r="D5119" s="1"/>
      <c r="E5119">
        <v>202</v>
      </c>
      <c r="F5119" s="2" t="s">
        <v>1</v>
      </c>
      <c r="G5119">
        <v>2001</v>
      </c>
      <c r="H5119">
        <v>10</v>
      </c>
      <c r="I5119">
        <v>4</v>
      </c>
      <c r="J5119">
        <v>11</v>
      </c>
      <c r="K5119">
        <v>1</v>
      </c>
      <c r="L5119" s="1" t="s">
        <v>1390</v>
      </c>
      <c r="M5119">
        <v>101</v>
      </c>
      <c r="N5119" s="3">
        <v>1</v>
      </c>
      <c r="O5119" s="3">
        <v>0</v>
      </c>
      <c r="Q5119" t="s">
        <v>3</v>
      </c>
      <c r="R5119" s="3">
        <v>2</v>
      </c>
    </row>
    <row r="5120" spans="1:20" x14ac:dyDescent="0.3">
      <c r="A5120" t="s">
        <v>0</v>
      </c>
      <c r="B5120">
        <v>1</v>
      </c>
      <c r="C5120" s="22">
        <v>2</v>
      </c>
      <c r="D5120" s="1">
        <v>1</v>
      </c>
      <c r="E5120">
        <v>202</v>
      </c>
      <c r="F5120" s="2" t="s">
        <v>1</v>
      </c>
      <c r="G5120">
        <v>2002</v>
      </c>
      <c r="H5120">
        <v>10</v>
      </c>
      <c r="I5120">
        <v>2</v>
      </c>
      <c r="J5120">
        <v>1</v>
      </c>
      <c r="K5120">
        <v>1</v>
      </c>
      <c r="L5120" s="1" t="s">
        <v>1390</v>
      </c>
      <c r="M5120">
        <v>101</v>
      </c>
      <c r="N5120" s="3">
        <v>1</v>
      </c>
      <c r="O5120" s="3">
        <v>0</v>
      </c>
      <c r="Q5120" t="s">
        <v>3</v>
      </c>
      <c r="R5120" s="3">
        <v>2</v>
      </c>
    </row>
    <row r="5121" spans="1:20" x14ac:dyDescent="0.3">
      <c r="A5121" t="s">
        <v>0</v>
      </c>
      <c r="B5121">
        <v>1</v>
      </c>
      <c r="C5121" s="22">
        <v>4</v>
      </c>
      <c r="D5121" s="1">
        <v>1</v>
      </c>
      <c r="E5121">
        <v>202</v>
      </c>
      <c r="F5121" s="2" t="s">
        <v>1</v>
      </c>
      <c r="G5121">
        <v>2004</v>
      </c>
      <c r="H5121">
        <v>7</v>
      </c>
      <c r="I5121">
        <v>12</v>
      </c>
      <c r="J5121">
        <v>2</v>
      </c>
      <c r="K5121">
        <v>1</v>
      </c>
      <c r="L5121" s="1" t="s">
        <v>1390</v>
      </c>
      <c r="M5121">
        <v>106</v>
      </c>
      <c r="N5121" s="3">
        <v>1</v>
      </c>
      <c r="O5121" s="3">
        <v>0</v>
      </c>
      <c r="P5121">
        <v>1</v>
      </c>
      <c r="Q5121" t="s">
        <v>3</v>
      </c>
      <c r="R5121" s="3">
        <v>2</v>
      </c>
    </row>
    <row r="5122" spans="1:20" x14ac:dyDescent="0.3">
      <c r="A5122" t="s">
        <v>0</v>
      </c>
      <c r="B5122">
        <v>1</v>
      </c>
      <c r="C5122" s="22">
        <v>4</v>
      </c>
      <c r="D5122" s="1">
        <v>1</v>
      </c>
      <c r="E5122">
        <v>202</v>
      </c>
      <c r="F5122" s="2" t="s">
        <v>1</v>
      </c>
      <c r="G5122">
        <v>2004</v>
      </c>
      <c r="H5122">
        <v>7</v>
      </c>
      <c r="I5122">
        <v>21</v>
      </c>
      <c r="J5122">
        <v>10</v>
      </c>
      <c r="K5122">
        <v>1</v>
      </c>
      <c r="L5122" s="1" t="s">
        <v>1390</v>
      </c>
      <c r="M5122">
        <v>115</v>
      </c>
      <c r="N5122" s="3">
        <v>1</v>
      </c>
      <c r="O5122" s="3">
        <v>0</v>
      </c>
      <c r="P5122">
        <v>1</v>
      </c>
      <c r="Q5122" t="s">
        <v>3</v>
      </c>
      <c r="R5122" s="3">
        <v>2</v>
      </c>
    </row>
    <row r="5123" spans="1:20" x14ac:dyDescent="0.3">
      <c r="A5123" t="s">
        <v>4</v>
      </c>
      <c r="B5123">
        <v>2</v>
      </c>
      <c r="C5123" s="22">
        <v>8</v>
      </c>
      <c r="D5123" s="1">
        <v>2</v>
      </c>
      <c r="E5123">
        <v>202</v>
      </c>
      <c r="F5123" s="2" t="s">
        <v>1</v>
      </c>
      <c r="G5123">
        <v>2004</v>
      </c>
      <c r="H5123">
        <v>8</v>
      </c>
      <c r="I5123">
        <v>9</v>
      </c>
      <c r="J5123">
        <v>23</v>
      </c>
      <c r="K5123">
        <v>1</v>
      </c>
      <c r="L5123" s="1" t="s">
        <v>1390</v>
      </c>
      <c r="M5123">
        <v>115</v>
      </c>
      <c r="N5123" s="3">
        <v>1</v>
      </c>
      <c r="O5123" s="3">
        <v>0</v>
      </c>
      <c r="P5123">
        <v>1</v>
      </c>
      <c r="Q5123" t="s">
        <v>3</v>
      </c>
      <c r="R5123" s="3">
        <v>2</v>
      </c>
      <c r="T5123" t="s">
        <v>2876</v>
      </c>
    </row>
    <row r="5124" spans="1:20" x14ac:dyDescent="0.3">
      <c r="D5124" s="1"/>
      <c r="F5124" s="2"/>
      <c r="L5124" s="1"/>
      <c r="N5124" s="3"/>
      <c r="O5124" s="3"/>
      <c r="R5124" s="3"/>
    </row>
    <row r="5125" spans="1:20" x14ac:dyDescent="0.3">
      <c r="A5125" t="s">
        <v>0</v>
      </c>
      <c r="B5125">
        <v>1</v>
      </c>
      <c r="C5125" s="22">
        <v>2</v>
      </c>
      <c r="D5125" s="1">
        <v>1</v>
      </c>
      <c r="E5125">
        <v>202</v>
      </c>
      <c r="F5125" s="2" t="s">
        <v>1</v>
      </c>
      <c r="G5125">
        <v>2000</v>
      </c>
      <c r="H5125">
        <v>9</v>
      </c>
      <c r="I5125">
        <v>19</v>
      </c>
      <c r="J5125">
        <v>2</v>
      </c>
      <c r="K5125">
        <v>1</v>
      </c>
      <c r="L5125" s="1" t="s">
        <v>1391</v>
      </c>
      <c r="M5125">
        <v>82</v>
      </c>
      <c r="N5125" s="3">
        <v>1</v>
      </c>
      <c r="O5125" s="3">
        <v>0</v>
      </c>
      <c r="Q5125" t="s">
        <v>3</v>
      </c>
      <c r="R5125" s="3">
        <v>2</v>
      </c>
    </row>
    <row r="5126" spans="1:20" x14ac:dyDescent="0.3">
      <c r="A5126" t="s">
        <v>0</v>
      </c>
      <c r="B5126">
        <v>1</v>
      </c>
      <c r="C5126" s="22">
        <v>3</v>
      </c>
      <c r="D5126" s="1">
        <v>1</v>
      </c>
      <c r="E5126">
        <v>202</v>
      </c>
      <c r="F5126" s="2" t="s">
        <v>1</v>
      </c>
      <c r="G5126">
        <v>2002</v>
      </c>
      <c r="H5126">
        <v>10</v>
      </c>
      <c r="I5126">
        <v>3</v>
      </c>
      <c r="J5126">
        <v>2</v>
      </c>
      <c r="K5126">
        <v>1</v>
      </c>
      <c r="L5126" s="1" t="s">
        <v>1391</v>
      </c>
      <c r="M5126">
        <v>92</v>
      </c>
      <c r="N5126" s="3">
        <v>1</v>
      </c>
      <c r="O5126" s="3">
        <v>0</v>
      </c>
      <c r="Q5126" t="s">
        <v>3</v>
      </c>
      <c r="R5126" s="3">
        <v>2</v>
      </c>
      <c r="T5126" t="s">
        <v>2875</v>
      </c>
    </row>
    <row r="5127" spans="1:20" x14ac:dyDescent="0.3">
      <c r="A5127" t="s">
        <v>0</v>
      </c>
      <c r="B5127">
        <v>1</v>
      </c>
      <c r="C5127" s="22">
        <v>3</v>
      </c>
      <c r="D5127" s="1">
        <v>1</v>
      </c>
      <c r="E5127">
        <v>202</v>
      </c>
      <c r="F5127" s="2" t="s">
        <v>1</v>
      </c>
      <c r="G5127">
        <v>2004</v>
      </c>
      <c r="H5127">
        <v>7</v>
      </c>
      <c r="I5127">
        <v>30</v>
      </c>
      <c r="J5127">
        <v>16</v>
      </c>
      <c r="K5127">
        <v>1</v>
      </c>
      <c r="L5127" s="1" t="s">
        <v>1391</v>
      </c>
      <c r="M5127">
        <v>92</v>
      </c>
      <c r="N5127" s="3">
        <v>1</v>
      </c>
      <c r="O5127" s="3">
        <v>0</v>
      </c>
      <c r="P5127">
        <v>1</v>
      </c>
      <c r="Q5127" t="s">
        <v>3</v>
      </c>
      <c r="R5127" s="3">
        <v>2</v>
      </c>
    </row>
    <row r="5128" spans="1:20" x14ac:dyDescent="0.3">
      <c r="D5128" s="1"/>
      <c r="F5128" s="2"/>
      <c r="L5128" s="1"/>
      <c r="N5128" s="3"/>
      <c r="O5128" s="3"/>
      <c r="R5128" s="3"/>
    </row>
    <row r="5129" spans="1:20" x14ac:dyDescent="0.3">
      <c r="A5129" t="s">
        <v>0</v>
      </c>
      <c r="B5129">
        <v>1</v>
      </c>
      <c r="C5129" s="22">
        <v>5</v>
      </c>
      <c r="D5129" s="1">
        <v>1</v>
      </c>
      <c r="E5129">
        <v>202</v>
      </c>
      <c r="F5129" s="2" t="s">
        <v>1</v>
      </c>
      <c r="G5129">
        <v>2000</v>
      </c>
      <c r="H5129">
        <v>9</v>
      </c>
      <c r="I5129">
        <v>21</v>
      </c>
      <c r="J5129">
        <v>4</v>
      </c>
      <c r="K5129">
        <v>3</v>
      </c>
      <c r="L5129" s="1" t="s">
        <v>1392</v>
      </c>
      <c r="M5129">
        <v>71</v>
      </c>
      <c r="N5129" s="3">
        <v>2</v>
      </c>
      <c r="O5129" s="3">
        <v>2</v>
      </c>
      <c r="Q5129" t="s">
        <v>13</v>
      </c>
      <c r="R5129" s="3">
        <v>2</v>
      </c>
      <c r="T5129" t="s">
        <v>2875</v>
      </c>
    </row>
    <row r="5130" spans="1:20" x14ac:dyDescent="0.3">
      <c r="A5130" t="s">
        <v>0</v>
      </c>
      <c r="B5130">
        <v>1</v>
      </c>
      <c r="C5130" s="22">
        <v>1</v>
      </c>
      <c r="D5130" s="1">
        <v>1</v>
      </c>
      <c r="E5130">
        <v>202</v>
      </c>
      <c r="F5130" s="2" t="s">
        <v>1</v>
      </c>
      <c r="G5130">
        <v>2004</v>
      </c>
      <c r="H5130">
        <v>9</v>
      </c>
      <c r="I5130">
        <v>27</v>
      </c>
      <c r="J5130">
        <v>12</v>
      </c>
      <c r="K5130">
        <v>1</v>
      </c>
      <c r="L5130" s="1" t="s">
        <v>1392</v>
      </c>
      <c r="M5130">
        <v>88</v>
      </c>
      <c r="N5130" s="3">
        <v>2</v>
      </c>
      <c r="O5130" s="3">
        <v>2</v>
      </c>
      <c r="P5130">
        <v>1</v>
      </c>
      <c r="Q5130" t="s">
        <v>13</v>
      </c>
      <c r="R5130" s="3">
        <v>2</v>
      </c>
    </row>
    <row r="5131" spans="1:20" x14ac:dyDescent="0.3">
      <c r="A5131" t="s">
        <v>0</v>
      </c>
      <c r="B5131">
        <v>1</v>
      </c>
      <c r="C5131" s="22">
        <v>1</v>
      </c>
      <c r="D5131" s="1">
        <v>1</v>
      </c>
      <c r="E5131">
        <v>202</v>
      </c>
      <c r="F5131" s="2" t="s">
        <v>1</v>
      </c>
      <c r="G5131">
        <v>2004</v>
      </c>
      <c r="H5131">
        <v>10</v>
      </c>
      <c r="I5131">
        <v>5</v>
      </c>
      <c r="J5131">
        <v>16</v>
      </c>
      <c r="K5131">
        <v>1</v>
      </c>
      <c r="L5131" s="1" t="s">
        <v>1392</v>
      </c>
      <c r="M5131">
        <v>88</v>
      </c>
      <c r="N5131" s="3">
        <v>2</v>
      </c>
      <c r="O5131" s="3">
        <v>2</v>
      </c>
      <c r="P5131">
        <v>1</v>
      </c>
      <c r="Q5131" t="s">
        <v>13</v>
      </c>
      <c r="R5131" s="3">
        <v>2</v>
      </c>
    </row>
    <row r="5132" spans="1:20" x14ac:dyDescent="0.3">
      <c r="D5132" s="1"/>
      <c r="F5132" s="2"/>
      <c r="L5132" s="1"/>
      <c r="N5132" s="3"/>
      <c r="O5132" s="3"/>
      <c r="R5132" s="3"/>
    </row>
    <row r="5133" spans="1:20" x14ac:dyDescent="0.3">
      <c r="A5133" t="s">
        <v>0</v>
      </c>
      <c r="B5133">
        <v>1</v>
      </c>
      <c r="C5133" s="22">
        <v>5</v>
      </c>
      <c r="D5133" s="1">
        <v>1</v>
      </c>
      <c r="E5133">
        <v>202</v>
      </c>
      <c r="F5133" s="2" t="s">
        <v>1</v>
      </c>
      <c r="G5133">
        <v>2000</v>
      </c>
      <c r="H5133">
        <v>9</v>
      </c>
      <c r="I5133">
        <v>21</v>
      </c>
      <c r="J5133">
        <v>4</v>
      </c>
      <c r="K5133">
        <v>3</v>
      </c>
      <c r="L5133" s="1" t="s">
        <v>1393</v>
      </c>
      <c r="M5133">
        <v>66</v>
      </c>
      <c r="N5133" s="3">
        <v>2</v>
      </c>
      <c r="O5133" s="3">
        <v>2</v>
      </c>
      <c r="Q5133" t="s">
        <v>13</v>
      </c>
      <c r="R5133" s="3">
        <v>2</v>
      </c>
      <c r="T5133" t="s">
        <v>2875</v>
      </c>
    </row>
    <row r="5134" spans="1:20" x14ac:dyDescent="0.3">
      <c r="A5134" t="s">
        <v>0</v>
      </c>
      <c r="B5134">
        <v>1</v>
      </c>
      <c r="C5134" s="22">
        <v>6</v>
      </c>
      <c r="D5134" s="1">
        <v>1</v>
      </c>
      <c r="E5134">
        <v>202</v>
      </c>
      <c r="F5134" s="2" t="s">
        <v>1</v>
      </c>
      <c r="G5134">
        <v>2004</v>
      </c>
      <c r="H5134">
        <v>7</v>
      </c>
      <c r="I5134">
        <v>11</v>
      </c>
      <c r="J5134">
        <v>1</v>
      </c>
      <c r="K5134">
        <v>1</v>
      </c>
      <c r="L5134" s="1" t="s">
        <v>1393</v>
      </c>
      <c r="M5134">
        <v>85</v>
      </c>
      <c r="N5134" s="3">
        <v>2</v>
      </c>
      <c r="O5134" s="3">
        <v>2</v>
      </c>
      <c r="P5134">
        <v>1</v>
      </c>
      <c r="Q5134" t="s">
        <v>13</v>
      </c>
      <c r="R5134" s="3">
        <v>2</v>
      </c>
    </row>
    <row r="5135" spans="1:20" x14ac:dyDescent="0.3">
      <c r="D5135" s="1"/>
      <c r="F5135" s="2"/>
      <c r="L5135" s="1"/>
      <c r="N5135" s="3"/>
      <c r="O5135" s="3"/>
      <c r="R5135" s="3"/>
    </row>
    <row r="5136" spans="1:20" x14ac:dyDescent="0.3">
      <c r="A5136" t="s">
        <v>0</v>
      </c>
      <c r="B5136">
        <v>1</v>
      </c>
      <c r="C5136" s="22">
        <v>6</v>
      </c>
      <c r="D5136" s="1">
        <v>1</v>
      </c>
      <c r="E5136">
        <v>202</v>
      </c>
      <c r="F5136" s="2" t="s">
        <v>1</v>
      </c>
      <c r="G5136">
        <v>2000</v>
      </c>
      <c r="H5136">
        <v>9</v>
      </c>
      <c r="I5136">
        <v>21</v>
      </c>
      <c r="J5136">
        <v>4</v>
      </c>
      <c r="K5136">
        <v>1</v>
      </c>
      <c r="L5136" s="1" t="s">
        <v>1394</v>
      </c>
      <c r="M5136">
        <v>87</v>
      </c>
      <c r="N5136" s="3">
        <v>1</v>
      </c>
      <c r="O5136" s="3">
        <v>0</v>
      </c>
      <c r="Q5136" t="s">
        <v>3</v>
      </c>
      <c r="R5136" s="3">
        <v>2</v>
      </c>
      <c r="T5136" t="s">
        <v>2875</v>
      </c>
    </row>
    <row r="5137" spans="1:20" x14ac:dyDescent="0.3">
      <c r="A5137" t="s">
        <v>0</v>
      </c>
      <c r="B5137">
        <v>1</v>
      </c>
      <c r="C5137" s="22">
        <v>6</v>
      </c>
      <c r="D5137" s="1"/>
      <c r="E5137">
        <v>202</v>
      </c>
      <c r="F5137" s="2" t="s">
        <v>1</v>
      </c>
      <c r="G5137">
        <v>2001</v>
      </c>
      <c r="H5137">
        <v>9</v>
      </c>
      <c r="I5137">
        <v>25</v>
      </c>
      <c r="J5137">
        <v>3</v>
      </c>
      <c r="K5137">
        <v>1</v>
      </c>
      <c r="L5137" s="1" t="s">
        <v>1394</v>
      </c>
      <c r="M5137">
        <v>102</v>
      </c>
      <c r="N5137" s="3">
        <v>1</v>
      </c>
      <c r="O5137" s="3">
        <v>0</v>
      </c>
      <c r="Q5137" t="s">
        <v>3</v>
      </c>
      <c r="R5137" s="3">
        <v>2</v>
      </c>
    </row>
    <row r="5138" spans="1:20" x14ac:dyDescent="0.3">
      <c r="D5138" s="1"/>
      <c r="F5138" s="2"/>
      <c r="L5138" s="1"/>
      <c r="N5138" s="3"/>
      <c r="O5138" s="3"/>
      <c r="R5138" s="3"/>
    </row>
    <row r="5139" spans="1:20" x14ac:dyDescent="0.3">
      <c r="A5139" t="s">
        <v>0</v>
      </c>
      <c r="B5139">
        <v>1</v>
      </c>
      <c r="C5139" s="22">
        <v>1</v>
      </c>
      <c r="D5139" s="1">
        <v>1</v>
      </c>
      <c r="E5139">
        <v>202</v>
      </c>
      <c r="F5139" s="2" t="s">
        <v>1</v>
      </c>
      <c r="G5139">
        <v>2000</v>
      </c>
      <c r="H5139">
        <v>9</v>
      </c>
      <c r="I5139">
        <v>21</v>
      </c>
      <c r="J5139">
        <v>4</v>
      </c>
      <c r="K5139">
        <v>1</v>
      </c>
      <c r="L5139" s="1" t="s">
        <v>1395</v>
      </c>
      <c r="M5139">
        <v>82</v>
      </c>
      <c r="N5139" s="3">
        <v>5</v>
      </c>
      <c r="O5139" s="3">
        <v>1</v>
      </c>
      <c r="Q5139" t="s">
        <v>13</v>
      </c>
      <c r="R5139" s="3">
        <v>2</v>
      </c>
    </row>
    <row r="5140" spans="1:20" x14ac:dyDescent="0.3">
      <c r="A5140" t="s">
        <v>0</v>
      </c>
      <c r="B5140">
        <v>1</v>
      </c>
      <c r="C5140" s="22">
        <v>4</v>
      </c>
      <c r="D5140" s="1">
        <v>1</v>
      </c>
      <c r="E5140">
        <v>202</v>
      </c>
      <c r="F5140" s="2" t="s">
        <v>1</v>
      </c>
      <c r="G5140">
        <v>2004</v>
      </c>
      <c r="H5140">
        <v>8</v>
      </c>
      <c r="I5140">
        <v>6</v>
      </c>
      <c r="J5140">
        <v>21</v>
      </c>
      <c r="K5140">
        <v>1</v>
      </c>
      <c r="L5140" s="1" t="s">
        <v>1395</v>
      </c>
      <c r="M5140">
        <v>98</v>
      </c>
      <c r="N5140" s="3">
        <v>5</v>
      </c>
      <c r="O5140" s="3">
        <v>1</v>
      </c>
      <c r="P5140">
        <v>1</v>
      </c>
      <c r="Q5140" t="s">
        <v>13</v>
      </c>
      <c r="R5140" s="3">
        <v>2</v>
      </c>
      <c r="T5140" t="s">
        <v>2875</v>
      </c>
    </row>
    <row r="5141" spans="1:20" x14ac:dyDescent="0.3">
      <c r="A5141" t="s">
        <v>0</v>
      </c>
      <c r="B5141">
        <v>1</v>
      </c>
      <c r="C5141" s="22">
        <v>3</v>
      </c>
      <c r="D5141" s="1">
        <v>1</v>
      </c>
      <c r="E5141">
        <v>202</v>
      </c>
      <c r="F5141" s="2" t="s">
        <v>1</v>
      </c>
      <c r="G5141">
        <v>2004</v>
      </c>
      <c r="H5141">
        <v>10</v>
      </c>
      <c r="I5141">
        <v>5</v>
      </c>
      <c r="J5141">
        <v>16</v>
      </c>
      <c r="K5141">
        <v>1</v>
      </c>
      <c r="L5141" s="1" t="s">
        <v>1395</v>
      </c>
      <c r="M5141">
        <v>98</v>
      </c>
      <c r="N5141" s="3">
        <v>5</v>
      </c>
      <c r="O5141" s="3">
        <v>1</v>
      </c>
      <c r="P5141">
        <v>1</v>
      </c>
      <c r="Q5141" t="s">
        <v>13</v>
      </c>
      <c r="R5141" s="3">
        <v>2</v>
      </c>
    </row>
    <row r="5142" spans="1:20" x14ac:dyDescent="0.3">
      <c r="D5142" s="1"/>
      <c r="F5142" s="2"/>
      <c r="L5142" s="1"/>
      <c r="N5142" s="3"/>
      <c r="O5142" s="3"/>
      <c r="R5142" s="3"/>
    </row>
    <row r="5143" spans="1:20" x14ac:dyDescent="0.3">
      <c r="A5143" t="s">
        <v>0</v>
      </c>
      <c r="B5143">
        <v>1</v>
      </c>
      <c r="C5143" s="22">
        <v>1</v>
      </c>
      <c r="D5143" s="1">
        <v>1</v>
      </c>
      <c r="E5143">
        <v>202</v>
      </c>
      <c r="F5143" s="2" t="s">
        <v>1</v>
      </c>
      <c r="G5143">
        <v>2000</v>
      </c>
      <c r="H5143">
        <v>9</v>
      </c>
      <c r="I5143">
        <v>21</v>
      </c>
      <c r="J5143">
        <v>4</v>
      </c>
      <c r="K5143">
        <v>1</v>
      </c>
      <c r="L5143" s="1" t="s">
        <v>1396</v>
      </c>
      <c r="M5143">
        <v>100</v>
      </c>
      <c r="N5143" s="3">
        <v>2</v>
      </c>
      <c r="O5143" s="3">
        <v>2</v>
      </c>
      <c r="Q5143" t="s">
        <v>13</v>
      </c>
      <c r="R5143" s="3">
        <v>2</v>
      </c>
      <c r="T5143" t="s">
        <v>2875</v>
      </c>
    </row>
    <row r="5144" spans="1:20" x14ac:dyDescent="0.3">
      <c r="A5144" t="s">
        <v>0</v>
      </c>
      <c r="B5144">
        <v>1</v>
      </c>
      <c r="C5144" s="22">
        <v>1</v>
      </c>
      <c r="D5144" s="1">
        <v>1</v>
      </c>
      <c r="E5144">
        <v>202</v>
      </c>
      <c r="F5144" s="2" t="s">
        <v>1</v>
      </c>
      <c r="G5144">
        <v>2002</v>
      </c>
      <c r="H5144">
        <v>10</v>
      </c>
      <c r="I5144">
        <v>7</v>
      </c>
      <c r="J5144">
        <v>5</v>
      </c>
      <c r="K5144">
        <v>1</v>
      </c>
      <c r="L5144" s="1" t="s">
        <v>1396</v>
      </c>
      <c r="M5144">
        <v>109</v>
      </c>
      <c r="N5144" s="3">
        <v>2</v>
      </c>
      <c r="O5144" s="3">
        <v>2</v>
      </c>
      <c r="Q5144" t="s">
        <v>13</v>
      </c>
      <c r="R5144" s="3">
        <v>2</v>
      </c>
    </row>
    <row r="5145" spans="1:20" x14ac:dyDescent="0.3">
      <c r="D5145" s="1"/>
      <c r="F5145" s="2"/>
      <c r="L5145" s="1"/>
      <c r="N5145" s="3"/>
      <c r="O5145" s="3"/>
      <c r="R5145" s="3"/>
    </row>
    <row r="5146" spans="1:20" x14ac:dyDescent="0.3">
      <c r="A5146" t="s">
        <v>0</v>
      </c>
      <c r="B5146">
        <v>1</v>
      </c>
      <c r="C5146" s="22">
        <v>1</v>
      </c>
      <c r="D5146" s="1">
        <v>1</v>
      </c>
      <c r="E5146">
        <v>202</v>
      </c>
      <c r="F5146" s="2" t="s">
        <v>1</v>
      </c>
      <c r="G5146">
        <v>2000</v>
      </c>
      <c r="H5146">
        <v>9</v>
      </c>
      <c r="I5146">
        <v>21</v>
      </c>
      <c r="J5146">
        <v>4</v>
      </c>
      <c r="K5146">
        <v>1</v>
      </c>
      <c r="L5146" s="1" t="s">
        <v>1397</v>
      </c>
      <c r="M5146">
        <v>77</v>
      </c>
      <c r="N5146" s="3">
        <v>1</v>
      </c>
      <c r="O5146" s="3">
        <v>0</v>
      </c>
      <c r="Q5146" t="s">
        <v>3</v>
      </c>
      <c r="R5146" s="3">
        <v>2</v>
      </c>
    </row>
    <row r="5147" spans="1:20" x14ac:dyDescent="0.3">
      <c r="A5147" t="s">
        <v>0</v>
      </c>
      <c r="B5147">
        <v>1</v>
      </c>
      <c r="C5147" s="22">
        <v>2</v>
      </c>
      <c r="D5147" s="1"/>
      <c r="E5147">
        <v>202</v>
      </c>
      <c r="F5147" s="2" t="s">
        <v>1</v>
      </c>
      <c r="G5147">
        <v>2001</v>
      </c>
      <c r="H5147">
        <v>9</v>
      </c>
      <c r="I5147">
        <v>25</v>
      </c>
      <c r="J5147">
        <v>3</v>
      </c>
      <c r="K5147">
        <v>1</v>
      </c>
      <c r="L5147" s="1" t="s">
        <v>1397</v>
      </c>
      <c r="M5147">
        <v>77</v>
      </c>
      <c r="N5147" s="3">
        <v>1</v>
      </c>
      <c r="O5147" s="3">
        <v>0</v>
      </c>
      <c r="Q5147" t="s">
        <v>3</v>
      </c>
      <c r="R5147" s="3">
        <v>2</v>
      </c>
    </row>
    <row r="5148" spans="1:20" x14ac:dyDescent="0.3">
      <c r="A5148" t="s">
        <v>0</v>
      </c>
      <c r="B5148">
        <v>1</v>
      </c>
      <c r="C5148" s="22">
        <v>2</v>
      </c>
      <c r="D5148" s="1"/>
      <c r="E5148">
        <v>202</v>
      </c>
      <c r="F5148" s="2" t="s">
        <v>1</v>
      </c>
      <c r="G5148">
        <v>2001</v>
      </c>
      <c r="H5148">
        <v>10</v>
      </c>
      <c r="I5148">
        <v>3</v>
      </c>
      <c r="J5148">
        <v>10</v>
      </c>
      <c r="K5148">
        <v>1</v>
      </c>
      <c r="L5148" s="1" t="s">
        <v>1397</v>
      </c>
      <c r="M5148">
        <v>77</v>
      </c>
      <c r="N5148" s="3">
        <v>1</v>
      </c>
      <c r="O5148" s="3">
        <v>0</v>
      </c>
      <c r="Q5148" t="s">
        <v>3</v>
      </c>
      <c r="R5148" s="3">
        <v>2</v>
      </c>
    </row>
    <row r="5149" spans="1:20" x14ac:dyDescent="0.3">
      <c r="A5149" t="s">
        <v>0</v>
      </c>
      <c r="B5149">
        <v>1</v>
      </c>
      <c r="C5149" s="22">
        <v>1</v>
      </c>
      <c r="D5149" s="1">
        <v>1</v>
      </c>
      <c r="E5149">
        <v>202</v>
      </c>
      <c r="F5149" s="2" t="s">
        <v>1</v>
      </c>
      <c r="G5149">
        <v>2004</v>
      </c>
      <c r="H5149">
        <v>7</v>
      </c>
      <c r="I5149">
        <v>16</v>
      </c>
      <c r="J5149">
        <v>6</v>
      </c>
      <c r="K5149">
        <v>1</v>
      </c>
      <c r="L5149" s="1" t="s">
        <v>1397</v>
      </c>
      <c r="M5149">
        <v>87</v>
      </c>
      <c r="N5149" s="3">
        <v>1</v>
      </c>
      <c r="O5149" s="3">
        <v>0</v>
      </c>
      <c r="P5149">
        <v>1</v>
      </c>
      <c r="Q5149" t="s">
        <v>3</v>
      </c>
      <c r="R5149" s="3">
        <v>2</v>
      </c>
    </row>
    <row r="5150" spans="1:20" x14ac:dyDescent="0.3">
      <c r="A5150" t="s">
        <v>0</v>
      </c>
      <c r="B5150">
        <v>1</v>
      </c>
      <c r="C5150" s="22">
        <v>1</v>
      </c>
      <c r="D5150" s="1">
        <v>1</v>
      </c>
      <c r="E5150">
        <v>202</v>
      </c>
      <c r="F5150" s="2" t="s">
        <v>1</v>
      </c>
      <c r="G5150">
        <v>2004</v>
      </c>
      <c r="H5150">
        <v>7</v>
      </c>
      <c r="I5150">
        <v>28</v>
      </c>
      <c r="J5150">
        <v>15</v>
      </c>
      <c r="K5150">
        <v>1</v>
      </c>
      <c r="L5150" s="1" t="s">
        <v>1397</v>
      </c>
      <c r="M5150">
        <v>87</v>
      </c>
      <c r="N5150" s="3">
        <v>1</v>
      </c>
      <c r="O5150" s="3">
        <v>0</v>
      </c>
      <c r="P5150">
        <v>1</v>
      </c>
      <c r="Q5150" t="s">
        <v>3</v>
      </c>
      <c r="R5150" s="3">
        <v>2</v>
      </c>
    </row>
    <row r="5151" spans="1:20" x14ac:dyDescent="0.3">
      <c r="A5151" t="s">
        <v>4</v>
      </c>
      <c r="B5151">
        <v>2</v>
      </c>
      <c r="C5151" s="22">
        <v>11</v>
      </c>
      <c r="D5151" s="1">
        <v>2</v>
      </c>
      <c r="E5151">
        <v>202</v>
      </c>
      <c r="F5151" s="2" t="s">
        <v>1</v>
      </c>
      <c r="G5151">
        <v>2005</v>
      </c>
      <c r="H5151">
        <v>10</v>
      </c>
      <c r="I5151">
        <v>3</v>
      </c>
      <c r="J5151">
        <v>6</v>
      </c>
      <c r="K5151">
        <v>1</v>
      </c>
      <c r="L5151" s="1" t="s">
        <v>1397</v>
      </c>
      <c r="M5151">
        <v>101</v>
      </c>
      <c r="N5151" s="3">
        <v>1</v>
      </c>
      <c r="O5151" s="3">
        <v>0</v>
      </c>
      <c r="P5151">
        <v>1</v>
      </c>
      <c r="Q5151" t="s">
        <v>3</v>
      </c>
      <c r="R5151" s="3">
        <v>2</v>
      </c>
      <c r="T5151" t="s">
        <v>2882</v>
      </c>
    </row>
    <row r="5152" spans="1:20" x14ac:dyDescent="0.3">
      <c r="D5152" s="1"/>
      <c r="F5152" s="2"/>
      <c r="L5152" s="1"/>
      <c r="N5152" s="3"/>
      <c r="O5152" s="3"/>
      <c r="R5152" s="3"/>
    </row>
    <row r="5153" spans="1:20" x14ac:dyDescent="0.3">
      <c r="A5153" t="s">
        <v>0</v>
      </c>
      <c r="B5153">
        <v>1</v>
      </c>
      <c r="C5153" s="22">
        <v>1</v>
      </c>
      <c r="D5153" s="1">
        <v>1</v>
      </c>
      <c r="E5153">
        <v>202</v>
      </c>
      <c r="F5153" s="2" t="s">
        <v>1</v>
      </c>
      <c r="G5153">
        <v>2000</v>
      </c>
      <c r="H5153">
        <v>9</v>
      </c>
      <c r="I5153">
        <v>21</v>
      </c>
      <c r="J5153">
        <v>4</v>
      </c>
      <c r="K5153">
        <v>3</v>
      </c>
      <c r="L5153" s="1" t="s">
        <v>1398</v>
      </c>
      <c r="M5153">
        <v>76</v>
      </c>
      <c r="N5153" s="3">
        <v>2</v>
      </c>
      <c r="O5153" s="3">
        <v>2</v>
      </c>
      <c r="Q5153" t="s">
        <v>13</v>
      </c>
      <c r="R5153" s="3">
        <v>2</v>
      </c>
      <c r="T5153" t="s">
        <v>2875</v>
      </c>
    </row>
    <row r="5154" spans="1:20" x14ac:dyDescent="0.3">
      <c r="A5154" t="s">
        <v>0</v>
      </c>
      <c r="B5154">
        <v>1</v>
      </c>
      <c r="C5154" s="22">
        <v>2</v>
      </c>
      <c r="D5154" s="1">
        <v>1</v>
      </c>
      <c r="E5154">
        <v>202</v>
      </c>
      <c r="F5154" s="2" t="s">
        <v>1</v>
      </c>
      <c r="G5154">
        <v>2004</v>
      </c>
      <c r="H5154">
        <v>7</v>
      </c>
      <c r="I5154">
        <v>13</v>
      </c>
      <c r="J5154">
        <v>3</v>
      </c>
      <c r="K5154">
        <v>1</v>
      </c>
      <c r="L5154" s="1" t="s">
        <v>1398</v>
      </c>
      <c r="M5154">
        <v>91</v>
      </c>
      <c r="N5154" s="3">
        <v>2</v>
      </c>
      <c r="O5154" s="3">
        <v>2</v>
      </c>
      <c r="P5154">
        <v>1</v>
      </c>
      <c r="Q5154" t="s">
        <v>13</v>
      </c>
      <c r="R5154" s="3">
        <v>2</v>
      </c>
    </row>
    <row r="5155" spans="1:20" x14ac:dyDescent="0.3">
      <c r="D5155" s="1"/>
      <c r="F5155" s="2"/>
      <c r="L5155" s="1"/>
      <c r="N5155" s="3"/>
      <c r="O5155" s="3"/>
      <c r="R5155" s="3"/>
    </row>
    <row r="5156" spans="1:20" x14ac:dyDescent="0.3">
      <c r="A5156" t="s">
        <v>0</v>
      </c>
      <c r="B5156">
        <v>1</v>
      </c>
      <c r="C5156" s="22">
        <v>1</v>
      </c>
      <c r="D5156" s="1">
        <v>1</v>
      </c>
      <c r="E5156">
        <v>202</v>
      </c>
      <c r="F5156" s="2" t="s">
        <v>1</v>
      </c>
      <c r="G5156">
        <v>2000</v>
      </c>
      <c r="H5156">
        <v>9</v>
      </c>
      <c r="I5156">
        <v>21</v>
      </c>
      <c r="J5156">
        <v>4</v>
      </c>
      <c r="K5156">
        <v>3</v>
      </c>
      <c r="L5156" s="1" t="s">
        <v>1399</v>
      </c>
      <c r="M5156">
        <v>63</v>
      </c>
      <c r="N5156" s="3">
        <v>1</v>
      </c>
      <c r="O5156" s="3">
        <v>0</v>
      </c>
      <c r="Q5156" t="s">
        <v>3</v>
      </c>
      <c r="R5156" s="3">
        <v>2</v>
      </c>
    </row>
    <row r="5157" spans="1:20" x14ac:dyDescent="0.3">
      <c r="A5157" t="s">
        <v>0</v>
      </c>
      <c r="B5157">
        <v>1</v>
      </c>
      <c r="C5157" s="22">
        <v>2</v>
      </c>
      <c r="D5157" s="1">
        <v>1</v>
      </c>
      <c r="E5157">
        <v>202</v>
      </c>
      <c r="F5157" s="2" t="s">
        <v>1</v>
      </c>
      <c r="G5157">
        <v>2006</v>
      </c>
      <c r="H5157">
        <v>9</v>
      </c>
      <c r="I5157">
        <v>20</v>
      </c>
      <c r="J5157">
        <v>3</v>
      </c>
      <c r="K5157">
        <v>1</v>
      </c>
      <c r="L5157" s="1" t="s">
        <v>1399</v>
      </c>
      <c r="M5157">
        <v>88</v>
      </c>
      <c r="N5157" s="3">
        <v>1</v>
      </c>
      <c r="O5157" s="3">
        <v>0</v>
      </c>
      <c r="P5157">
        <v>1</v>
      </c>
      <c r="Q5157" t="s">
        <v>3</v>
      </c>
      <c r="R5157" s="3">
        <v>2</v>
      </c>
      <c r="T5157" t="s">
        <v>2875</v>
      </c>
    </row>
    <row r="5158" spans="1:20" x14ac:dyDescent="0.3">
      <c r="A5158" t="s">
        <v>0</v>
      </c>
      <c r="B5158">
        <v>1</v>
      </c>
      <c r="C5158" s="22">
        <v>2</v>
      </c>
      <c r="D5158" s="1">
        <v>1</v>
      </c>
      <c r="E5158">
        <v>202</v>
      </c>
      <c r="F5158" s="2" t="s">
        <v>1</v>
      </c>
      <c r="G5158">
        <v>2006</v>
      </c>
      <c r="H5158">
        <v>9</v>
      </c>
      <c r="I5158">
        <v>24</v>
      </c>
      <c r="J5158">
        <v>6</v>
      </c>
      <c r="K5158">
        <v>1</v>
      </c>
      <c r="L5158" s="1" t="s">
        <v>1399</v>
      </c>
      <c r="M5158">
        <v>88</v>
      </c>
      <c r="N5158" s="3">
        <v>1</v>
      </c>
      <c r="O5158" s="3">
        <v>0</v>
      </c>
      <c r="P5158">
        <v>1</v>
      </c>
      <c r="Q5158" t="s">
        <v>3</v>
      </c>
      <c r="R5158" s="3">
        <v>2</v>
      </c>
    </row>
    <row r="5159" spans="1:20" x14ac:dyDescent="0.3">
      <c r="A5159" t="s">
        <v>0</v>
      </c>
      <c r="B5159">
        <v>1</v>
      </c>
      <c r="C5159" s="22">
        <v>2</v>
      </c>
      <c r="D5159" s="1">
        <v>1</v>
      </c>
      <c r="E5159">
        <v>202</v>
      </c>
      <c r="F5159" s="2" t="s">
        <v>1</v>
      </c>
      <c r="G5159">
        <v>2006</v>
      </c>
      <c r="H5159">
        <v>10</v>
      </c>
      <c r="I5159">
        <v>6</v>
      </c>
      <c r="J5159">
        <v>16</v>
      </c>
      <c r="K5159">
        <v>1</v>
      </c>
      <c r="L5159" s="1" t="s">
        <v>1399</v>
      </c>
      <c r="M5159">
        <v>88</v>
      </c>
      <c r="N5159" s="3">
        <v>1</v>
      </c>
      <c r="O5159" s="3">
        <v>0</v>
      </c>
      <c r="P5159">
        <v>1</v>
      </c>
      <c r="Q5159" t="s">
        <v>3</v>
      </c>
      <c r="R5159" s="3">
        <v>2</v>
      </c>
    </row>
    <row r="5160" spans="1:20" x14ac:dyDescent="0.3">
      <c r="A5160" t="s">
        <v>0</v>
      </c>
      <c r="B5160">
        <v>1</v>
      </c>
      <c r="C5160" s="22">
        <v>2</v>
      </c>
      <c r="D5160" s="1">
        <v>1</v>
      </c>
      <c r="E5160">
        <v>202</v>
      </c>
      <c r="F5160" s="2" t="s">
        <v>1</v>
      </c>
      <c r="G5160">
        <v>2007</v>
      </c>
      <c r="H5160">
        <v>9</v>
      </c>
      <c r="I5160">
        <v>11</v>
      </c>
      <c r="J5160">
        <v>2</v>
      </c>
      <c r="K5160">
        <v>1</v>
      </c>
      <c r="L5160" s="1" t="s">
        <v>1399</v>
      </c>
      <c r="M5160">
        <v>88</v>
      </c>
      <c r="N5160" s="3">
        <v>1</v>
      </c>
      <c r="O5160" s="3">
        <v>0</v>
      </c>
      <c r="P5160">
        <v>1</v>
      </c>
      <c r="Q5160" t="s">
        <v>3</v>
      </c>
      <c r="R5160" s="3">
        <v>2</v>
      </c>
    </row>
    <row r="5161" spans="1:20" x14ac:dyDescent="0.3">
      <c r="A5161" t="s">
        <v>0</v>
      </c>
      <c r="B5161">
        <v>1</v>
      </c>
      <c r="C5161" s="22">
        <v>2</v>
      </c>
      <c r="D5161" s="1">
        <v>1</v>
      </c>
      <c r="E5161">
        <v>202</v>
      </c>
      <c r="F5161" s="2" t="s">
        <v>1</v>
      </c>
      <c r="G5161">
        <v>2007</v>
      </c>
      <c r="H5161">
        <v>9</v>
      </c>
      <c r="I5161">
        <v>21</v>
      </c>
      <c r="J5161">
        <v>9</v>
      </c>
      <c r="K5161">
        <v>1</v>
      </c>
      <c r="L5161" s="1" t="s">
        <v>1399</v>
      </c>
      <c r="M5161">
        <v>88</v>
      </c>
      <c r="N5161" s="3">
        <v>1</v>
      </c>
      <c r="O5161" s="3">
        <v>0</v>
      </c>
      <c r="P5161">
        <v>1</v>
      </c>
      <c r="Q5161" t="s">
        <v>3</v>
      </c>
      <c r="R5161" s="3">
        <v>2</v>
      </c>
    </row>
    <row r="5162" spans="1:20" x14ac:dyDescent="0.3">
      <c r="A5162" t="s">
        <v>0</v>
      </c>
      <c r="B5162">
        <v>1</v>
      </c>
      <c r="C5162" s="22">
        <v>2</v>
      </c>
      <c r="D5162" s="1">
        <v>1</v>
      </c>
      <c r="E5162">
        <v>202</v>
      </c>
      <c r="F5162" s="2" t="s">
        <v>1</v>
      </c>
      <c r="G5162">
        <v>2008</v>
      </c>
      <c r="H5162">
        <v>9</v>
      </c>
      <c r="I5162">
        <v>28</v>
      </c>
      <c r="J5162">
        <v>12</v>
      </c>
      <c r="K5162">
        <v>1</v>
      </c>
      <c r="L5162" s="1" t="s">
        <v>1399</v>
      </c>
      <c r="M5162">
        <v>88</v>
      </c>
      <c r="N5162" s="3">
        <v>1</v>
      </c>
      <c r="O5162" s="3">
        <v>0</v>
      </c>
      <c r="P5162">
        <v>1</v>
      </c>
      <c r="Q5162" t="s">
        <v>3</v>
      </c>
      <c r="R5162" s="3">
        <v>2</v>
      </c>
    </row>
    <row r="5163" spans="1:20" x14ac:dyDescent="0.3">
      <c r="A5163" t="s">
        <v>0</v>
      </c>
      <c r="B5163">
        <v>1</v>
      </c>
      <c r="C5163" s="22">
        <v>3</v>
      </c>
      <c r="D5163" s="1">
        <v>1</v>
      </c>
      <c r="E5163">
        <v>202</v>
      </c>
      <c r="F5163" s="2" t="s">
        <v>1</v>
      </c>
      <c r="G5163">
        <v>2009</v>
      </c>
      <c r="H5163">
        <v>9</v>
      </c>
      <c r="I5163">
        <v>17</v>
      </c>
      <c r="J5163">
        <v>10</v>
      </c>
      <c r="K5163">
        <v>1</v>
      </c>
      <c r="L5163" s="1" t="s">
        <v>1399</v>
      </c>
      <c r="M5163">
        <v>94</v>
      </c>
      <c r="N5163" s="3">
        <v>1</v>
      </c>
      <c r="O5163" s="3">
        <v>0</v>
      </c>
      <c r="P5163">
        <v>1</v>
      </c>
      <c r="Q5163" t="s">
        <v>3</v>
      </c>
      <c r="R5163" s="3">
        <v>2</v>
      </c>
    </row>
    <row r="5164" spans="1:20" x14ac:dyDescent="0.3">
      <c r="A5164" t="s">
        <v>4</v>
      </c>
      <c r="B5164">
        <v>2</v>
      </c>
      <c r="C5164" s="22" t="s">
        <v>22</v>
      </c>
      <c r="D5164" s="1">
        <v>2</v>
      </c>
      <c r="E5164">
        <v>202</v>
      </c>
      <c r="F5164" s="2" t="s">
        <v>1</v>
      </c>
      <c r="G5164">
        <v>2010</v>
      </c>
      <c r="H5164">
        <v>9</v>
      </c>
      <c r="I5164">
        <v>11</v>
      </c>
      <c r="J5164">
        <v>6</v>
      </c>
      <c r="K5164">
        <v>1</v>
      </c>
      <c r="L5164" s="1" t="s">
        <v>1399</v>
      </c>
      <c r="M5164">
        <v>99</v>
      </c>
      <c r="N5164" s="3">
        <v>1</v>
      </c>
      <c r="O5164" s="3">
        <v>0</v>
      </c>
      <c r="P5164">
        <v>1</v>
      </c>
      <c r="Q5164" t="s">
        <v>3</v>
      </c>
      <c r="R5164" s="3">
        <v>2</v>
      </c>
    </row>
    <row r="5165" spans="1:20" x14ac:dyDescent="0.3">
      <c r="A5165" t="s">
        <v>4</v>
      </c>
      <c r="B5165">
        <v>2</v>
      </c>
      <c r="C5165" s="22" t="s">
        <v>22</v>
      </c>
      <c r="D5165" s="1">
        <v>2</v>
      </c>
      <c r="E5165">
        <v>202</v>
      </c>
      <c r="F5165" s="2" t="s">
        <v>1</v>
      </c>
      <c r="G5165">
        <v>2010</v>
      </c>
      <c r="H5165">
        <v>9</v>
      </c>
      <c r="I5165">
        <v>19</v>
      </c>
      <c r="J5165">
        <v>11</v>
      </c>
      <c r="K5165">
        <v>1</v>
      </c>
      <c r="L5165" s="1" t="s">
        <v>1399</v>
      </c>
      <c r="M5165">
        <v>99</v>
      </c>
      <c r="N5165" s="3">
        <v>1</v>
      </c>
      <c r="O5165" s="3">
        <v>0</v>
      </c>
      <c r="P5165">
        <v>1</v>
      </c>
      <c r="Q5165" t="s">
        <v>3</v>
      </c>
      <c r="R5165" s="3">
        <v>2</v>
      </c>
    </row>
    <row r="5166" spans="1:20" x14ac:dyDescent="0.3">
      <c r="A5166" s="4" t="s">
        <v>0</v>
      </c>
      <c r="B5166" s="4">
        <v>1</v>
      </c>
      <c r="C5166" s="23">
        <v>3</v>
      </c>
      <c r="D5166" s="6" t="s">
        <v>66</v>
      </c>
      <c r="E5166" s="5">
        <v>202</v>
      </c>
      <c r="F5166" s="7" t="s">
        <v>1</v>
      </c>
      <c r="G5166" s="5">
        <v>2013</v>
      </c>
      <c r="H5166" s="5">
        <v>9</v>
      </c>
      <c r="I5166" s="5">
        <v>6</v>
      </c>
      <c r="J5166" s="5">
        <v>89</v>
      </c>
      <c r="K5166" s="5">
        <v>1</v>
      </c>
      <c r="L5166" s="10" t="s">
        <v>1399</v>
      </c>
      <c r="M5166" s="5">
        <v>99</v>
      </c>
      <c r="N5166" s="9">
        <v>1</v>
      </c>
      <c r="O5166" s="9">
        <v>0</v>
      </c>
      <c r="P5166" s="5">
        <v>1</v>
      </c>
      <c r="Q5166" s="5" t="s">
        <v>3</v>
      </c>
      <c r="R5166" s="9">
        <v>2</v>
      </c>
    </row>
    <row r="5167" spans="1:20" x14ac:dyDescent="0.3">
      <c r="D5167" s="1"/>
      <c r="F5167" s="2"/>
      <c r="L5167" s="1"/>
      <c r="N5167" s="3"/>
      <c r="O5167" s="3"/>
      <c r="R5167" s="3"/>
    </row>
    <row r="5168" spans="1:20" x14ac:dyDescent="0.3">
      <c r="A5168" t="s">
        <v>0</v>
      </c>
      <c r="B5168">
        <v>1</v>
      </c>
      <c r="C5168" s="22">
        <v>1</v>
      </c>
      <c r="D5168" s="1">
        <v>1</v>
      </c>
      <c r="E5168">
        <v>202</v>
      </c>
      <c r="F5168" s="2" t="s">
        <v>1</v>
      </c>
      <c r="G5168">
        <v>2000</v>
      </c>
      <c r="H5168">
        <v>9</v>
      </c>
      <c r="I5168">
        <v>21</v>
      </c>
      <c r="J5168">
        <v>4</v>
      </c>
      <c r="K5168">
        <v>2</v>
      </c>
      <c r="L5168" s="1" t="s">
        <v>1400</v>
      </c>
      <c r="M5168">
        <v>89</v>
      </c>
      <c r="N5168" s="3">
        <v>1</v>
      </c>
      <c r="O5168" s="3">
        <v>0</v>
      </c>
      <c r="Q5168" t="s">
        <v>3</v>
      </c>
      <c r="R5168" s="3">
        <v>2</v>
      </c>
      <c r="T5168" t="s">
        <v>2875</v>
      </c>
    </row>
    <row r="5169" spans="1:20" x14ac:dyDescent="0.3">
      <c r="A5169" t="s">
        <v>0</v>
      </c>
      <c r="B5169">
        <v>1</v>
      </c>
      <c r="C5169" s="22">
        <v>3</v>
      </c>
      <c r="D5169" s="1">
        <v>1</v>
      </c>
      <c r="E5169">
        <v>202</v>
      </c>
      <c r="F5169" s="2" t="s">
        <v>1</v>
      </c>
      <c r="G5169">
        <v>2004</v>
      </c>
      <c r="H5169">
        <v>8</v>
      </c>
      <c r="I5169">
        <v>4</v>
      </c>
      <c r="J5169">
        <v>19</v>
      </c>
      <c r="K5169">
        <v>1</v>
      </c>
      <c r="L5169" s="1" t="s">
        <v>1400</v>
      </c>
      <c r="M5169">
        <v>101</v>
      </c>
      <c r="N5169" s="3">
        <v>1</v>
      </c>
      <c r="O5169" s="3">
        <v>0</v>
      </c>
      <c r="P5169">
        <v>1</v>
      </c>
      <c r="Q5169" t="s">
        <v>3</v>
      </c>
      <c r="R5169" s="3">
        <v>2</v>
      </c>
    </row>
    <row r="5170" spans="1:20" x14ac:dyDescent="0.3">
      <c r="D5170" s="1"/>
      <c r="F5170" s="2"/>
      <c r="L5170" s="1"/>
      <c r="N5170" s="3"/>
      <c r="O5170" s="3"/>
      <c r="R5170" s="3"/>
    </row>
    <row r="5171" spans="1:20" x14ac:dyDescent="0.3">
      <c r="A5171" t="s">
        <v>0</v>
      </c>
      <c r="B5171">
        <v>1</v>
      </c>
      <c r="C5171" s="22">
        <v>2</v>
      </c>
      <c r="D5171" s="1">
        <v>1</v>
      </c>
      <c r="E5171">
        <v>202</v>
      </c>
      <c r="F5171" s="2" t="s">
        <v>1</v>
      </c>
      <c r="G5171">
        <v>2000</v>
      </c>
      <c r="H5171">
        <v>9</v>
      </c>
      <c r="I5171">
        <v>21</v>
      </c>
      <c r="J5171">
        <v>4</v>
      </c>
      <c r="K5171">
        <v>1</v>
      </c>
      <c r="L5171" s="1" t="s">
        <v>1401</v>
      </c>
      <c r="M5171">
        <v>97</v>
      </c>
      <c r="N5171" s="3">
        <v>2</v>
      </c>
      <c r="O5171" s="3">
        <v>2</v>
      </c>
      <c r="Q5171" t="s">
        <v>13</v>
      </c>
      <c r="R5171" s="3">
        <v>2</v>
      </c>
    </row>
    <row r="5172" spans="1:20" x14ac:dyDescent="0.3">
      <c r="A5172" t="s">
        <v>0</v>
      </c>
      <c r="B5172">
        <v>1</v>
      </c>
      <c r="C5172" s="22">
        <v>4</v>
      </c>
      <c r="D5172" s="1"/>
      <c r="E5172">
        <v>202</v>
      </c>
      <c r="F5172" s="2" t="s">
        <v>1</v>
      </c>
      <c r="G5172">
        <v>2001</v>
      </c>
      <c r="H5172">
        <v>9</v>
      </c>
      <c r="I5172">
        <v>27</v>
      </c>
      <c r="J5172">
        <v>5</v>
      </c>
      <c r="K5172">
        <v>1</v>
      </c>
      <c r="L5172" s="1" t="s">
        <v>1401</v>
      </c>
      <c r="M5172">
        <v>96</v>
      </c>
      <c r="N5172" s="3">
        <v>5</v>
      </c>
      <c r="O5172" s="3">
        <v>1</v>
      </c>
      <c r="Q5172" t="s">
        <v>13</v>
      </c>
      <c r="R5172" s="3">
        <v>2</v>
      </c>
      <c r="T5172" t="s">
        <v>2875</v>
      </c>
    </row>
    <row r="5173" spans="1:20" x14ac:dyDescent="0.3">
      <c r="A5173" t="s">
        <v>0</v>
      </c>
      <c r="B5173">
        <v>1</v>
      </c>
      <c r="C5173" s="22">
        <v>4</v>
      </c>
      <c r="D5173" s="1"/>
      <c r="E5173">
        <v>202</v>
      </c>
      <c r="F5173" s="2" t="s">
        <v>1</v>
      </c>
      <c r="G5173">
        <v>2001</v>
      </c>
      <c r="H5173">
        <v>10</v>
      </c>
      <c r="I5173">
        <v>1</v>
      </c>
      <c r="J5173">
        <v>8</v>
      </c>
      <c r="K5173">
        <v>1</v>
      </c>
      <c r="L5173" s="1" t="s">
        <v>1401</v>
      </c>
      <c r="M5173">
        <v>96</v>
      </c>
      <c r="N5173" s="3">
        <v>5</v>
      </c>
      <c r="O5173" s="3">
        <v>1</v>
      </c>
      <c r="Q5173" t="s">
        <v>13</v>
      </c>
      <c r="R5173" s="3">
        <v>2</v>
      </c>
    </row>
    <row r="5174" spans="1:20" x14ac:dyDescent="0.3">
      <c r="A5174" t="s">
        <v>0</v>
      </c>
      <c r="B5174">
        <v>1</v>
      </c>
      <c r="C5174" s="22">
        <v>1</v>
      </c>
      <c r="D5174" s="1">
        <v>1</v>
      </c>
      <c r="E5174">
        <v>202</v>
      </c>
      <c r="F5174" s="2" t="s">
        <v>1</v>
      </c>
      <c r="G5174">
        <v>2004</v>
      </c>
      <c r="H5174">
        <v>7</v>
      </c>
      <c r="I5174">
        <v>15</v>
      </c>
      <c r="J5174">
        <v>5</v>
      </c>
      <c r="K5174">
        <v>1</v>
      </c>
      <c r="L5174" s="1" t="s">
        <v>1401</v>
      </c>
      <c r="M5174">
        <v>103</v>
      </c>
      <c r="N5174" s="3">
        <v>5</v>
      </c>
      <c r="O5174" s="3">
        <v>1</v>
      </c>
      <c r="P5174">
        <v>1</v>
      </c>
      <c r="Q5174" t="s">
        <v>13</v>
      </c>
      <c r="R5174" s="3">
        <v>2</v>
      </c>
    </row>
    <row r="5175" spans="1:20" x14ac:dyDescent="0.3">
      <c r="A5175" t="s">
        <v>0</v>
      </c>
      <c r="B5175">
        <v>1</v>
      </c>
      <c r="C5175" s="22">
        <v>6</v>
      </c>
      <c r="D5175" s="1">
        <v>1</v>
      </c>
      <c r="E5175">
        <v>202</v>
      </c>
      <c r="F5175" s="2" t="s">
        <v>1</v>
      </c>
      <c r="G5175">
        <v>2004</v>
      </c>
      <c r="H5175">
        <v>7</v>
      </c>
      <c r="I5175">
        <v>19</v>
      </c>
      <c r="J5175">
        <v>8</v>
      </c>
      <c r="K5175">
        <v>1</v>
      </c>
      <c r="L5175" s="1" t="s">
        <v>1401</v>
      </c>
      <c r="M5175">
        <v>103</v>
      </c>
      <c r="N5175" s="3">
        <v>5</v>
      </c>
      <c r="O5175" s="3">
        <v>1</v>
      </c>
      <c r="P5175">
        <v>1</v>
      </c>
      <c r="Q5175" t="s">
        <v>13</v>
      </c>
      <c r="R5175" s="3">
        <v>2</v>
      </c>
    </row>
    <row r="5176" spans="1:20" x14ac:dyDescent="0.3">
      <c r="D5176" s="1"/>
      <c r="F5176" s="2"/>
      <c r="L5176" s="1"/>
      <c r="N5176" s="3"/>
      <c r="O5176" s="3"/>
      <c r="R5176" s="3"/>
    </row>
    <row r="5177" spans="1:20" x14ac:dyDescent="0.3">
      <c r="A5177" t="s">
        <v>0</v>
      </c>
      <c r="B5177">
        <v>1</v>
      </c>
      <c r="C5177" s="22">
        <v>2</v>
      </c>
      <c r="D5177" s="1">
        <v>1</v>
      </c>
      <c r="E5177">
        <v>202</v>
      </c>
      <c r="F5177" s="2" t="s">
        <v>1</v>
      </c>
      <c r="G5177">
        <v>2000</v>
      </c>
      <c r="H5177">
        <v>9</v>
      </c>
      <c r="I5177">
        <v>21</v>
      </c>
      <c r="J5177">
        <v>4</v>
      </c>
      <c r="K5177">
        <v>3</v>
      </c>
      <c r="L5177" s="1" t="s">
        <v>1402</v>
      </c>
      <c r="M5177">
        <v>58</v>
      </c>
      <c r="N5177" s="3">
        <v>2</v>
      </c>
      <c r="O5177" s="3">
        <v>2</v>
      </c>
      <c r="Q5177" t="s">
        <v>13</v>
      </c>
      <c r="R5177" s="3">
        <v>2</v>
      </c>
      <c r="T5177" t="s">
        <v>2875</v>
      </c>
    </row>
    <row r="5178" spans="1:20" x14ac:dyDescent="0.3">
      <c r="A5178" t="s">
        <v>0</v>
      </c>
      <c r="B5178">
        <v>1</v>
      </c>
      <c r="C5178" s="22">
        <v>3</v>
      </c>
      <c r="D5178" s="1">
        <v>1</v>
      </c>
      <c r="E5178">
        <v>202</v>
      </c>
      <c r="F5178" s="2" t="s">
        <v>1</v>
      </c>
      <c r="G5178">
        <v>2005</v>
      </c>
      <c r="H5178">
        <v>9</v>
      </c>
      <c r="I5178">
        <v>23</v>
      </c>
      <c r="J5178">
        <v>2</v>
      </c>
      <c r="K5178">
        <v>1</v>
      </c>
      <c r="L5178" s="1" t="s">
        <v>1402</v>
      </c>
      <c r="M5178">
        <v>84</v>
      </c>
      <c r="N5178" s="3">
        <v>2</v>
      </c>
      <c r="O5178" s="3">
        <v>2</v>
      </c>
      <c r="P5178">
        <v>1</v>
      </c>
      <c r="Q5178" t="s">
        <v>13</v>
      </c>
      <c r="R5178" s="3">
        <v>2</v>
      </c>
    </row>
    <row r="5179" spans="1:20" x14ac:dyDescent="0.3">
      <c r="A5179" t="s">
        <v>0</v>
      </c>
      <c r="B5179">
        <v>1</v>
      </c>
      <c r="C5179" s="22">
        <v>3</v>
      </c>
      <c r="D5179" s="1">
        <v>1</v>
      </c>
      <c r="E5179">
        <v>202</v>
      </c>
      <c r="F5179" s="2" t="s">
        <v>1</v>
      </c>
      <c r="G5179">
        <v>2006</v>
      </c>
      <c r="H5179">
        <v>9</v>
      </c>
      <c r="I5179">
        <v>26</v>
      </c>
      <c r="J5179">
        <v>7</v>
      </c>
      <c r="K5179">
        <v>1</v>
      </c>
      <c r="L5179" s="1" t="s">
        <v>1402</v>
      </c>
      <c r="M5179">
        <v>84</v>
      </c>
      <c r="N5179" s="3">
        <v>5</v>
      </c>
      <c r="O5179" s="3">
        <v>1</v>
      </c>
      <c r="P5179">
        <v>1</v>
      </c>
      <c r="Q5179" t="s">
        <v>13</v>
      </c>
      <c r="R5179" s="3">
        <v>2</v>
      </c>
    </row>
    <row r="5180" spans="1:20" x14ac:dyDescent="0.3">
      <c r="D5180" s="1"/>
      <c r="F5180" s="2"/>
      <c r="L5180" s="1"/>
      <c r="N5180" s="3"/>
      <c r="O5180" s="3"/>
      <c r="R5180" s="3"/>
    </row>
    <row r="5181" spans="1:20" x14ac:dyDescent="0.3">
      <c r="D5181" s="1"/>
      <c r="F5181" s="2"/>
      <c r="L5181" s="1"/>
      <c r="N5181" s="3"/>
      <c r="O5181" s="3"/>
      <c r="R5181" s="3"/>
    </row>
    <row r="5182" spans="1:20" x14ac:dyDescent="0.3">
      <c r="A5182" t="s">
        <v>0</v>
      </c>
      <c r="B5182">
        <v>1</v>
      </c>
      <c r="C5182" s="22">
        <v>3</v>
      </c>
      <c r="D5182" s="1">
        <v>1</v>
      </c>
      <c r="E5182">
        <v>202</v>
      </c>
      <c r="F5182" s="2" t="s">
        <v>1</v>
      </c>
      <c r="G5182">
        <v>2000</v>
      </c>
      <c r="H5182">
        <v>9</v>
      </c>
      <c r="I5182">
        <v>21</v>
      </c>
      <c r="J5182">
        <v>4</v>
      </c>
      <c r="K5182">
        <v>2</v>
      </c>
      <c r="L5182" s="1" t="s">
        <v>1403</v>
      </c>
      <c r="M5182">
        <v>108</v>
      </c>
      <c r="N5182" s="3">
        <v>1</v>
      </c>
      <c r="O5182" s="3">
        <v>0</v>
      </c>
      <c r="Q5182" t="s">
        <v>3</v>
      </c>
      <c r="R5182" s="3">
        <v>2</v>
      </c>
    </row>
    <row r="5183" spans="1:20" x14ac:dyDescent="0.3">
      <c r="A5183" t="s">
        <v>0</v>
      </c>
      <c r="B5183">
        <v>1</v>
      </c>
      <c r="C5183" s="22">
        <v>4</v>
      </c>
      <c r="D5183" s="1"/>
      <c r="E5183">
        <v>202</v>
      </c>
      <c r="F5183" s="2" t="s">
        <v>1</v>
      </c>
      <c r="G5183">
        <v>2001</v>
      </c>
      <c r="H5183">
        <v>10</v>
      </c>
      <c r="I5183">
        <v>4</v>
      </c>
      <c r="J5183">
        <v>11</v>
      </c>
      <c r="K5183">
        <v>1</v>
      </c>
      <c r="L5183" s="1" t="s">
        <v>1403</v>
      </c>
      <c r="M5183">
        <v>108</v>
      </c>
      <c r="N5183" s="3">
        <v>1</v>
      </c>
      <c r="O5183" s="3">
        <v>0</v>
      </c>
      <c r="Q5183" t="s">
        <v>3</v>
      </c>
      <c r="R5183" s="3">
        <v>2</v>
      </c>
      <c r="T5183" t="s">
        <v>2875</v>
      </c>
    </row>
    <row r="5184" spans="1:20" x14ac:dyDescent="0.3">
      <c r="A5184" t="s">
        <v>0</v>
      </c>
      <c r="B5184">
        <v>1</v>
      </c>
      <c r="C5184" s="22">
        <v>4</v>
      </c>
      <c r="D5184" s="1">
        <v>1</v>
      </c>
      <c r="E5184">
        <v>202</v>
      </c>
      <c r="F5184" s="2" t="s">
        <v>1</v>
      </c>
      <c r="G5184">
        <v>2004</v>
      </c>
      <c r="H5184">
        <v>7</v>
      </c>
      <c r="I5184">
        <v>11</v>
      </c>
      <c r="J5184">
        <v>1</v>
      </c>
      <c r="K5184">
        <v>1</v>
      </c>
      <c r="L5184" s="1" t="s">
        <v>1403</v>
      </c>
      <c r="M5184">
        <v>121</v>
      </c>
      <c r="N5184" s="3">
        <v>1</v>
      </c>
      <c r="O5184" s="3">
        <v>0</v>
      </c>
      <c r="P5184">
        <v>1</v>
      </c>
      <c r="Q5184" t="s">
        <v>3</v>
      </c>
      <c r="R5184" s="3">
        <v>2</v>
      </c>
    </row>
    <row r="5185" spans="1:20" x14ac:dyDescent="0.3">
      <c r="A5185" t="s">
        <v>0</v>
      </c>
      <c r="B5185">
        <v>1</v>
      </c>
      <c r="C5185" s="22">
        <v>3</v>
      </c>
      <c r="D5185" s="1">
        <v>1</v>
      </c>
      <c r="E5185">
        <v>202</v>
      </c>
      <c r="F5185" s="2" t="s">
        <v>1</v>
      </c>
      <c r="G5185">
        <v>2004</v>
      </c>
      <c r="H5185">
        <v>9</v>
      </c>
      <c r="I5185">
        <v>22</v>
      </c>
      <c r="J5185">
        <v>9</v>
      </c>
      <c r="K5185">
        <v>1</v>
      </c>
      <c r="L5185" s="1" t="s">
        <v>1403</v>
      </c>
      <c r="M5185">
        <v>121</v>
      </c>
      <c r="N5185" s="3">
        <v>1</v>
      </c>
      <c r="O5185" s="3">
        <v>0</v>
      </c>
      <c r="P5185">
        <v>1</v>
      </c>
      <c r="Q5185" t="s">
        <v>3</v>
      </c>
      <c r="R5185" s="3">
        <v>2</v>
      </c>
    </row>
    <row r="5186" spans="1:20" x14ac:dyDescent="0.3">
      <c r="D5186" s="1"/>
      <c r="F5186" s="2"/>
      <c r="L5186" s="1"/>
      <c r="N5186" s="3"/>
      <c r="O5186" s="3"/>
      <c r="R5186" s="3"/>
    </row>
    <row r="5187" spans="1:20" x14ac:dyDescent="0.3">
      <c r="A5187" t="s">
        <v>0</v>
      </c>
      <c r="B5187">
        <v>1</v>
      </c>
      <c r="C5187" s="22">
        <v>4</v>
      </c>
      <c r="D5187" s="1">
        <v>1</v>
      </c>
      <c r="E5187">
        <v>202</v>
      </c>
      <c r="F5187" s="2" t="s">
        <v>1</v>
      </c>
      <c r="G5187">
        <v>2000</v>
      </c>
      <c r="H5187">
        <v>9</v>
      </c>
      <c r="I5187">
        <v>21</v>
      </c>
      <c r="J5187">
        <v>4</v>
      </c>
      <c r="K5187">
        <v>1</v>
      </c>
      <c r="L5187" s="1" t="s">
        <v>1404</v>
      </c>
      <c r="M5187">
        <v>79</v>
      </c>
      <c r="N5187" s="3">
        <v>5</v>
      </c>
      <c r="O5187" s="3">
        <v>1</v>
      </c>
      <c r="Q5187" t="s">
        <v>13</v>
      </c>
      <c r="R5187" s="3">
        <v>2</v>
      </c>
    </row>
    <row r="5188" spans="1:20" x14ac:dyDescent="0.3">
      <c r="A5188" t="s">
        <v>4</v>
      </c>
      <c r="B5188">
        <v>2</v>
      </c>
      <c r="C5188" s="22">
        <v>15</v>
      </c>
      <c r="D5188" s="1">
        <v>2</v>
      </c>
      <c r="E5188">
        <v>202</v>
      </c>
      <c r="F5188" s="2" t="s">
        <v>1</v>
      </c>
      <c r="G5188">
        <v>2001</v>
      </c>
      <c r="H5188">
        <v>10</v>
      </c>
      <c r="I5188">
        <v>1</v>
      </c>
      <c r="J5188">
        <v>8</v>
      </c>
      <c r="K5188">
        <v>1</v>
      </c>
      <c r="L5188" s="1" t="s">
        <v>1404</v>
      </c>
      <c r="M5188">
        <v>89</v>
      </c>
      <c r="N5188" s="3">
        <v>2</v>
      </c>
      <c r="O5188" s="3">
        <v>2</v>
      </c>
      <c r="Q5188" t="s">
        <v>13</v>
      </c>
      <c r="R5188" s="3">
        <v>2</v>
      </c>
      <c r="T5188" t="s">
        <v>2876</v>
      </c>
    </row>
    <row r="5189" spans="1:20" x14ac:dyDescent="0.3">
      <c r="D5189" s="1"/>
      <c r="F5189" s="2"/>
      <c r="L5189" s="1"/>
      <c r="N5189" s="3"/>
      <c r="O5189" s="3"/>
      <c r="R5189" s="3"/>
    </row>
    <row r="5190" spans="1:20" x14ac:dyDescent="0.3">
      <c r="D5190" s="1"/>
      <c r="F5190" s="2"/>
      <c r="L5190" s="1"/>
      <c r="N5190" s="3"/>
      <c r="O5190" s="3"/>
      <c r="R5190" s="3"/>
    </row>
    <row r="5191" spans="1:20" x14ac:dyDescent="0.3">
      <c r="A5191" t="s">
        <v>0</v>
      </c>
      <c r="B5191">
        <v>1</v>
      </c>
      <c r="C5191" s="22">
        <v>4</v>
      </c>
      <c r="D5191" s="1">
        <v>1</v>
      </c>
      <c r="E5191">
        <v>202</v>
      </c>
      <c r="F5191" s="2" t="s">
        <v>1</v>
      </c>
      <c r="G5191">
        <v>2000</v>
      </c>
      <c r="H5191">
        <v>9</v>
      </c>
      <c r="I5191">
        <v>21</v>
      </c>
      <c r="J5191">
        <v>4</v>
      </c>
      <c r="K5191">
        <v>2</v>
      </c>
      <c r="L5191" s="1" t="s">
        <v>1405</v>
      </c>
      <c r="M5191">
        <v>101</v>
      </c>
      <c r="N5191" s="3">
        <v>1</v>
      </c>
      <c r="O5191" s="3">
        <v>0</v>
      </c>
      <c r="Q5191" t="s">
        <v>3</v>
      </c>
      <c r="R5191" s="3">
        <v>2</v>
      </c>
    </row>
    <row r="5192" spans="1:20" x14ac:dyDescent="0.3">
      <c r="A5192" t="s">
        <v>0</v>
      </c>
      <c r="B5192">
        <v>1</v>
      </c>
      <c r="C5192" s="22">
        <v>5</v>
      </c>
      <c r="D5192" s="1">
        <v>1</v>
      </c>
      <c r="E5192">
        <v>202</v>
      </c>
      <c r="F5192" s="2" t="s">
        <v>1</v>
      </c>
      <c r="G5192">
        <v>2002</v>
      </c>
      <c r="H5192">
        <v>10</v>
      </c>
      <c r="I5192">
        <v>7</v>
      </c>
      <c r="J5192">
        <v>5</v>
      </c>
      <c r="K5192">
        <v>1</v>
      </c>
      <c r="L5192" s="1" t="s">
        <v>1405</v>
      </c>
      <c r="M5192">
        <v>117</v>
      </c>
      <c r="N5192" s="3">
        <v>1</v>
      </c>
      <c r="O5192" s="3">
        <v>0</v>
      </c>
      <c r="Q5192" t="s">
        <v>3</v>
      </c>
      <c r="R5192" s="3">
        <v>2</v>
      </c>
      <c r="T5192" t="s">
        <v>2875</v>
      </c>
    </row>
    <row r="5193" spans="1:20" x14ac:dyDescent="0.3">
      <c r="A5193" t="s">
        <v>0</v>
      </c>
      <c r="B5193">
        <v>1</v>
      </c>
      <c r="C5193" s="22">
        <v>5</v>
      </c>
      <c r="D5193" s="1">
        <v>1</v>
      </c>
      <c r="E5193">
        <v>202</v>
      </c>
      <c r="F5193" s="2" t="s">
        <v>1</v>
      </c>
      <c r="G5193">
        <v>2002</v>
      </c>
      <c r="H5193">
        <v>10</v>
      </c>
      <c r="I5193">
        <v>9</v>
      </c>
      <c r="J5193">
        <v>7</v>
      </c>
      <c r="K5193">
        <v>1</v>
      </c>
      <c r="L5193" s="1" t="s">
        <v>1405</v>
      </c>
      <c r="M5193">
        <v>117</v>
      </c>
      <c r="N5193" s="3">
        <v>1</v>
      </c>
      <c r="O5193" s="3">
        <v>0</v>
      </c>
      <c r="Q5193" t="s">
        <v>3</v>
      </c>
      <c r="R5193" s="3">
        <v>2</v>
      </c>
    </row>
    <row r="5194" spans="1:20" x14ac:dyDescent="0.3">
      <c r="A5194" t="s">
        <v>0</v>
      </c>
      <c r="B5194">
        <v>1</v>
      </c>
      <c r="C5194" s="22">
        <v>4</v>
      </c>
      <c r="D5194" s="1">
        <v>1</v>
      </c>
      <c r="E5194">
        <v>202</v>
      </c>
      <c r="F5194" s="2" t="s">
        <v>1</v>
      </c>
      <c r="G5194">
        <v>2004</v>
      </c>
      <c r="H5194">
        <v>7</v>
      </c>
      <c r="I5194">
        <v>13</v>
      </c>
      <c r="J5194">
        <v>3</v>
      </c>
      <c r="K5194">
        <v>1</v>
      </c>
      <c r="L5194" s="1" t="s">
        <v>1405</v>
      </c>
      <c r="M5194">
        <v>117</v>
      </c>
      <c r="N5194" s="3">
        <v>1</v>
      </c>
      <c r="O5194" s="3">
        <v>0</v>
      </c>
      <c r="P5194">
        <v>1</v>
      </c>
      <c r="Q5194" t="s">
        <v>3</v>
      </c>
      <c r="R5194" s="3">
        <v>2</v>
      </c>
    </row>
    <row r="5195" spans="1:20" x14ac:dyDescent="0.3">
      <c r="A5195" t="s">
        <v>0</v>
      </c>
      <c r="B5195">
        <v>1</v>
      </c>
      <c r="C5195" s="22">
        <v>3</v>
      </c>
      <c r="D5195" s="1">
        <v>1</v>
      </c>
      <c r="E5195">
        <v>202</v>
      </c>
      <c r="F5195" s="2" t="s">
        <v>1</v>
      </c>
      <c r="G5195">
        <v>2004</v>
      </c>
      <c r="H5195">
        <v>7</v>
      </c>
      <c r="I5195">
        <v>28</v>
      </c>
      <c r="J5195">
        <v>15</v>
      </c>
      <c r="K5195">
        <v>1</v>
      </c>
      <c r="L5195" s="1" t="s">
        <v>1405</v>
      </c>
      <c r="M5195">
        <v>117</v>
      </c>
      <c r="N5195" s="3">
        <v>1</v>
      </c>
      <c r="O5195" s="3">
        <v>0</v>
      </c>
      <c r="P5195">
        <v>1</v>
      </c>
      <c r="Q5195" t="s">
        <v>3</v>
      </c>
      <c r="R5195" s="3">
        <v>2</v>
      </c>
    </row>
    <row r="5196" spans="1:20" x14ac:dyDescent="0.3">
      <c r="A5196" t="s">
        <v>0</v>
      </c>
      <c r="B5196">
        <v>1</v>
      </c>
      <c r="C5196" s="22">
        <v>3</v>
      </c>
      <c r="D5196" s="1">
        <v>1</v>
      </c>
      <c r="E5196">
        <v>202</v>
      </c>
      <c r="F5196" s="2" t="s">
        <v>1</v>
      </c>
      <c r="G5196">
        <v>2004</v>
      </c>
      <c r="H5196">
        <v>9</v>
      </c>
      <c r="I5196">
        <v>10</v>
      </c>
      <c r="J5196">
        <v>3</v>
      </c>
      <c r="K5196">
        <v>1</v>
      </c>
      <c r="L5196" s="1" t="s">
        <v>1405</v>
      </c>
      <c r="M5196">
        <v>117</v>
      </c>
      <c r="N5196" s="3">
        <v>1</v>
      </c>
      <c r="O5196" s="3">
        <v>0</v>
      </c>
      <c r="P5196">
        <v>1</v>
      </c>
      <c r="Q5196" t="s">
        <v>3</v>
      </c>
      <c r="R5196" s="3">
        <v>2</v>
      </c>
    </row>
    <row r="5197" spans="1:20" x14ac:dyDescent="0.3">
      <c r="D5197" s="1"/>
      <c r="F5197" s="2"/>
      <c r="L5197" s="1"/>
      <c r="N5197" s="3"/>
      <c r="O5197" s="3"/>
      <c r="R5197" s="3"/>
    </row>
    <row r="5198" spans="1:20" x14ac:dyDescent="0.3">
      <c r="A5198" t="s">
        <v>4</v>
      </c>
      <c r="B5198">
        <v>2</v>
      </c>
      <c r="C5198" s="22">
        <v>3</v>
      </c>
      <c r="D5198" s="1">
        <v>2</v>
      </c>
      <c r="E5198">
        <v>202</v>
      </c>
      <c r="F5198" s="2" t="s">
        <v>1</v>
      </c>
      <c r="G5198">
        <v>2000</v>
      </c>
      <c r="H5198">
        <v>9</v>
      </c>
      <c r="I5198">
        <v>21</v>
      </c>
      <c r="J5198">
        <v>4</v>
      </c>
      <c r="K5198">
        <v>1</v>
      </c>
      <c r="L5198" s="1" t="s">
        <v>1406</v>
      </c>
      <c r="M5198">
        <v>81</v>
      </c>
      <c r="N5198" s="3">
        <v>2</v>
      </c>
      <c r="O5198" s="3">
        <v>2</v>
      </c>
      <c r="Q5198" t="s">
        <v>13</v>
      </c>
      <c r="R5198" s="3">
        <v>2</v>
      </c>
    </row>
    <row r="5199" spans="1:20" x14ac:dyDescent="0.3">
      <c r="A5199" t="s">
        <v>4</v>
      </c>
      <c r="B5199">
        <v>2</v>
      </c>
      <c r="C5199" s="22">
        <v>17</v>
      </c>
      <c r="D5199" s="1">
        <v>2</v>
      </c>
      <c r="E5199">
        <v>202</v>
      </c>
      <c r="F5199" s="2" t="s">
        <v>1</v>
      </c>
      <c r="G5199">
        <v>2001</v>
      </c>
      <c r="H5199">
        <v>10</v>
      </c>
      <c r="I5199">
        <v>5</v>
      </c>
      <c r="J5199">
        <v>12</v>
      </c>
      <c r="K5199">
        <v>1</v>
      </c>
      <c r="L5199" s="1" t="s">
        <v>1406</v>
      </c>
      <c r="M5199">
        <v>81</v>
      </c>
      <c r="N5199" s="3">
        <v>3</v>
      </c>
      <c r="O5199" s="3">
        <v>2</v>
      </c>
      <c r="Q5199" t="s">
        <v>13</v>
      </c>
      <c r="R5199" s="3">
        <v>1</v>
      </c>
      <c r="T5199" t="s">
        <v>2876</v>
      </c>
    </row>
    <row r="5200" spans="1:20" x14ac:dyDescent="0.3">
      <c r="D5200" s="1"/>
      <c r="F5200" s="2"/>
      <c r="L5200" s="1"/>
      <c r="N5200" s="3"/>
      <c r="O5200" s="3"/>
      <c r="R5200" s="3"/>
    </row>
    <row r="5201" spans="1:20" x14ac:dyDescent="0.3">
      <c r="A5201" t="s">
        <v>0</v>
      </c>
      <c r="B5201">
        <v>1</v>
      </c>
      <c r="C5201" s="22">
        <v>1</v>
      </c>
      <c r="D5201" s="1">
        <v>1</v>
      </c>
      <c r="E5201">
        <v>202</v>
      </c>
      <c r="F5201" s="2" t="s">
        <v>1</v>
      </c>
      <c r="G5201">
        <v>2000</v>
      </c>
      <c r="H5201">
        <v>9</v>
      </c>
      <c r="I5201">
        <v>22</v>
      </c>
      <c r="J5201">
        <v>5</v>
      </c>
      <c r="K5201">
        <v>3</v>
      </c>
      <c r="L5201" s="1" t="s">
        <v>1407</v>
      </c>
      <c r="M5201">
        <v>82</v>
      </c>
      <c r="N5201" s="3">
        <v>5</v>
      </c>
      <c r="O5201" s="3">
        <v>1</v>
      </c>
      <c r="Q5201" t="s">
        <v>13</v>
      </c>
      <c r="R5201" s="3">
        <v>2</v>
      </c>
      <c r="T5201" t="s">
        <v>2875</v>
      </c>
    </row>
    <row r="5202" spans="1:20" x14ac:dyDescent="0.3">
      <c r="A5202" t="s">
        <v>0</v>
      </c>
      <c r="B5202">
        <v>1</v>
      </c>
      <c r="C5202" s="22">
        <v>2</v>
      </c>
      <c r="D5202" s="1">
        <v>1</v>
      </c>
      <c r="E5202">
        <v>202</v>
      </c>
      <c r="F5202" s="2" t="s">
        <v>1</v>
      </c>
      <c r="G5202">
        <v>2002</v>
      </c>
      <c r="H5202">
        <v>10</v>
      </c>
      <c r="I5202">
        <v>5</v>
      </c>
      <c r="J5202">
        <v>4</v>
      </c>
      <c r="K5202">
        <v>1</v>
      </c>
      <c r="L5202" s="1" t="s">
        <v>1407</v>
      </c>
      <c r="M5202">
        <v>90</v>
      </c>
      <c r="N5202" s="3">
        <v>5</v>
      </c>
      <c r="O5202" s="3">
        <v>1</v>
      </c>
      <c r="Q5202" t="s">
        <v>13</v>
      </c>
      <c r="R5202" s="3">
        <v>2</v>
      </c>
    </row>
    <row r="5203" spans="1:20" x14ac:dyDescent="0.3">
      <c r="D5203" s="1"/>
      <c r="F5203" s="2"/>
      <c r="L5203" s="1"/>
      <c r="N5203" s="3"/>
      <c r="O5203" s="3"/>
      <c r="R5203" s="3"/>
    </row>
    <row r="5204" spans="1:20" x14ac:dyDescent="0.3">
      <c r="A5204" t="s">
        <v>0</v>
      </c>
      <c r="B5204">
        <v>1</v>
      </c>
      <c r="C5204" s="22">
        <v>2</v>
      </c>
      <c r="D5204" s="1">
        <v>1</v>
      </c>
      <c r="E5204">
        <v>202</v>
      </c>
      <c r="F5204" s="2" t="s">
        <v>1</v>
      </c>
      <c r="G5204">
        <v>2000</v>
      </c>
      <c r="H5204">
        <v>9</v>
      </c>
      <c r="I5204">
        <v>22</v>
      </c>
      <c r="J5204">
        <v>5</v>
      </c>
      <c r="K5204">
        <v>1</v>
      </c>
      <c r="L5204" s="1" t="s">
        <v>1408</v>
      </c>
      <c r="M5204">
        <v>87</v>
      </c>
      <c r="N5204" s="3">
        <v>5</v>
      </c>
      <c r="O5204" s="3">
        <v>1</v>
      </c>
      <c r="Q5204" t="s">
        <v>13</v>
      </c>
      <c r="R5204" s="3">
        <v>2</v>
      </c>
      <c r="T5204" t="s">
        <v>2875</v>
      </c>
    </row>
    <row r="5205" spans="1:20" x14ac:dyDescent="0.3">
      <c r="A5205" t="s">
        <v>0</v>
      </c>
      <c r="B5205">
        <v>1</v>
      </c>
      <c r="C5205" s="22">
        <v>3</v>
      </c>
      <c r="D5205" s="1">
        <v>1</v>
      </c>
      <c r="E5205">
        <v>202</v>
      </c>
      <c r="F5205" s="2" t="s">
        <v>1</v>
      </c>
      <c r="G5205">
        <v>2002</v>
      </c>
      <c r="H5205">
        <v>10</v>
      </c>
      <c r="I5205">
        <v>4</v>
      </c>
      <c r="J5205">
        <v>3</v>
      </c>
      <c r="K5205">
        <v>1</v>
      </c>
      <c r="L5205" s="1" t="s">
        <v>1408</v>
      </c>
      <c r="M5205">
        <v>96</v>
      </c>
      <c r="N5205" s="3">
        <v>5</v>
      </c>
      <c r="O5205" s="3">
        <v>1</v>
      </c>
      <c r="Q5205" t="s">
        <v>13</v>
      </c>
      <c r="R5205" s="3">
        <v>2</v>
      </c>
    </row>
    <row r="5206" spans="1:20" x14ac:dyDescent="0.3">
      <c r="D5206" s="1"/>
      <c r="F5206" s="2"/>
      <c r="L5206" s="1"/>
      <c r="N5206" s="3"/>
      <c r="O5206" s="3"/>
      <c r="R5206" s="3"/>
    </row>
    <row r="5207" spans="1:20" x14ac:dyDescent="0.3">
      <c r="D5207" s="1"/>
      <c r="F5207" s="2"/>
      <c r="L5207" s="1"/>
      <c r="N5207" s="3"/>
      <c r="O5207" s="3"/>
      <c r="R5207" s="3"/>
    </row>
    <row r="5208" spans="1:20" x14ac:dyDescent="0.3">
      <c r="A5208" t="s">
        <v>0</v>
      </c>
      <c r="B5208">
        <v>1</v>
      </c>
      <c r="C5208" s="22">
        <v>3</v>
      </c>
      <c r="D5208" s="1">
        <v>1</v>
      </c>
      <c r="E5208">
        <v>202</v>
      </c>
      <c r="F5208" s="2" t="s">
        <v>1</v>
      </c>
      <c r="G5208">
        <v>2000</v>
      </c>
      <c r="H5208">
        <v>9</v>
      </c>
      <c r="I5208">
        <v>22</v>
      </c>
      <c r="J5208">
        <v>5</v>
      </c>
      <c r="K5208">
        <v>1</v>
      </c>
      <c r="L5208" s="1" t="s">
        <v>1409</v>
      </c>
      <c r="M5208">
        <v>83</v>
      </c>
      <c r="N5208" s="3">
        <v>5</v>
      </c>
      <c r="O5208" s="3">
        <v>1</v>
      </c>
      <c r="Q5208" t="s">
        <v>13</v>
      </c>
      <c r="R5208" s="3">
        <v>2</v>
      </c>
    </row>
    <row r="5209" spans="1:20" x14ac:dyDescent="0.3">
      <c r="A5209" t="s">
        <v>4</v>
      </c>
      <c r="B5209">
        <v>2</v>
      </c>
      <c r="C5209" s="22">
        <v>15</v>
      </c>
      <c r="D5209" s="1">
        <v>2</v>
      </c>
      <c r="E5209">
        <v>202</v>
      </c>
      <c r="F5209" s="2" t="s">
        <v>1</v>
      </c>
      <c r="G5209">
        <v>2001</v>
      </c>
      <c r="H5209">
        <v>10</v>
      </c>
      <c r="I5209">
        <v>4</v>
      </c>
      <c r="J5209">
        <v>11</v>
      </c>
      <c r="K5209">
        <v>1</v>
      </c>
      <c r="L5209" s="1" t="s">
        <v>1409</v>
      </c>
      <c r="M5209">
        <v>92</v>
      </c>
      <c r="N5209" s="3">
        <v>2</v>
      </c>
      <c r="O5209" s="3">
        <v>2</v>
      </c>
      <c r="Q5209" t="s">
        <v>13</v>
      </c>
      <c r="R5209" s="3">
        <v>2</v>
      </c>
      <c r="T5209" t="s">
        <v>2876</v>
      </c>
    </row>
    <row r="5210" spans="1:20" x14ac:dyDescent="0.3">
      <c r="D5210" s="1"/>
      <c r="F5210" s="2"/>
      <c r="L5210" s="1"/>
      <c r="N5210" s="3"/>
      <c r="O5210" s="3"/>
      <c r="R5210" s="3"/>
    </row>
    <row r="5211" spans="1:20" x14ac:dyDescent="0.3">
      <c r="A5211" t="s">
        <v>4</v>
      </c>
      <c r="B5211">
        <v>2</v>
      </c>
      <c r="C5211" s="22">
        <v>6</v>
      </c>
      <c r="D5211" s="1">
        <v>2</v>
      </c>
      <c r="E5211">
        <v>202</v>
      </c>
      <c r="F5211" s="2" t="s">
        <v>1</v>
      </c>
      <c r="G5211">
        <v>2000</v>
      </c>
      <c r="H5211">
        <v>9</v>
      </c>
      <c r="I5211">
        <v>22</v>
      </c>
      <c r="J5211">
        <v>5</v>
      </c>
      <c r="K5211">
        <v>1</v>
      </c>
      <c r="L5211" s="1" t="s">
        <v>1410</v>
      </c>
      <c r="M5211">
        <v>87</v>
      </c>
      <c r="N5211" s="3">
        <v>2</v>
      </c>
      <c r="O5211" s="3">
        <v>2</v>
      </c>
      <c r="Q5211" t="s">
        <v>13</v>
      </c>
      <c r="R5211" s="3">
        <v>2</v>
      </c>
    </row>
    <row r="5212" spans="1:20" x14ac:dyDescent="0.3">
      <c r="A5212" t="s">
        <v>4</v>
      </c>
      <c r="B5212">
        <v>2</v>
      </c>
      <c r="C5212" s="22">
        <v>28</v>
      </c>
      <c r="D5212" s="1">
        <v>2</v>
      </c>
      <c r="E5212">
        <v>202</v>
      </c>
      <c r="F5212" s="2" t="s">
        <v>1</v>
      </c>
      <c r="G5212">
        <v>2002</v>
      </c>
      <c r="H5212">
        <v>10</v>
      </c>
      <c r="I5212">
        <v>4</v>
      </c>
      <c r="J5212">
        <v>3</v>
      </c>
      <c r="K5212">
        <v>1</v>
      </c>
      <c r="L5212" s="1" t="s">
        <v>1410</v>
      </c>
      <c r="M5212">
        <v>96</v>
      </c>
      <c r="N5212" s="3">
        <v>2</v>
      </c>
      <c r="O5212" s="3">
        <v>2</v>
      </c>
      <c r="Q5212" t="s">
        <v>13</v>
      </c>
      <c r="R5212" s="3">
        <v>2</v>
      </c>
      <c r="T5212" t="s">
        <v>2876</v>
      </c>
    </row>
    <row r="5213" spans="1:20" x14ac:dyDescent="0.3">
      <c r="D5213" s="1"/>
      <c r="F5213" s="2"/>
      <c r="L5213" s="1"/>
      <c r="N5213" s="3"/>
      <c r="O5213" s="3"/>
      <c r="R5213" s="3"/>
    </row>
    <row r="5214" spans="1:20" x14ac:dyDescent="0.3">
      <c r="A5214" t="s">
        <v>4</v>
      </c>
      <c r="B5214">
        <v>2</v>
      </c>
      <c r="C5214" s="22">
        <v>6</v>
      </c>
      <c r="D5214" s="1">
        <v>2</v>
      </c>
      <c r="E5214">
        <v>202</v>
      </c>
      <c r="F5214" s="2" t="s">
        <v>1</v>
      </c>
      <c r="G5214">
        <v>2000</v>
      </c>
      <c r="H5214">
        <v>9</v>
      </c>
      <c r="I5214">
        <v>22</v>
      </c>
      <c r="J5214">
        <v>5</v>
      </c>
      <c r="K5214">
        <v>1</v>
      </c>
      <c r="L5214" s="1" t="s">
        <v>1411</v>
      </c>
      <c r="M5214">
        <v>75</v>
      </c>
      <c r="N5214" s="3">
        <v>3</v>
      </c>
      <c r="O5214" s="3">
        <v>2</v>
      </c>
      <c r="Q5214" t="s">
        <v>13</v>
      </c>
      <c r="R5214" s="3">
        <v>1</v>
      </c>
    </row>
    <row r="5215" spans="1:20" x14ac:dyDescent="0.3">
      <c r="A5215" t="s">
        <v>4</v>
      </c>
      <c r="B5215">
        <v>2</v>
      </c>
      <c r="C5215" s="22">
        <v>29</v>
      </c>
      <c r="D5215" s="1">
        <v>2</v>
      </c>
      <c r="E5215">
        <v>202</v>
      </c>
      <c r="F5215" s="2" t="s">
        <v>1</v>
      </c>
      <c r="G5215">
        <v>2001</v>
      </c>
      <c r="H5215">
        <v>9</v>
      </c>
      <c r="I5215">
        <v>29</v>
      </c>
      <c r="J5215">
        <v>7</v>
      </c>
      <c r="K5215">
        <v>1</v>
      </c>
      <c r="L5215" s="1" t="s">
        <v>1411</v>
      </c>
      <c r="M5215">
        <v>85</v>
      </c>
      <c r="N5215" s="3">
        <v>4</v>
      </c>
      <c r="O5215" s="3">
        <v>2</v>
      </c>
      <c r="Q5215" t="s">
        <v>13</v>
      </c>
      <c r="R5215" s="3">
        <v>1</v>
      </c>
      <c r="T5215" t="s">
        <v>2876</v>
      </c>
    </row>
    <row r="5216" spans="1:20" x14ac:dyDescent="0.3">
      <c r="A5216" t="s">
        <v>4</v>
      </c>
      <c r="B5216">
        <v>2</v>
      </c>
      <c r="C5216" s="22">
        <v>29</v>
      </c>
      <c r="D5216" s="1">
        <v>2</v>
      </c>
      <c r="E5216">
        <v>202</v>
      </c>
      <c r="F5216" s="2" t="s">
        <v>1</v>
      </c>
      <c r="G5216">
        <v>2002</v>
      </c>
      <c r="H5216">
        <v>10</v>
      </c>
      <c r="I5216">
        <v>4</v>
      </c>
      <c r="J5216">
        <v>3</v>
      </c>
      <c r="K5216">
        <v>1</v>
      </c>
      <c r="L5216" s="1" t="s">
        <v>1411</v>
      </c>
      <c r="M5216">
        <v>85</v>
      </c>
      <c r="N5216" s="3">
        <v>3</v>
      </c>
      <c r="O5216" s="3">
        <v>2</v>
      </c>
      <c r="Q5216" t="s">
        <v>13</v>
      </c>
      <c r="R5216" s="3">
        <v>1</v>
      </c>
    </row>
    <row r="5217" spans="1:20" x14ac:dyDescent="0.3">
      <c r="D5217" s="1"/>
      <c r="F5217" s="2"/>
      <c r="L5217" s="1"/>
      <c r="N5217" s="3"/>
      <c r="O5217" s="3"/>
      <c r="R5217" s="3"/>
    </row>
    <row r="5218" spans="1:20" x14ac:dyDescent="0.3">
      <c r="A5218" t="s">
        <v>0</v>
      </c>
      <c r="B5218">
        <v>1</v>
      </c>
      <c r="C5218" s="22">
        <v>4</v>
      </c>
      <c r="D5218" s="1">
        <v>1</v>
      </c>
      <c r="E5218">
        <v>202</v>
      </c>
      <c r="F5218" s="2" t="s">
        <v>1</v>
      </c>
      <c r="G5218">
        <v>2000</v>
      </c>
      <c r="H5218">
        <v>9</v>
      </c>
      <c r="I5218">
        <v>23</v>
      </c>
      <c r="J5218">
        <v>6</v>
      </c>
      <c r="K5218">
        <v>1</v>
      </c>
      <c r="L5218" s="1" t="s">
        <v>1412</v>
      </c>
      <c r="M5218">
        <v>84</v>
      </c>
      <c r="N5218" s="3">
        <v>2</v>
      </c>
      <c r="O5218" s="3">
        <v>2</v>
      </c>
      <c r="Q5218" t="s">
        <v>13</v>
      </c>
      <c r="R5218" s="3">
        <v>2</v>
      </c>
      <c r="T5218" t="s">
        <v>2875</v>
      </c>
    </row>
    <row r="5219" spans="1:20" x14ac:dyDescent="0.3">
      <c r="A5219" t="s">
        <v>0</v>
      </c>
      <c r="B5219">
        <v>1</v>
      </c>
      <c r="C5219" s="22">
        <v>5</v>
      </c>
      <c r="D5219" s="1"/>
      <c r="E5219">
        <v>202</v>
      </c>
      <c r="F5219" s="2" t="s">
        <v>1</v>
      </c>
      <c r="G5219">
        <v>2001</v>
      </c>
      <c r="H5219">
        <v>9</v>
      </c>
      <c r="I5219">
        <v>25</v>
      </c>
      <c r="J5219">
        <v>3</v>
      </c>
      <c r="K5219">
        <v>1</v>
      </c>
      <c r="L5219" s="1" t="s">
        <v>1412</v>
      </c>
      <c r="M5219">
        <v>85</v>
      </c>
      <c r="N5219" s="3">
        <v>5</v>
      </c>
      <c r="O5219" s="3">
        <v>1</v>
      </c>
      <c r="Q5219" t="s">
        <v>13</v>
      </c>
      <c r="R5219" s="3">
        <v>2</v>
      </c>
    </row>
    <row r="5220" spans="1:20" x14ac:dyDescent="0.3">
      <c r="A5220" t="s">
        <v>0</v>
      </c>
      <c r="B5220">
        <v>1</v>
      </c>
      <c r="C5220" s="22">
        <v>5</v>
      </c>
      <c r="D5220" s="1">
        <v>1</v>
      </c>
      <c r="E5220">
        <v>202</v>
      </c>
      <c r="F5220" s="2" t="s">
        <v>1</v>
      </c>
      <c r="G5220">
        <v>2004</v>
      </c>
      <c r="H5220">
        <v>7</v>
      </c>
      <c r="I5220">
        <v>28</v>
      </c>
      <c r="J5220">
        <v>15</v>
      </c>
      <c r="K5220">
        <v>1</v>
      </c>
      <c r="L5220" s="1" t="s">
        <v>1412</v>
      </c>
      <c r="M5220">
        <v>93</v>
      </c>
      <c r="N5220" s="3">
        <v>2</v>
      </c>
      <c r="O5220" s="3">
        <v>2</v>
      </c>
      <c r="P5220">
        <v>1</v>
      </c>
      <c r="Q5220" t="s">
        <v>13</v>
      </c>
      <c r="R5220" s="3">
        <v>2</v>
      </c>
    </row>
    <row r="5221" spans="1:20" x14ac:dyDescent="0.3">
      <c r="D5221" s="1"/>
      <c r="F5221" s="2"/>
      <c r="L5221" s="1"/>
      <c r="N5221" s="3"/>
      <c r="O5221" s="3"/>
      <c r="R5221" s="3"/>
    </row>
    <row r="5222" spans="1:20" x14ac:dyDescent="0.3">
      <c r="A5222" t="s">
        <v>0</v>
      </c>
      <c r="B5222">
        <v>1</v>
      </c>
      <c r="C5222" s="22">
        <v>3</v>
      </c>
      <c r="D5222" s="1">
        <v>1</v>
      </c>
      <c r="E5222">
        <v>202</v>
      </c>
      <c r="F5222" s="2" t="s">
        <v>1</v>
      </c>
      <c r="G5222">
        <v>2000</v>
      </c>
      <c r="H5222">
        <v>9</v>
      </c>
      <c r="I5222">
        <v>23</v>
      </c>
      <c r="J5222">
        <v>6</v>
      </c>
      <c r="K5222">
        <v>1</v>
      </c>
      <c r="L5222" s="1" t="s">
        <v>1413</v>
      </c>
      <c r="M5222">
        <v>87</v>
      </c>
      <c r="N5222" s="3">
        <v>1</v>
      </c>
      <c r="O5222" s="3">
        <v>0</v>
      </c>
      <c r="Q5222" t="s">
        <v>3</v>
      </c>
      <c r="R5222" s="3">
        <v>2</v>
      </c>
      <c r="T5222" t="s">
        <v>2875</v>
      </c>
    </row>
    <row r="5223" spans="1:20" x14ac:dyDescent="0.3">
      <c r="A5223" t="s">
        <v>0</v>
      </c>
      <c r="B5223">
        <v>1</v>
      </c>
      <c r="C5223" s="22">
        <v>4</v>
      </c>
      <c r="D5223" s="1"/>
      <c r="E5223">
        <v>202</v>
      </c>
      <c r="F5223" s="2" t="s">
        <v>1</v>
      </c>
      <c r="G5223">
        <v>2001</v>
      </c>
      <c r="H5223">
        <v>9</v>
      </c>
      <c r="I5223">
        <v>29</v>
      </c>
      <c r="J5223">
        <v>7</v>
      </c>
      <c r="K5223">
        <v>1</v>
      </c>
      <c r="L5223" s="1" t="s">
        <v>1413</v>
      </c>
      <c r="M5223">
        <v>87</v>
      </c>
      <c r="N5223" s="3">
        <v>1</v>
      </c>
      <c r="O5223" s="3">
        <v>0</v>
      </c>
      <c r="Q5223" t="s">
        <v>3</v>
      </c>
      <c r="R5223" s="3">
        <v>2</v>
      </c>
    </row>
    <row r="5224" spans="1:20" x14ac:dyDescent="0.3">
      <c r="D5224" s="1"/>
      <c r="F5224" s="2"/>
      <c r="L5224" s="1"/>
      <c r="N5224" s="3"/>
      <c r="O5224" s="3"/>
      <c r="R5224" s="3"/>
    </row>
    <row r="5225" spans="1:20" x14ac:dyDescent="0.3">
      <c r="A5225" t="s">
        <v>0</v>
      </c>
      <c r="B5225">
        <v>1</v>
      </c>
      <c r="C5225" s="22">
        <v>2</v>
      </c>
      <c r="D5225" s="1">
        <v>1</v>
      </c>
      <c r="E5225">
        <v>202</v>
      </c>
      <c r="F5225" s="2" t="s">
        <v>1</v>
      </c>
      <c r="G5225">
        <v>2000</v>
      </c>
      <c r="H5225">
        <v>9</v>
      </c>
      <c r="I5225">
        <v>23</v>
      </c>
      <c r="J5225">
        <v>6</v>
      </c>
      <c r="K5225">
        <v>1</v>
      </c>
      <c r="L5225" s="1" t="s">
        <v>1414</v>
      </c>
      <c r="M5225">
        <v>102</v>
      </c>
      <c r="N5225" s="3">
        <v>1</v>
      </c>
      <c r="O5225" s="3">
        <v>0</v>
      </c>
      <c r="Q5225" t="s">
        <v>3</v>
      </c>
      <c r="R5225" s="3">
        <v>2</v>
      </c>
    </row>
    <row r="5226" spans="1:20" x14ac:dyDescent="0.3">
      <c r="A5226" t="s">
        <v>0</v>
      </c>
      <c r="B5226">
        <v>1</v>
      </c>
      <c r="C5226" s="22">
        <v>4</v>
      </c>
      <c r="D5226" s="1">
        <v>1</v>
      </c>
      <c r="E5226">
        <v>202</v>
      </c>
      <c r="F5226" s="2" t="s">
        <v>1</v>
      </c>
      <c r="G5226">
        <v>2002</v>
      </c>
      <c r="H5226">
        <v>10</v>
      </c>
      <c r="I5226">
        <v>9</v>
      </c>
      <c r="J5226">
        <v>7</v>
      </c>
      <c r="K5226">
        <v>1</v>
      </c>
      <c r="L5226" s="1" t="s">
        <v>1414</v>
      </c>
      <c r="M5226">
        <v>112</v>
      </c>
      <c r="N5226" s="3">
        <v>1</v>
      </c>
      <c r="O5226" s="3">
        <v>0</v>
      </c>
      <c r="Q5226" t="s">
        <v>3</v>
      </c>
      <c r="R5226" s="3">
        <v>2</v>
      </c>
      <c r="T5226" t="s">
        <v>2875</v>
      </c>
    </row>
    <row r="5227" spans="1:20" x14ac:dyDescent="0.3">
      <c r="D5227" s="1"/>
      <c r="F5227" s="2"/>
      <c r="L5227" s="1"/>
      <c r="N5227" s="3"/>
      <c r="O5227" s="3"/>
      <c r="R5227" s="3"/>
    </row>
    <row r="5228" spans="1:20" x14ac:dyDescent="0.3">
      <c r="A5228" t="s">
        <v>4</v>
      </c>
      <c r="B5228">
        <v>2</v>
      </c>
      <c r="C5228" s="22">
        <v>5</v>
      </c>
      <c r="D5228" s="1">
        <v>2</v>
      </c>
      <c r="E5228">
        <v>202</v>
      </c>
      <c r="F5228" s="2" t="s">
        <v>1</v>
      </c>
      <c r="G5228">
        <v>2000</v>
      </c>
      <c r="H5228">
        <v>9</v>
      </c>
      <c r="I5228">
        <v>23</v>
      </c>
      <c r="J5228">
        <v>6</v>
      </c>
      <c r="K5228">
        <v>1</v>
      </c>
      <c r="L5228" s="1" t="s">
        <v>1415</v>
      </c>
      <c r="M5228">
        <v>79</v>
      </c>
      <c r="N5228" s="3">
        <v>1</v>
      </c>
      <c r="O5228" s="3">
        <v>0</v>
      </c>
      <c r="Q5228" t="s">
        <v>3</v>
      </c>
      <c r="R5228" s="3">
        <v>2</v>
      </c>
    </row>
    <row r="5229" spans="1:20" x14ac:dyDescent="0.3">
      <c r="A5229" t="s">
        <v>4</v>
      </c>
      <c r="B5229">
        <v>2</v>
      </c>
      <c r="C5229" s="22">
        <v>27</v>
      </c>
      <c r="D5229" s="1">
        <v>2</v>
      </c>
      <c r="E5229">
        <v>202</v>
      </c>
      <c r="F5229" s="2" t="s">
        <v>1</v>
      </c>
      <c r="G5229">
        <v>2001</v>
      </c>
      <c r="H5229">
        <v>9</v>
      </c>
      <c r="I5229">
        <v>25</v>
      </c>
      <c r="J5229">
        <v>3</v>
      </c>
      <c r="K5229">
        <v>1</v>
      </c>
      <c r="L5229" s="1" t="s">
        <v>1415</v>
      </c>
      <c r="M5229">
        <v>81</v>
      </c>
      <c r="N5229" s="3">
        <v>2</v>
      </c>
      <c r="O5229" s="3">
        <v>2</v>
      </c>
      <c r="Q5229" t="s">
        <v>13</v>
      </c>
      <c r="R5229" s="3">
        <v>2</v>
      </c>
      <c r="T5229" t="s">
        <v>2876</v>
      </c>
    </row>
    <row r="5230" spans="1:20" x14ac:dyDescent="0.3">
      <c r="D5230" s="1"/>
      <c r="F5230" s="2"/>
      <c r="L5230" s="1"/>
      <c r="N5230" s="3"/>
      <c r="O5230" s="3"/>
      <c r="R5230" s="3"/>
    </row>
    <row r="5231" spans="1:20" x14ac:dyDescent="0.3">
      <c r="A5231" t="s">
        <v>4</v>
      </c>
      <c r="B5231">
        <v>2</v>
      </c>
      <c r="C5231" s="22">
        <v>6</v>
      </c>
      <c r="D5231" s="1">
        <v>2</v>
      </c>
      <c r="E5231">
        <v>202</v>
      </c>
      <c r="F5231" s="2" t="s">
        <v>1</v>
      </c>
      <c r="G5231">
        <v>2000</v>
      </c>
      <c r="H5231">
        <v>9</v>
      </c>
      <c r="I5231">
        <v>23</v>
      </c>
      <c r="J5231">
        <v>6</v>
      </c>
      <c r="K5231">
        <v>3</v>
      </c>
      <c r="L5231" s="1" t="s">
        <v>1416</v>
      </c>
      <c r="M5231">
        <v>70</v>
      </c>
      <c r="N5231" s="3">
        <v>2</v>
      </c>
      <c r="O5231" s="3">
        <v>2</v>
      </c>
      <c r="Q5231" t="s">
        <v>13</v>
      </c>
      <c r="R5231" s="3">
        <v>2</v>
      </c>
    </row>
    <row r="5232" spans="1:20" x14ac:dyDescent="0.3">
      <c r="A5232" t="s">
        <v>4</v>
      </c>
      <c r="B5232">
        <v>2</v>
      </c>
      <c r="C5232" s="22" t="s">
        <v>30</v>
      </c>
      <c r="D5232" s="1">
        <v>2</v>
      </c>
      <c r="E5232">
        <v>202</v>
      </c>
      <c r="F5232" s="2" t="s">
        <v>1</v>
      </c>
      <c r="G5232">
        <v>2011</v>
      </c>
      <c r="H5232">
        <v>9</v>
      </c>
      <c r="I5232">
        <v>24</v>
      </c>
      <c r="J5232">
        <v>15</v>
      </c>
      <c r="K5232">
        <v>1</v>
      </c>
      <c r="L5232" s="1" t="s">
        <v>1416</v>
      </c>
      <c r="M5232">
        <v>122</v>
      </c>
      <c r="N5232" s="3">
        <v>1</v>
      </c>
      <c r="O5232" s="3">
        <v>0</v>
      </c>
      <c r="P5232">
        <v>1</v>
      </c>
      <c r="Q5232" t="s">
        <v>3</v>
      </c>
      <c r="R5232" s="3">
        <v>2</v>
      </c>
      <c r="T5232" t="s">
        <v>2875</v>
      </c>
    </row>
    <row r="5233" spans="1:20" x14ac:dyDescent="0.3">
      <c r="D5233" s="1"/>
      <c r="F5233" s="2"/>
      <c r="L5233" s="1"/>
      <c r="N5233" s="3"/>
      <c r="O5233" s="3"/>
      <c r="R5233" s="3"/>
    </row>
    <row r="5234" spans="1:20" x14ac:dyDescent="0.3">
      <c r="A5234" t="s">
        <v>0</v>
      </c>
      <c r="B5234">
        <v>1</v>
      </c>
      <c r="C5234" s="22">
        <v>5</v>
      </c>
      <c r="D5234" s="1">
        <v>1</v>
      </c>
      <c r="E5234">
        <v>202</v>
      </c>
      <c r="F5234" s="2" t="s">
        <v>1</v>
      </c>
      <c r="G5234">
        <v>2000</v>
      </c>
      <c r="H5234">
        <v>9</v>
      </c>
      <c r="I5234">
        <v>24</v>
      </c>
      <c r="J5234">
        <v>7</v>
      </c>
      <c r="K5234">
        <v>1</v>
      </c>
      <c r="L5234" s="1" t="s">
        <v>1417</v>
      </c>
      <c r="M5234">
        <v>78</v>
      </c>
      <c r="N5234" s="3">
        <v>2</v>
      </c>
      <c r="O5234" s="3">
        <v>2</v>
      </c>
      <c r="Q5234" t="s">
        <v>13</v>
      </c>
      <c r="R5234" s="3">
        <v>2</v>
      </c>
      <c r="T5234" t="s">
        <v>2875</v>
      </c>
    </row>
    <row r="5235" spans="1:20" x14ac:dyDescent="0.3">
      <c r="A5235" t="s">
        <v>0</v>
      </c>
      <c r="B5235">
        <v>1</v>
      </c>
      <c r="C5235" s="22">
        <v>6</v>
      </c>
      <c r="D5235" s="1">
        <v>1</v>
      </c>
      <c r="E5235">
        <v>202</v>
      </c>
      <c r="F5235" s="2" t="s">
        <v>1</v>
      </c>
      <c r="G5235">
        <v>2004</v>
      </c>
      <c r="H5235">
        <v>7</v>
      </c>
      <c r="I5235">
        <v>15</v>
      </c>
      <c r="J5235">
        <v>5</v>
      </c>
      <c r="K5235">
        <v>1</v>
      </c>
      <c r="L5235" s="1" t="s">
        <v>1417</v>
      </c>
      <c r="M5235">
        <v>85</v>
      </c>
      <c r="N5235" s="3">
        <v>5</v>
      </c>
      <c r="O5235" s="3">
        <v>1</v>
      </c>
      <c r="P5235">
        <v>1</v>
      </c>
      <c r="Q5235" t="s">
        <v>13</v>
      </c>
      <c r="R5235" s="3">
        <v>2</v>
      </c>
    </row>
    <row r="5236" spans="1:20" x14ac:dyDescent="0.3">
      <c r="D5236" s="1"/>
      <c r="F5236" s="2"/>
      <c r="L5236" s="1"/>
      <c r="N5236" s="3"/>
      <c r="O5236" s="3"/>
      <c r="R5236" s="3"/>
    </row>
    <row r="5237" spans="1:20" x14ac:dyDescent="0.3">
      <c r="A5237" t="s">
        <v>0</v>
      </c>
      <c r="B5237">
        <v>1</v>
      </c>
      <c r="C5237" s="22">
        <v>5</v>
      </c>
      <c r="D5237" s="1">
        <v>1</v>
      </c>
      <c r="E5237">
        <v>202</v>
      </c>
      <c r="F5237" s="2" t="s">
        <v>1</v>
      </c>
      <c r="G5237">
        <v>2000</v>
      </c>
      <c r="H5237">
        <v>9</v>
      </c>
      <c r="I5237">
        <v>24</v>
      </c>
      <c r="J5237">
        <v>7</v>
      </c>
      <c r="K5237">
        <v>1</v>
      </c>
      <c r="L5237" s="1" t="s">
        <v>1418</v>
      </c>
      <c r="M5237">
        <v>90</v>
      </c>
      <c r="N5237" s="3">
        <v>2</v>
      </c>
      <c r="O5237" s="3">
        <v>2</v>
      </c>
      <c r="Q5237" t="s">
        <v>13</v>
      </c>
      <c r="R5237" s="3">
        <v>2</v>
      </c>
      <c r="T5237" t="s">
        <v>2875</v>
      </c>
    </row>
    <row r="5238" spans="1:20" x14ac:dyDescent="0.3">
      <c r="A5238" t="s">
        <v>0</v>
      </c>
      <c r="B5238">
        <v>1</v>
      </c>
      <c r="C5238" s="22">
        <v>6</v>
      </c>
      <c r="D5238" s="1"/>
      <c r="E5238">
        <v>202</v>
      </c>
      <c r="F5238" s="2" t="s">
        <v>1</v>
      </c>
      <c r="G5238">
        <v>2001</v>
      </c>
      <c r="H5238">
        <v>9</v>
      </c>
      <c r="I5238">
        <v>27</v>
      </c>
      <c r="J5238">
        <v>5</v>
      </c>
      <c r="K5238">
        <v>1</v>
      </c>
      <c r="L5238" s="1" t="s">
        <v>1418</v>
      </c>
      <c r="M5238">
        <v>90</v>
      </c>
      <c r="N5238" s="3">
        <v>5</v>
      </c>
      <c r="O5238" s="3">
        <v>1</v>
      </c>
      <c r="Q5238" t="s">
        <v>13</v>
      </c>
      <c r="R5238" s="3">
        <v>2</v>
      </c>
    </row>
    <row r="5239" spans="1:20" x14ac:dyDescent="0.3">
      <c r="D5239" s="1"/>
      <c r="F5239" s="2"/>
      <c r="L5239" s="1"/>
      <c r="N5239" s="3"/>
      <c r="O5239" s="3"/>
      <c r="R5239" s="3"/>
    </row>
    <row r="5240" spans="1:20" x14ac:dyDescent="0.3">
      <c r="A5240" t="s">
        <v>0</v>
      </c>
      <c r="B5240">
        <v>1</v>
      </c>
      <c r="C5240" s="22">
        <v>1</v>
      </c>
      <c r="D5240" s="1">
        <v>1</v>
      </c>
      <c r="E5240">
        <v>202</v>
      </c>
      <c r="F5240" s="2" t="s">
        <v>1</v>
      </c>
      <c r="G5240">
        <v>2000</v>
      </c>
      <c r="H5240">
        <v>9</v>
      </c>
      <c r="I5240">
        <v>24</v>
      </c>
      <c r="J5240">
        <v>7</v>
      </c>
      <c r="K5240">
        <v>3</v>
      </c>
      <c r="L5240" s="1" t="s">
        <v>1419</v>
      </c>
      <c r="M5240">
        <v>83</v>
      </c>
      <c r="N5240" s="3">
        <v>2</v>
      </c>
      <c r="O5240" s="3">
        <v>2</v>
      </c>
      <c r="Q5240" t="s">
        <v>13</v>
      </c>
      <c r="R5240" s="3">
        <v>2</v>
      </c>
      <c r="T5240" t="s">
        <v>2875</v>
      </c>
    </row>
    <row r="5241" spans="1:20" x14ac:dyDescent="0.3">
      <c r="A5241" t="s">
        <v>0</v>
      </c>
      <c r="B5241">
        <v>1</v>
      </c>
      <c r="C5241" s="22">
        <v>2</v>
      </c>
      <c r="D5241" s="1"/>
      <c r="E5241">
        <v>202</v>
      </c>
      <c r="F5241" s="2" t="s">
        <v>1</v>
      </c>
      <c r="G5241">
        <v>2001</v>
      </c>
      <c r="H5241">
        <v>9</v>
      </c>
      <c r="I5241">
        <v>29</v>
      </c>
      <c r="J5241">
        <v>7</v>
      </c>
      <c r="K5241">
        <v>1</v>
      </c>
      <c r="L5241" s="1" t="s">
        <v>1419</v>
      </c>
      <c r="M5241">
        <v>82</v>
      </c>
      <c r="N5241" s="3">
        <v>5</v>
      </c>
      <c r="O5241" s="3">
        <v>1</v>
      </c>
      <c r="Q5241" t="s">
        <v>13</v>
      </c>
      <c r="R5241" s="3">
        <v>2</v>
      </c>
    </row>
    <row r="5242" spans="1:20" x14ac:dyDescent="0.3">
      <c r="D5242" s="1"/>
      <c r="F5242" s="2"/>
      <c r="L5242" s="1"/>
      <c r="N5242" s="3"/>
      <c r="O5242" s="3"/>
      <c r="R5242" s="3"/>
    </row>
    <row r="5243" spans="1:20" x14ac:dyDescent="0.3">
      <c r="A5243" t="s">
        <v>0</v>
      </c>
      <c r="B5243">
        <v>1</v>
      </c>
      <c r="C5243" s="22">
        <v>4</v>
      </c>
      <c r="D5243" s="1">
        <v>1</v>
      </c>
      <c r="E5243">
        <v>202</v>
      </c>
      <c r="F5243" s="2" t="s">
        <v>1</v>
      </c>
      <c r="G5243">
        <v>2000</v>
      </c>
      <c r="H5243">
        <v>9</v>
      </c>
      <c r="I5243">
        <v>24</v>
      </c>
      <c r="J5243">
        <v>7</v>
      </c>
      <c r="K5243">
        <v>2</v>
      </c>
      <c r="L5243" s="1" t="s">
        <v>1420</v>
      </c>
      <c r="M5243">
        <v>88</v>
      </c>
      <c r="N5243" s="3">
        <v>2</v>
      </c>
      <c r="O5243" s="3">
        <v>2</v>
      </c>
      <c r="Q5243" t="s">
        <v>13</v>
      </c>
      <c r="R5243" s="3">
        <v>2</v>
      </c>
      <c r="T5243" t="s">
        <v>2875</v>
      </c>
    </row>
    <row r="5244" spans="1:20" x14ac:dyDescent="0.3">
      <c r="A5244" t="s">
        <v>0</v>
      </c>
      <c r="B5244">
        <v>1</v>
      </c>
      <c r="C5244" s="22">
        <v>5</v>
      </c>
      <c r="D5244" s="1">
        <v>1</v>
      </c>
      <c r="E5244">
        <v>202</v>
      </c>
      <c r="F5244" s="2" t="s">
        <v>1</v>
      </c>
      <c r="G5244">
        <v>2004</v>
      </c>
      <c r="H5244">
        <v>7</v>
      </c>
      <c r="I5244">
        <v>15</v>
      </c>
      <c r="J5244">
        <v>5</v>
      </c>
      <c r="K5244">
        <v>1</v>
      </c>
      <c r="L5244" s="1" t="s">
        <v>1420</v>
      </c>
      <c r="M5244">
        <v>96</v>
      </c>
      <c r="N5244" s="3">
        <v>5</v>
      </c>
      <c r="O5244" s="3">
        <v>1</v>
      </c>
      <c r="P5244">
        <v>1</v>
      </c>
      <c r="Q5244" t="s">
        <v>13</v>
      </c>
      <c r="R5244" s="3">
        <v>2</v>
      </c>
    </row>
    <row r="5245" spans="1:20" x14ac:dyDescent="0.3">
      <c r="D5245" s="1"/>
      <c r="F5245" s="2"/>
      <c r="L5245" s="1"/>
      <c r="N5245" s="3"/>
      <c r="O5245" s="3"/>
      <c r="R5245" s="3"/>
    </row>
    <row r="5246" spans="1:20" x14ac:dyDescent="0.3">
      <c r="A5246" t="s">
        <v>0</v>
      </c>
      <c r="B5246">
        <v>1</v>
      </c>
      <c r="C5246" s="22">
        <v>4</v>
      </c>
      <c r="D5246" s="1">
        <v>1</v>
      </c>
      <c r="E5246">
        <v>202</v>
      </c>
      <c r="F5246" s="2" t="s">
        <v>1</v>
      </c>
      <c r="G5246">
        <v>2000</v>
      </c>
      <c r="H5246">
        <v>9</v>
      </c>
      <c r="I5246">
        <v>24</v>
      </c>
      <c r="J5246">
        <v>7</v>
      </c>
      <c r="K5246">
        <v>1</v>
      </c>
      <c r="L5246" s="1" t="s">
        <v>1421</v>
      </c>
      <c r="M5246">
        <v>84</v>
      </c>
      <c r="N5246" s="3">
        <v>5</v>
      </c>
      <c r="O5246" s="3">
        <v>1</v>
      </c>
      <c r="Q5246" t="s">
        <v>13</v>
      </c>
      <c r="R5246" s="3">
        <v>2</v>
      </c>
      <c r="T5246" t="s">
        <v>2875</v>
      </c>
    </row>
    <row r="5247" spans="1:20" x14ac:dyDescent="0.3">
      <c r="A5247" t="s">
        <v>0</v>
      </c>
      <c r="B5247">
        <v>1</v>
      </c>
      <c r="C5247" s="22">
        <v>1</v>
      </c>
      <c r="D5247" s="1">
        <v>1</v>
      </c>
      <c r="E5247">
        <v>202</v>
      </c>
      <c r="F5247" s="2" t="s">
        <v>1</v>
      </c>
      <c r="G5247">
        <v>2002</v>
      </c>
      <c r="H5247">
        <v>10</v>
      </c>
      <c r="I5247">
        <v>5</v>
      </c>
      <c r="J5247">
        <v>4</v>
      </c>
      <c r="K5247">
        <v>1</v>
      </c>
      <c r="L5247" s="1" t="s">
        <v>1421</v>
      </c>
      <c r="M5247">
        <v>93</v>
      </c>
      <c r="N5247" s="3">
        <v>5</v>
      </c>
      <c r="O5247" s="3">
        <v>1</v>
      </c>
      <c r="Q5247" t="s">
        <v>13</v>
      </c>
      <c r="R5247" s="3">
        <v>2</v>
      </c>
    </row>
    <row r="5248" spans="1:20" x14ac:dyDescent="0.3">
      <c r="D5248" s="1"/>
      <c r="F5248" s="2"/>
      <c r="L5248" s="1"/>
      <c r="N5248" s="3"/>
      <c r="O5248" s="3"/>
      <c r="R5248" s="3"/>
    </row>
    <row r="5249" spans="1:20" x14ac:dyDescent="0.3">
      <c r="A5249" t="s">
        <v>4</v>
      </c>
      <c r="B5249">
        <v>2</v>
      </c>
      <c r="C5249" s="22">
        <v>2</v>
      </c>
      <c r="D5249" s="1">
        <v>2</v>
      </c>
      <c r="E5249">
        <v>202</v>
      </c>
      <c r="F5249" s="2" t="s">
        <v>1</v>
      </c>
      <c r="G5249">
        <v>2000</v>
      </c>
      <c r="H5249">
        <v>9</v>
      </c>
      <c r="I5249">
        <v>24</v>
      </c>
      <c r="J5249">
        <v>7</v>
      </c>
      <c r="K5249">
        <v>1</v>
      </c>
      <c r="L5249" s="1" t="s">
        <v>1422</v>
      </c>
      <c r="M5249">
        <v>90</v>
      </c>
      <c r="N5249" s="3">
        <v>2</v>
      </c>
      <c r="O5249" s="3">
        <v>2</v>
      </c>
      <c r="Q5249" t="s">
        <v>13</v>
      </c>
      <c r="R5249" s="3">
        <v>2</v>
      </c>
      <c r="T5249" t="s">
        <v>2875</v>
      </c>
    </row>
    <row r="5250" spans="1:20" x14ac:dyDescent="0.3">
      <c r="A5250" t="s">
        <v>0</v>
      </c>
      <c r="B5250">
        <v>1</v>
      </c>
      <c r="C5250" s="22">
        <v>4</v>
      </c>
      <c r="D5250" s="1"/>
      <c r="E5250">
        <v>202</v>
      </c>
      <c r="F5250" s="2" t="s">
        <v>1</v>
      </c>
      <c r="G5250">
        <v>2001</v>
      </c>
      <c r="H5250">
        <v>10</v>
      </c>
      <c r="I5250">
        <v>5</v>
      </c>
      <c r="J5250">
        <v>12</v>
      </c>
      <c r="K5250">
        <v>1</v>
      </c>
      <c r="L5250" s="1" t="s">
        <v>1422</v>
      </c>
      <c r="M5250">
        <v>90</v>
      </c>
      <c r="N5250" s="3">
        <v>5</v>
      </c>
      <c r="O5250" s="3">
        <v>1</v>
      </c>
      <c r="Q5250" t="s">
        <v>13</v>
      </c>
      <c r="R5250" s="3">
        <v>2</v>
      </c>
    </row>
    <row r="5251" spans="1:20" x14ac:dyDescent="0.3">
      <c r="D5251" s="1"/>
      <c r="F5251" s="2"/>
      <c r="L5251" s="1"/>
      <c r="N5251" s="3"/>
      <c r="O5251" s="3"/>
      <c r="R5251" s="3"/>
    </row>
    <row r="5252" spans="1:20" x14ac:dyDescent="0.3">
      <c r="A5252" t="s">
        <v>4</v>
      </c>
      <c r="B5252">
        <v>2</v>
      </c>
      <c r="C5252" s="22">
        <v>6</v>
      </c>
      <c r="D5252" s="1">
        <v>2</v>
      </c>
      <c r="E5252">
        <v>202</v>
      </c>
      <c r="F5252" s="2" t="s">
        <v>1</v>
      </c>
      <c r="G5252">
        <v>2000</v>
      </c>
      <c r="H5252">
        <v>9</v>
      </c>
      <c r="I5252">
        <v>24</v>
      </c>
      <c r="J5252">
        <v>7</v>
      </c>
      <c r="K5252">
        <v>1</v>
      </c>
      <c r="L5252" s="1" t="s">
        <v>1423</v>
      </c>
      <c r="M5252">
        <v>83</v>
      </c>
      <c r="N5252" s="3">
        <v>3</v>
      </c>
      <c r="O5252" s="3">
        <v>2</v>
      </c>
      <c r="Q5252" t="s">
        <v>13</v>
      </c>
      <c r="R5252" s="3">
        <v>1</v>
      </c>
    </row>
    <row r="5253" spans="1:20" x14ac:dyDescent="0.3">
      <c r="A5253" t="s">
        <v>4</v>
      </c>
      <c r="B5253">
        <v>2</v>
      </c>
      <c r="C5253" s="22">
        <v>11</v>
      </c>
      <c r="D5253" s="1">
        <v>2</v>
      </c>
      <c r="E5253">
        <v>202</v>
      </c>
      <c r="F5253" s="2" t="s">
        <v>1</v>
      </c>
      <c r="G5253">
        <v>2004</v>
      </c>
      <c r="H5253">
        <v>9</v>
      </c>
      <c r="I5253">
        <v>29</v>
      </c>
      <c r="J5253">
        <v>13</v>
      </c>
      <c r="K5253">
        <v>1</v>
      </c>
      <c r="L5253" s="1" t="s">
        <v>1423</v>
      </c>
      <c r="M5253">
        <v>100</v>
      </c>
      <c r="N5253" s="3">
        <v>5</v>
      </c>
      <c r="O5253" s="3">
        <v>1</v>
      </c>
      <c r="P5253">
        <v>1</v>
      </c>
      <c r="Q5253" t="s">
        <v>13</v>
      </c>
      <c r="R5253" s="3">
        <v>2</v>
      </c>
      <c r="T5253" t="s">
        <v>2876</v>
      </c>
    </row>
    <row r="5254" spans="1:20" x14ac:dyDescent="0.3">
      <c r="D5254" s="1"/>
      <c r="F5254" s="2"/>
      <c r="L5254" s="1"/>
      <c r="N5254" s="3"/>
      <c r="O5254" s="3"/>
      <c r="R5254" s="3"/>
    </row>
    <row r="5255" spans="1:20" x14ac:dyDescent="0.3">
      <c r="A5255" t="s">
        <v>4</v>
      </c>
      <c r="B5255">
        <v>2</v>
      </c>
      <c r="C5255" s="22">
        <v>6</v>
      </c>
      <c r="D5255" s="1">
        <v>2</v>
      </c>
      <c r="E5255">
        <v>202</v>
      </c>
      <c r="F5255" s="2" t="s">
        <v>1</v>
      </c>
      <c r="G5255">
        <v>2000</v>
      </c>
      <c r="H5255">
        <v>9</v>
      </c>
      <c r="I5255">
        <v>24</v>
      </c>
      <c r="J5255">
        <v>7</v>
      </c>
      <c r="K5255">
        <v>1</v>
      </c>
      <c r="L5255" s="1" t="s">
        <v>1424</v>
      </c>
      <c r="M5255">
        <v>88</v>
      </c>
      <c r="N5255" s="3">
        <v>3</v>
      </c>
      <c r="O5255" s="3">
        <v>2</v>
      </c>
      <c r="Q5255" t="s">
        <v>13</v>
      </c>
      <c r="R5255" s="3">
        <v>1</v>
      </c>
    </row>
    <row r="5256" spans="1:20" x14ac:dyDescent="0.3">
      <c r="A5256" t="s">
        <v>4</v>
      </c>
      <c r="B5256">
        <v>2</v>
      </c>
      <c r="C5256" s="22">
        <v>28</v>
      </c>
      <c r="D5256" s="1">
        <v>2</v>
      </c>
      <c r="E5256">
        <v>202</v>
      </c>
      <c r="F5256" s="2" t="s">
        <v>1</v>
      </c>
      <c r="G5256">
        <v>2002</v>
      </c>
      <c r="H5256">
        <v>10</v>
      </c>
      <c r="I5256">
        <v>2</v>
      </c>
      <c r="J5256">
        <v>1</v>
      </c>
      <c r="K5256">
        <v>1</v>
      </c>
      <c r="L5256" s="1" t="s">
        <v>1424</v>
      </c>
      <c r="M5256">
        <v>92</v>
      </c>
      <c r="N5256" s="3">
        <v>3</v>
      </c>
      <c r="O5256" s="3">
        <v>2</v>
      </c>
      <c r="Q5256" t="s">
        <v>13</v>
      </c>
      <c r="R5256" s="3">
        <v>1</v>
      </c>
      <c r="T5256" t="s">
        <v>2876</v>
      </c>
    </row>
    <row r="5257" spans="1:20" x14ac:dyDescent="0.3">
      <c r="D5257" s="1"/>
      <c r="F5257" s="2"/>
      <c r="L5257" s="1"/>
      <c r="N5257" s="3"/>
      <c r="O5257" s="3"/>
      <c r="R5257" s="3"/>
    </row>
    <row r="5258" spans="1:20" x14ac:dyDescent="0.3">
      <c r="A5258" t="s">
        <v>0</v>
      </c>
      <c r="B5258">
        <v>1</v>
      </c>
      <c r="C5258" s="22">
        <v>5</v>
      </c>
      <c r="D5258" s="1">
        <v>1</v>
      </c>
      <c r="E5258">
        <v>202</v>
      </c>
      <c r="F5258" s="2" t="s">
        <v>1</v>
      </c>
      <c r="G5258">
        <v>2000</v>
      </c>
      <c r="H5258">
        <v>9</v>
      </c>
      <c r="I5258">
        <v>25</v>
      </c>
      <c r="J5258">
        <v>8</v>
      </c>
      <c r="K5258">
        <v>3</v>
      </c>
      <c r="L5258" s="1" t="s">
        <v>1425</v>
      </c>
      <c r="M5258">
        <v>62</v>
      </c>
      <c r="N5258" s="3">
        <v>5</v>
      </c>
      <c r="O5258" s="3">
        <v>1</v>
      </c>
      <c r="Q5258" t="s">
        <v>13</v>
      </c>
      <c r="R5258" s="3">
        <v>2</v>
      </c>
      <c r="T5258" t="s">
        <v>2875</v>
      </c>
    </row>
    <row r="5259" spans="1:20" x14ac:dyDescent="0.3">
      <c r="A5259" t="s">
        <v>0</v>
      </c>
      <c r="B5259">
        <v>1</v>
      </c>
      <c r="C5259" s="22">
        <v>6</v>
      </c>
      <c r="D5259" s="1"/>
      <c r="E5259">
        <v>202</v>
      </c>
      <c r="F5259" s="2" t="s">
        <v>1</v>
      </c>
      <c r="G5259">
        <v>2001</v>
      </c>
      <c r="H5259">
        <v>10</v>
      </c>
      <c r="I5259">
        <v>3</v>
      </c>
      <c r="J5259">
        <v>10</v>
      </c>
      <c r="K5259">
        <v>3</v>
      </c>
      <c r="L5259" s="1" t="s">
        <v>1425</v>
      </c>
      <c r="M5259">
        <v>68</v>
      </c>
      <c r="N5259" s="3">
        <v>2</v>
      </c>
      <c r="O5259" s="3">
        <v>2</v>
      </c>
      <c r="Q5259" t="s">
        <v>13</v>
      </c>
      <c r="R5259" s="3">
        <v>2</v>
      </c>
    </row>
    <row r="5260" spans="1:20" x14ac:dyDescent="0.3">
      <c r="D5260" s="1"/>
      <c r="F5260" s="2"/>
      <c r="L5260" s="1"/>
      <c r="N5260" s="3"/>
      <c r="O5260" s="3"/>
      <c r="R5260" s="3"/>
    </row>
    <row r="5261" spans="1:20" x14ac:dyDescent="0.3">
      <c r="D5261" s="1"/>
      <c r="F5261" s="2"/>
      <c r="L5261" s="1"/>
      <c r="N5261" s="3"/>
      <c r="O5261" s="3"/>
      <c r="R5261" s="3"/>
    </row>
    <row r="5262" spans="1:20" x14ac:dyDescent="0.3">
      <c r="A5262" t="s">
        <v>0</v>
      </c>
      <c r="B5262">
        <v>1</v>
      </c>
      <c r="C5262" s="22">
        <v>6</v>
      </c>
      <c r="D5262" s="1">
        <v>1</v>
      </c>
      <c r="E5262">
        <v>202</v>
      </c>
      <c r="F5262" s="2" t="s">
        <v>1</v>
      </c>
      <c r="G5262">
        <v>2000</v>
      </c>
      <c r="H5262">
        <v>9</v>
      </c>
      <c r="I5262">
        <v>25</v>
      </c>
      <c r="J5262">
        <v>8</v>
      </c>
      <c r="K5262">
        <v>1</v>
      </c>
      <c r="L5262" s="1" t="s">
        <v>1426</v>
      </c>
      <c r="M5262">
        <v>86</v>
      </c>
      <c r="N5262" s="3">
        <v>2</v>
      </c>
      <c r="O5262" s="3">
        <v>2</v>
      </c>
      <c r="Q5262" t="s">
        <v>13</v>
      </c>
      <c r="R5262" s="3">
        <v>2</v>
      </c>
      <c r="T5262" t="s">
        <v>2875</v>
      </c>
    </row>
    <row r="5263" spans="1:20" x14ac:dyDescent="0.3">
      <c r="A5263" t="s">
        <v>0</v>
      </c>
      <c r="B5263">
        <v>1</v>
      </c>
      <c r="C5263" s="22">
        <v>1</v>
      </c>
      <c r="D5263" s="1"/>
      <c r="E5263">
        <v>202</v>
      </c>
      <c r="F5263" s="2" t="s">
        <v>1</v>
      </c>
      <c r="G5263">
        <v>2001</v>
      </c>
      <c r="H5263">
        <v>10</v>
      </c>
      <c r="I5263">
        <v>5</v>
      </c>
      <c r="J5263">
        <v>12</v>
      </c>
      <c r="K5263">
        <v>2</v>
      </c>
      <c r="L5263" s="1" t="s">
        <v>1426</v>
      </c>
      <c r="M5263">
        <v>86</v>
      </c>
      <c r="N5263" s="3">
        <v>5</v>
      </c>
      <c r="O5263" s="3">
        <v>1</v>
      </c>
      <c r="Q5263" t="s">
        <v>13</v>
      </c>
      <c r="R5263" s="3">
        <v>2</v>
      </c>
    </row>
    <row r="5264" spans="1:20" x14ac:dyDescent="0.3">
      <c r="D5264" s="1"/>
      <c r="F5264" s="2"/>
      <c r="L5264" s="1"/>
      <c r="N5264" s="3"/>
      <c r="O5264" s="3"/>
      <c r="R5264" s="3"/>
    </row>
    <row r="5265" spans="1:20" x14ac:dyDescent="0.3">
      <c r="A5265" t="s">
        <v>0</v>
      </c>
      <c r="B5265">
        <v>1</v>
      </c>
      <c r="C5265" s="22">
        <v>6</v>
      </c>
      <c r="D5265" s="1">
        <v>1</v>
      </c>
      <c r="E5265">
        <v>202</v>
      </c>
      <c r="F5265" s="2" t="s">
        <v>1</v>
      </c>
      <c r="G5265">
        <v>2000</v>
      </c>
      <c r="H5265">
        <v>9</v>
      </c>
      <c r="I5265">
        <v>25</v>
      </c>
      <c r="J5265">
        <v>8</v>
      </c>
      <c r="K5265">
        <v>1</v>
      </c>
      <c r="L5265" s="1" t="s">
        <v>1427</v>
      </c>
      <c r="M5265">
        <v>97</v>
      </c>
      <c r="N5265" s="3">
        <v>2</v>
      </c>
      <c r="O5265" s="3">
        <v>2</v>
      </c>
      <c r="Q5265" t="s">
        <v>13</v>
      </c>
      <c r="R5265" s="3">
        <v>2</v>
      </c>
      <c r="T5265" t="s">
        <v>2875</v>
      </c>
    </row>
    <row r="5266" spans="1:20" x14ac:dyDescent="0.3">
      <c r="A5266" t="s">
        <v>0</v>
      </c>
      <c r="B5266">
        <v>1</v>
      </c>
      <c r="C5266" s="22">
        <v>1</v>
      </c>
      <c r="D5266" s="1"/>
      <c r="E5266">
        <v>202</v>
      </c>
      <c r="F5266" s="2" t="s">
        <v>1</v>
      </c>
      <c r="G5266">
        <v>2001</v>
      </c>
      <c r="H5266">
        <v>10</v>
      </c>
      <c r="I5266">
        <v>3</v>
      </c>
      <c r="J5266">
        <v>10</v>
      </c>
      <c r="K5266">
        <v>1</v>
      </c>
      <c r="L5266" s="1" t="s">
        <v>1427</v>
      </c>
      <c r="M5266">
        <v>97</v>
      </c>
      <c r="N5266" s="3">
        <v>5</v>
      </c>
      <c r="O5266" s="3">
        <v>1</v>
      </c>
      <c r="Q5266" t="s">
        <v>13</v>
      </c>
      <c r="R5266" s="3">
        <v>2</v>
      </c>
    </row>
    <row r="5267" spans="1:20" x14ac:dyDescent="0.3">
      <c r="D5267" s="1"/>
      <c r="F5267" s="2"/>
      <c r="L5267" s="1"/>
      <c r="N5267" s="3"/>
      <c r="O5267" s="3"/>
      <c r="R5267" s="3"/>
    </row>
    <row r="5268" spans="1:20" x14ac:dyDescent="0.3">
      <c r="A5268" t="s">
        <v>0</v>
      </c>
      <c r="B5268">
        <v>1</v>
      </c>
      <c r="C5268" s="22">
        <v>2</v>
      </c>
      <c r="D5268" s="1">
        <v>1</v>
      </c>
      <c r="E5268">
        <v>202</v>
      </c>
      <c r="F5268" s="2" t="s">
        <v>1</v>
      </c>
      <c r="G5268">
        <v>2000</v>
      </c>
      <c r="H5268">
        <v>9</v>
      </c>
      <c r="I5268">
        <v>25</v>
      </c>
      <c r="J5268">
        <v>8</v>
      </c>
      <c r="K5268">
        <v>1</v>
      </c>
      <c r="L5268" s="1" t="s">
        <v>1428</v>
      </c>
      <c r="M5268">
        <v>88</v>
      </c>
      <c r="N5268" s="3">
        <v>5</v>
      </c>
      <c r="O5268" s="3">
        <v>1</v>
      </c>
      <c r="Q5268" t="s">
        <v>13</v>
      </c>
      <c r="R5268" s="3">
        <v>2</v>
      </c>
      <c r="T5268" t="s">
        <v>2875</v>
      </c>
    </row>
    <row r="5269" spans="1:20" x14ac:dyDescent="0.3">
      <c r="A5269" t="s">
        <v>0</v>
      </c>
      <c r="B5269">
        <v>1</v>
      </c>
      <c r="C5269" s="22">
        <v>1</v>
      </c>
      <c r="D5269" s="1"/>
      <c r="E5269">
        <v>202</v>
      </c>
      <c r="F5269" s="2" t="s">
        <v>1</v>
      </c>
      <c r="G5269">
        <v>2001</v>
      </c>
      <c r="H5269">
        <v>9</v>
      </c>
      <c r="I5269">
        <v>25</v>
      </c>
      <c r="J5269">
        <v>3</v>
      </c>
      <c r="K5269">
        <v>1</v>
      </c>
      <c r="L5269" s="1" t="s">
        <v>1428</v>
      </c>
      <c r="M5269">
        <v>97</v>
      </c>
      <c r="N5269" s="3">
        <v>2</v>
      </c>
      <c r="O5269" s="3">
        <v>2</v>
      </c>
      <c r="Q5269" t="s">
        <v>13</v>
      </c>
      <c r="R5269" s="3">
        <v>2</v>
      </c>
    </row>
    <row r="5270" spans="1:20" x14ac:dyDescent="0.3">
      <c r="D5270" s="1"/>
      <c r="F5270" s="2"/>
      <c r="L5270" s="1"/>
      <c r="N5270" s="3"/>
      <c r="O5270" s="3"/>
      <c r="R5270" s="3"/>
    </row>
    <row r="5271" spans="1:20" x14ac:dyDescent="0.3">
      <c r="A5271" t="s">
        <v>0</v>
      </c>
      <c r="B5271">
        <v>1</v>
      </c>
      <c r="C5271" s="22">
        <v>4</v>
      </c>
      <c r="D5271" s="1">
        <v>1</v>
      </c>
      <c r="E5271">
        <v>202</v>
      </c>
      <c r="F5271" s="2" t="s">
        <v>1</v>
      </c>
      <c r="G5271">
        <v>2000</v>
      </c>
      <c r="H5271">
        <v>9</v>
      </c>
      <c r="I5271">
        <v>25</v>
      </c>
      <c r="J5271">
        <v>8</v>
      </c>
      <c r="K5271">
        <v>1</v>
      </c>
      <c r="L5271" s="1" t="s">
        <v>1429</v>
      </c>
      <c r="M5271">
        <v>84</v>
      </c>
      <c r="N5271" s="3">
        <v>1</v>
      </c>
      <c r="O5271" s="3">
        <v>0</v>
      </c>
      <c r="Q5271" t="s">
        <v>3</v>
      </c>
      <c r="R5271" s="3">
        <v>2</v>
      </c>
    </row>
    <row r="5272" spans="1:20" x14ac:dyDescent="0.3">
      <c r="A5272" t="s">
        <v>0</v>
      </c>
      <c r="B5272">
        <v>1</v>
      </c>
      <c r="C5272" s="22">
        <v>5</v>
      </c>
      <c r="D5272" s="1">
        <v>1</v>
      </c>
      <c r="E5272">
        <v>202</v>
      </c>
      <c r="F5272" s="2" t="s">
        <v>1</v>
      </c>
      <c r="G5272">
        <v>2002</v>
      </c>
      <c r="H5272">
        <v>10</v>
      </c>
      <c r="I5272">
        <v>4</v>
      </c>
      <c r="J5272">
        <v>3</v>
      </c>
      <c r="K5272">
        <v>1</v>
      </c>
      <c r="L5272" s="1" t="s">
        <v>1429</v>
      </c>
      <c r="M5272">
        <v>97</v>
      </c>
      <c r="N5272" s="3">
        <v>1</v>
      </c>
      <c r="O5272" s="3">
        <v>0</v>
      </c>
      <c r="Q5272" t="s">
        <v>3</v>
      </c>
      <c r="R5272" s="3">
        <v>2</v>
      </c>
    </row>
    <row r="5273" spans="1:20" x14ac:dyDescent="0.3">
      <c r="A5273" t="s">
        <v>4</v>
      </c>
      <c r="B5273">
        <v>2</v>
      </c>
      <c r="C5273" s="22">
        <v>7</v>
      </c>
      <c r="D5273" s="1">
        <v>2</v>
      </c>
      <c r="E5273">
        <v>202</v>
      </c>
      <c r="F5273" s="2" t="s">
        <v>1</v>
      </c>
      <c r="G5273">
        <v>2004</v>
      </c>
      <c r="H5273">
        <v>7</v>
      </c>
      <c r="I5273">
        <v>22</v>
      </c>
      <c r="J5273">
        <v>11</v>
      </c>
      <c r="K5273">
        <v>1</v>
      </c>
      <c r="L5273" s="1" t="s">
        <v>1429</v>
      </c>
      <c r="M5273">
        <v>101</v>
      </c>
      <c r="N5273" s="3">
        <v>1</v>
      </c>
      <c r="O5273" s="3">
        <v>0</v>
      </c>
      <c r="P5273">
        <v>1</v>
      </c>
      <c r="Q5273" t="s">
        <v>3</v>
      </c>
      <c r="R5273" s="3">
        <v>2</v>
      </c>
      <c r="T5273" t="s">
        <v>2876</v>
      </c>
    </row>
    <row r="5274" spans="1:20" x14ac:dyDescent="0.3">
      <c r="D5274" s="1"/>
      <c r="F5274" s="2"/>
      <c r="L5274" s="1"/>
      <c r="N5274" s="3"/>
      <c r="O5274" s="3"/>
      <c r="R5274" s="3"/>
    </row>
    <row r="5275" spans="1:20" x14ac:dyDescent="0.3">
      <c r="A5275" t="s">
        <v>4</v>
      </c>
      <c r="B5275">
        <v>2</v>
      </c>
      <c r="C5275" s="22">
        <v>6</v>
      </c>
      <c r="D5275" s="1">
        <v>2</v>
      </c>
      <c r="E5275">
        <v>202</v>
      </c>
      <c r="F5275" s="2" t="s">
        <v>1</v>
      </c>
      <c r="G5275">
        <v>2000</v>
      </c>
      <c r="H5275">
        <v>9</v>
      </c>
      <c r="I5275">
        <v>25</v>
      </c>
      <c r="J5275">
        <v>8</v>
      </c>
      <c r="K5275">
        <v>1</v>
      </c>
      <c r="L5275" s="1" t="s">
        <v>1430</v>
      </c>
      <c r="M5275">
        <v>101</v>
      </c>
      <c r="N5275" s="3">
        <v>1</v>
      </c>
      <c r="O5275" s="3">
        <v>0</v>
      </c>
      <c r="Q5275" t="s">
        <v>3</v>
      </c>
      <c r="R5275" s="3">
        <v>2</v>
      </c>
    </row>
    <row r="5276" spans="1:20" x14ac:dyDescent="0.3">
      <c r="A5276" t="s">
        <v>0</v>
      </c>
      <c r="B5276">
        <v>1</v>
      </c>
      <c r="C5276" s="22">
        <v>5</v>
      </c>
      <c r="D5276" s="1">
        <v>1</v>
      </c>
      <c r="E5276">
        <v>202</v>
      </c>
      <c r="F5276" s="2" t="s">
        <v>1</v>
      </c>
      <c r="G5276">
        <v>2011</v>
      </c>
      <c r="H5276">
        <v>9</v>
      </c>
      <c r="I5276">
        <v>24</v>
      </c>
      <c r="J5276">
        <v>15</v>
      </c>
      <c r="K5276">
        <v>1</v>
      </c>
      <c r="L5276" s="1" t="s">
        <v>1430</v>
      </c>
      <c r="M5276">
        <v>98</v>
      </c>
      <c r="N5276" s="3">
        <v>5</v>
      </c>
      <c r="O5276" s="3">
        <v>1</v>
      </c>
      <c r="P5276">
        <v>2</v>
      </c>
      <c r="Q5276" t="s">
        <v>13</v>
      </c>
      <c r="R5276" s="3">
        <v>2</v>
      </c>
      <c r="T5276" t="s">
        <v>2875</v>
      </c>
    </row>
    <row r="5277" spans="1:20" x14ac:dyDescent="0.3">
      <c r="D5277" s="1"/>
      <c r="F5277" s="2"/>
      <c r="L5277" s="1"/>
      <c r="N5277" s="3"/>
      <c r="O5277" s="3"/>
      <c r="R5277" s="3"/>
    </row>
    <row r="5278" spans="1:20" x14ac:dyDescent="0.3">
      <c r="A5278" t="s">
        <v>0</v>
      </c>
      <c r="B5278">
        <v>1</v>
      </c>
      <c r="C5278" s="22">
        <v>5</v>
      </c>
      <c r="D5278" s="1">
        <v>1</v>
      </c>
      <c r="E5278">
        <v>202</v>
      </c>
      <c r="F5278" s="2" t="s">
        <v>1</v>
      </c>
      <c r="G5278">
        <v>2000</v>
      </c>
      <c r="H5278">
        <v>9</v>
      </c>
      <c r="I5278">
        <v>26</v>
      </c>
      <c r="J5278">
        <v>9</v>
      </c>
      <c r="K5278">
        <v>1</v>
      </c>
      <c r="L5278" s="1" t="s">
        <v>1431</v>
      </c>
      <c r="M5278">
        <v>85</v>
      </c>
      <c r="N5278" s="3">
        <v>1</v>
      </c>
      <c r="O5278" s="3">
        <v>0</v>
      </c>
      <c r="Q5278" t="s">
        <v>3</v>
      </c>
      <c r="R5278" s="3">
        <v>2</v>
      </c>
    </row>
    <row r="5279" spans="1:20" x14ac:dyDescent="0.3">
      <c r="A5279" t="s">
        <v>4</v>
      </c>
      <c r="B5279">
        <v>2</v>
      </c>
      <c r="C5279" s="22">
        <v>16</v>
      </c>
      <c r="D5279" s="1">
        <v>2</v>
      </c>
      <c r="E5279">
        <v>202</v>
      </c>
      <c r="F5279" s="2" t="s">
        <v>1</v>
      </c>
      <c r="G5279">
        <v>2001</v>
      </c>
      <c r="H5279">
        <v>9</v>
      </c>
      <c r="I5279">
        <v>24</v>
      </c>
      <c r="J5279">
        <v>2</v>
      </c>
      <c r="K5279">
        <v>1</v>
      </c>
      <c r="L5279" s="1" t="s">
        <v>1431</v>
      </c>
      <c r="M5279">
        <v>100</v>
      </c>
      <c r="N5279" s="3">
        <v>1</v>
      </c>
      <c r="O5279" s="3">
        <v>0</v>
      </c>
      <c r="Q5279" t="s">
        <v>3</v>
      </c>
      <c r="R5279" s="3">
        <v>2</v>
      </c>
      <c r="T5279" t="s">
        <v>2876</v>
      </c>
    </row>
    <row r="5280" spans="1:20" x14ac:dyDescent="0.3">
      <c r="A5280" t="s">
        <v>0</v>
      </c>
      <c r="B5280">
        <v>1</v>
      </c>
      <c r="C5280" s="22">
        <v>2</v>
      </c>
      <c r="D5280" s="1">
        <v>1</v>
      </c>
      <c r="E5280">
        <v>202</v>
      </c>
      <c r="F5280" s="2" t="s">
        <v>1</v>
      </c>
      <c r="G5280">
        <v>2002</v>
      </c>
      <c r="H5280">
        <v>10</v>
      </c>
      <c r="I5280">
        <v>2</v>
      </c>
      <c r="J5280">
        <v>1</v>
      </c>
      <c r="K5280">
        <v>1</v>
      </c>
      <c r="L5280" s="1" t="s">
        <v>1431</v>
      </c>
      <c r="M5280">
        <v>100</v>
      </c>
      <c r="N5280" s="3">
        <v>1</v>
      </c>
      <c r="O5280" s="3">
        <v>0</v>
      </c>
      <c r="Q5280" t="s">
        <v>3</v>
      </c>
      <c r="R5280" s="3">
        <v>2</v>
      </c>
      <c r="T5280" t="s">
        <v>2881</v>
      </c>
    </row>
    <row r="5281" spans="1:20" x14ac:dyDescent="0.3">
      <c r="A5281" t="s">
        <v>0</v>
      </c>
      <c r="B5281">
        <v>1</v>
      </c>
      <c r="C5281" s="22">
        <v>2</v>
      </c>
      <c r="D5281" s="1">
        <v>1</v>
      </c>
      <c r="E5281">
        <v>202</v>
      </c>
      <c r="F5281" s="2" t="s">
        <v>1</v>
      </c>
      <c r="G5281">
        <v>2002</v>
      </c>
      <c r="H5281">
        <v>10</v>
      </c>
      <c r="I5281">
        <v>4</v>
      </c>
      <c r="J5281">
        <v>3</v>
      </c>
      <c r="K5281">
        <v>1</v>
      </c>
      <c r="L5281" s="1" t="s">
        <v>1431</v>
      </c>
      <c r="M5281">
        <v>100</v>
      </c>
      <c r="N5281" s="3">
        <v>1</v>
      </c>
      <c r="O5281" s="3">
        <v>0</v>
      </c>
      <c r="Q5281" t="s">
        <v>3</v>
      </c>
      <c r="R5281" s="3">
        <v>2</v>
      </c>
    </row>
    <row r="5282" spans="1:20" x14ac:dyDescent="0.3">
      <c r="A5282" t="s">
        <v>0</v>
      </c>
      <c r="B5282">
        <v>1</v>
      </c>
      <c r="C5282" s="22">
        <v>2</v>
      </c>
      <c r="D5282" s="1">
        <v>1</v>
      </c>
      <c r="E5282">
        <v>202</v>
      </c>
      <c r="F5282" s="2" t="s">
        <v>1</v>
      </c>
      <c r="G5282">
        <v>2002</v>
      </c>
      <c r="H5282">
        <v>10</v>
      </c>
      <c r="I5282">
        <v>7</v>
      </c>
      <c r="J5282">
        <v>5</v>
      </c>
      <c r="K5282">
        <v>1</v>
      </c>
      <c r="L5282" s="1" t="s">
        <v>1431</v>
      </c>
      <c r="M5282">
        <v>100</v>
      </c>
      <c r="N5282" s="3">
        <v>1</v>
      </c>
      <c r="O5282" s="3">
        <v>0</v>
      </c>
      <c r="Q5282" t="s">
        <v>3</v>
      </c>
      <c r="R5282" s="3">
        <v>2</v>
      </c>
    </row>
    <row r="5283" spans="1:20" x14ac:dyDescent="0.3">
      <c r="D5283" s="1"/>
      <c r="F5283" s="2"/>
      <c r="L5283" s="1"/>
      <c r="N5283" s="3"/>
      <c r="O5283" s="3"/>
      <c r="R5283" s="3"/>
    </row>
    <row r="5284" spans="1:20" x14ac:dyDescent="0.3">
      <c r="A5284" t="s">
        <v>0</v>
      </c>
      <c r="B5284">
        <v>1</v>
      </c>
      <c r="C5284" s="22">
        <v>6</v>
      </c>
      <c r="D5284" s="1">
        <v>1</v>
      </c>
      <c r="E5284">
        <v>202</v>
      </c>
      <c r="F5284" s="2" t="s">
        <v>1</v>
      </c>
      <c r="G5284">
        <v>2000</v>
      </c>
      <c r="H5284">
        <v>9</v>
      </c>
      <c r="I5284">
        <v>26</v>
      </c>
      <c r="J5284">
        <v>9</v>
      </c>
      <c r="K5284">
        <v>1</v>
      </c>
      <c r="L5284" s="1" t="s">
        <v>1432</v>
      </c>
      <c r="M5284">
        <v>75</v>
      </c>
      <c r="N5284" s="3">
        <v>1</v>
      </c>
      <c r="O5284" s="3">
        <v>0</v>
      </c>
      <c r="Q5284" t="s">
        <v>3</v>
      </c>
      <c r="R5284" s="3">
        <v>2</v>
      </c>
    </row>
    <row r="5285" spans="1:20" x14ac:dyDescent="0.3">
      <c r="A5285" t="s">
        <v>0</v>
      </c>
      <c r="B5285">
        <v>1</v>
      </c>
      <c r="C5285" s="22">
        <v>6</v>
      </c>
      <c r="D5285" s="1">
        <v>1</v>
      </c>
      <c r="E5285">
        <v>202</v>
      </c>
      <c r="F5285" s="2" t="s">
        <v>1</v>
      </c>
      <c r="G5285">
        <v>2002</v>
      </c>
      <c r="H5285">
        <v>10</v>
      </c>
      <c r="I5285">
        <v>2</v>
      </c>
      <c r="J5285">
        <v>1</v>
      </c>
      <c r="K5285">
        <v>1</v>
      </c>
      <c r="L5285" s="1" t="s">
        <v>1432</v>
      </c>
      <c r="M5285">
        <v>91</v>
      </c>
      <c r="N5285" s="3">
        <v>1</v>
      </c>
      <c r="O5285" s="3">
        <v>0</v>
      </c>
      <c r="Q5285" t="s">
        <v>3</v>
      </c>
      <c r="R5285" s="3">
        <v>2</v>
      </c>
    </row>
    <row r="5286" spans="1:20" x14ac:dyDescent="0.3">
      <c r="A5286" t="s">
        <v>0</v>
      </c>
      <c r="B5286">
        <v>1</v>
      </c>
      <c r="C5286" s="22">
        <v>1</v>
      </c>
      <c r="D5286" s="1">
        <v>1</v>
      </c>
      <c r="E5286">
        <v>202</v>
      </c>
      <c r="F5286" s="2" t="s">
        <v>1</v>
      </c>
      <c r="G5286">
        <v>2002</v>
      </c>
      <c r="H5286">
        <v>10</v>
      </c>
      <c r="I5286">
        <v>8</v>
      </c>
      <c r="J5286">
        <v>6</v>
      </c>
      <c r="K5286">
        <v>1</v>
      </c>
      <c r="L5286" s="1" t="s">
        <v>1432</v>
      </c>
      <c r="M5286">
        <v>91</v>
      </c>
      <c r="N5286" s="3">
        <v>1</v>
      </c>
      <c r="O5286" s="3">
        <v>0</v>
      </c>
      <c r="Q5286" t="s">
        <v>3</v>
      </c>
      <c r="R5286" s="3">
        <v>2</v>
      </c>
      <c r="T5286" t="s">
        <v>2875</v>
      </c>
    </row>
    <row r="5287" spans="1:20" x14ac:dyDescent="0.3">
      <c r="D5287" s="1"/>
      <c r="F5287" s="2"/>
      <c r="L5287" s="1"/>
      <c r="N5287" s="3"/>
      <c r="O5287" s="3"/>
      <c r="R5287" s="3"/>
    </row>
    <row r="5288" spans="1:20" x14ac:dyDescent="0.3">
      <c r="D5288" s="1"/>
      <c r="F5288" s="2"/>
      <c r="L5288" s="1"/>
      <c r="N5288" s="3"/>
      <c r="O5288" s="3"/>
      <c r="R5288" s="3"/>
    </row>
    <row r="5289" spans="1:20" x14ac:dyDescent="0.3">
      <c r="A5289" t="s">
        <v>0</v>
      </c>
      <c r="B5289">
        <v>1</v>
      </c>
      <c r="C5289" s="22">
        <v>1</v>
      </c>
      <c r="D5289" s="1">
        <v>1</v>
      </c>
      <c r="E5289">
        <v>202</v>
      </c>
      <c r="F5289" s="2" t="s">
        <v>1</v>
      </c>
      <c r="G5289">
        <v>2000</v>
      </c>
      <c r="H5289">
        <v>9</v>
      </c>
      <c r="I5289">
        <v>26</v>
      </c>
      <c r="J5289">
        <v>9</v>
      </c>
      <c r="K5289">
        <v>1</v>
      </c>
      <c r="L5289" s="1" t="s">
        <v>1433</v>
      </c>
      <c r="M5289">
        <v>104</v>
      </c>
      <c r="N5289" s="3">
        <v>1</v>
      </c>
      <c r="O5289" s="3">
        <v>0</v>
      </c>
      <c r="Q5289" t="s">
        <v>3</v>
      </c>
      <c r="R5289" s="3">
        <v>2</v>
      </c>
    </row>
    <row r="5290" spans="1:20" x14ac:dyDescent="0.3">
      <c r="A5290" t="s">
        <v>0</v>
      </c>
      <c r="B5290">
        <v>1</v>
      </c>
      <c r="C5290" s="22">
        <v>1</v>
      </c>
      <c r="D5290" s="1"/>
      <c r="E5290">
        <v>202</v>
      </c>
      <c r="F5290" s="2" t="s">
        <v>1</v>
      </c>
      <c r="G5290">
        <v>2001</v>
      </c>
      <c r="H5290">
        <v>9</v>
      </c>
      <c r="I5290">
        <v>25</v>
      </c>
      <c r="J5290">
        <v>3</v>
      </c>
      <c r="K5290">
        <v>1</v>
      </c>
      <c r="L5290" s="1" t="s">
        <v>1433</v>
      </c>
      <c r="M5290">
        <v>109</v>
      </c>
      <c r="N5290" s="3">
        <v>1</v>
      </c>
      <c r="O5290" s="3">
        <v>0</v>
      </c>
      <c r="Q5290" t="s">
        <v>3</v>
      </c>
      <c r="R5290" s="3">
        <v>2</v>
      </c>
      <c r="T5290" t="s">
        <v>2875</v>
      </c>
    </row>
    <row r="5291" spans="1:20" x14ac:dyDescent="0.3">
      <c r="A5291" t="s">
        <v>0</v>
      </c>
      <c r="B5291">
        <v>1</v>
      </c>
      <c r="C5291" s="22">
        <v>2</v>
      </c>
      <c r="D5291" s="1"/>
      <c r="E5291">
        <v>202</v>
      </c>
      <c r="F5291" s="2" t="s">
        <v>1</v>
      </c>
      <c r="G5291">
        <v>2001</v>
      </c>
      <c r="H5291">
        <v>10</v>
      </c>
      <c r="I5291">
        <v>1</v>
      </c>
      <c r="J5291">
        <v>8</v>
      </c>
      <c r="K5291">
        <v>1</v>
      </c>
      <c r="L5291" s="1" t="s">
        <v>1433</v>
      </c>
      <c r="M5291">
        <v>109</v>
      </c>
      <c r="N5291" s="3">
        <v>1</v>
      </c>
      <c r="O5291" s="3">
        <v>0</v>
      </c>
      <c r="Q5291" t="s">
        <v>3</v>
      </c>
      <c r="R5291" s="3">
        <v>2</v>
      </c>
    </row>
    <row r="5292" spans="1:20" x14ac:dyDescent="0.3">
      <c r="D5292" s="1"/>
      <c r="F5292" s="2"/>
      <c r="L5292" s="1"/>
      <c r="N5292" s="3"/>
      <c r="O5292" s="3"/>
      <c r="R5292" s="3"/>
    </row>
    <row r="5293" spans="1:20" x14ac:dyDescent="0.3">
      <c r="A5293" t="s">
        <v>0</v>
      </c>
      <c r="B5293">
        <v>1</v>
      </c>
      <c r="C5293" s="22">
        <v>1</v>
      </c>
      <c r="D5293" s="1">
        <v>1</v>
      </c>
      <c r="E5293">
        <v>202</v>
      </c>
      <c r="F5293" s="2" t="s">
        <v>1</v>
      </c>
      <c r="G5293">
        <v>2000</v>
      </c>
      <c r="H5293">
        <v>9</v>
      </c>
      <c r="I5293">
        <v>26</v>
      </c>
      <c r="J5293">
        <v>9</v>
      </c>
      <c r="K5293">
        <v>1</v>
      </c>
      <c r="L5293" s="1" t="s">
        <v>1434</v>
      </c>
      <c r="M5293">
        <v>84</v>
      </c>
      <c r="N5293" s="3">
        <v>1</v>
      </c>
      <c r="O5293" s="3">
        <v>0</v>
      </c>
      <c r="Q5293" t="s">
        <v>3</v>
      </c>
      <c r="R5293" s="3">
        <v>2</v>
      </c>
      <c r="T5293" t="s">
        <v>2875</v>
      </c>
    </row>
    <row r="5294" spans="1:20" x14ac:dyDescent="0.3">
      <c r="A5294" t="s">
        <v>0</v>
      </c>
      <c r="B5294">
        <v>1</v>
      </c>
      <c r="C5294" s="22">
        <v>2</v>
      </c>
      <c r="D5294" s="1"/>
      <c r="E5294">
        <v>202</v>
      </c>
      <c r="F5294" s="2" t="s">
        <v>1</v>
      </c>
      <c r="G5294">
        <v>2001</v>
      </c>
      <c r="H5294">
        <v>10</v>
      </c>
      <c r="I5294">
        <v>4</v>
      </c>
      <c r="J5294">
        <v>11</v>
      </c>
      <c r="K5294">
        <v>1</v>
      </c>
      <c r="L5294" s="1" t="s">
        <v>1434</v>
      </c>
      <c r="M5294">
        <v>87</v>
      </c>
      <c r="N5294" s="3">
        <v>1</v>
      </c>
      <c r="O5294" s="3">
        <v>0</v>
      </c>
      <c r="Q5294" t="s">
        <v>3</v>
      </c>
      <c r="R5294" s="3">
        <v>2</v>
      </c>
    </row>
    <row r="5295" spans="1:20" x14ac:dyDescent="0.3">
      <c r="A5295" t="s">
        <v>0</v>
      </c>
      <c r="B5295">
        <v>1</v>
      </c>
      <c r="C5295" s="22">
        <v>2</v>
      </c>
      <c r="D5295" s="1">
        <v>1</v>
      </c>
      <c r="E5295">
        <v>202</v>
      </c>
      <c r="F5295" s="2" t="s">
        <v>1</v>
      </c>
      <c r="G5295">
        <v>2004</v>
      </c>
      <c r="H5295">
        <v>9</v>
      </c>
      <c r="I5295">
        <v>24</v>
      </c>
      <c r="J5295">
        <v>10</v>
      </c>
      <c r="K5295">
        <v>1</v>
      </c>
      <c r="L5295" s="1" t="s">
        <v>1434</v>
      </c>
      <c r="M5295">
        <v>101</v>
      </c>
      <c r="N5295" s="3">
        <v>1</v>
      </c>
      <c r="O5295" s="3">
        <v>0</v>
      </c>
      <c r="P5295">
        <v>1</v>
      </c>
      <c r="Q5295" t="s">
        <v>3</v>
      </c>
      <c r="R5295" s="3">
        <v>2</v>
      </c>
    </row>
    <row r="5296" spans="1:20" x14ac:dyDescent="0.3">
      <c r="A5296" t="s">
        <v>0</v>
      </c>
      <c r="B5296">
        <v>1</v>
      </c>
      <c r="C5296" s="22">
        <v>2</v>
      </c>
      <c r="D5296" s="1">
        <v>1</v>
      </c>
      <c r="E5296">
        <v>202</v>
      </c>
      <c r="F5296" s="2" t="s">
        <v>1</v>
      </c>
      <c r="G5296">
        <v>2004</v>
      </c>
      <c r="H5296">
        <v>10</v>
      </c>
      <c r="I5296">
        <v>5</v>
      </c>
      <c r="J5296">
        <v>16</v>
      </c>
      <c r="K5296">
        <v>1</v>
      </c>
      <c r="L5296" s="1" t="s">
        <v>1434</v>
      </c>
      <c r="M5296">
        <v>101</v>
      </c>
      <c r="N5296" s="3">
        <v>1</v>
      </c>
      <c r="O5296" s="3">
        <v>0</v>
      </c>
      <c r="P5296">
        <v>1</v>
      </c>
      <c r="Q5296" t="s">
        <v>3</v>
      </c>
      <c r="R5296" s="3">
        <v>2</v>
      </c>
    </row>
    <row r="5297" spans="1:20" x14ac:dyDescent="0.3">
      <c r="D5297" s="1"/>
      <c r="F5297" s="2"/>
      <c r="L5297" s="1"/>
      <c r="N5297" s="3"/>
      <c r="O5297" s="3"/>
      <c r="R5297" s="3"/>
    </row>
    <row r="5298" spans="1:20" x14ac:dyDescent="0.3">
      <c r="A5298" t="s">
        <v>0</v>
      </c>
      <c r="B5298">
        <v>1</v>
      </c>
      <c r="C5298" s="22">
        <v>1</v>
      </c>
      <c r="D5298" s="1">
        <v>1</v>
      </c>
      <c r="E5298">
        <v>202</v>
      </c>
      <c r="F5298" s="2" t="s">
        <v>1</v>
      </c>
      <c r="G5298">
        <v>2000</v>
      </c>
      <c r="H5298">
        <v>9</v>
      </c>
      <c r="I5298">
        <v>26</v>
      </c>
      <c r="J5298">
        <v>9</v>
      </c>
      <c r="K5298">
        <v>1</v>
      </c>
      <c r="L5298" s="1" t="s">
        <v>1435</v>
      </c>
      <c r="M5298">
        <v>77</v>
      </c>
      <c r="N5298" s="3">
        <v>2</v>
      </c>
      <c r="O5298" s="3">
        <v>2</v>
      </c>
      <c r="Q5298" t="s">
        <v>13</v>
      </c>
      <c r="R5298" s="3">
        <v>2</v>
      </c>
      <c r="T5298" t="s">
        <v>2875</v>
      </c>
    </row>
    <row r="5299" spans="1:20" x14ac:dyDescent="0.3">
      <c r="A5299" t="s">
        <v>0</v>
      </c>
      <c r="B5299">
        <v>1</v>
      </c>
      <c r="C5299" s="22">
        <v>1</v>
      </c>
      <c r="D5299" s="1">
        <v>1</v>
      </c>
      <c r="E5299">
        <v>202</v>
      </c>
      <c r="F5299" s="2" t="s">
        <v>1</v>
      </c>
      <c r="G5299">
        <v>2004</v>
      </c>
      <c r="H5299">
        <v>7</v>
      </c>
      <c r="I5299">
        <v>17</v>
      </c>
      <c r="J5299">
        <v>7</v>
      </c>
      <c r="K5299">
        <v>1</v>
      </c>
      <c r="L5299" s="1" t="s">
        <v>1435</v>
      </c>
      <c r="M5299">
        <v>92</v>
      </c>
      <c r="N5299" s="3">
        <v>5</v>
      </c>
      <c r="O5299" s="3">
        <v>1</v>
      </c>
      <c r="P5299">
        <v>1</v>
      </c>
      <c r="Q5299" t="s">
        <v>13</v>
      </c>
      <c r="R5299" s="3">
        <v>2</v>
      </c>
    </row>
    <row r="5300" spans="1:20" x14ac:dyDescent="0.3">
      <c r="D5300" s="1"/>
      <c r="F5300" s="2"/>
      <c r="L5300" s="1"/>
      <c r="N5300" s="3"/>
      <c r="O5300" s="3"/>
      <c r="R5300" s="3"/>
    </row>
    <row r="5301" spans="1:20" x14ac:dyDescent="0.3">
      <c r="A5301" t="s">
        <v>0</v>
      </c>
      <c r="B5301">
        <v>1</v>
      </c>
      <c r="C5301" s="22">
        <v>3</v>
      </c>
      <c r="D5301" s="1">
        <v>1</v>
      </c>
      <c r="E5301">
        <v>202</v>
      </c>
      <c r="F5301" s="2" t="s">
        <v>1</v>
      </c>
      <c r="G5301">
        <v>2000</v>
      </c>
      <c r="H5301">
        <v>9</v>
      </c>
      <c r="I5301">
        <v>26</v>
      </c>
      <c r="J5301">
        <v>9</v>
      </c>
      <c r="K5301">
        <v>1</v>
      </c>
      <c r="L5301" s="1" t="s">
        <v>1436</v>
      </c>
      <c r="M5301">
        <v>74</v>
      </c>
      <c r="N5301" s="3">
        <v>5</v>
      </c>
      <c r="O5301" s="3">
        <v>1</v>
      </c>
      <c r="Q5301" t="s">
        <v>13</v>
      </c>
      <c r="R5301" s="3">
        <v>2</v>
      </c>
      <c r="T5301" t="s">
        <v>2875</v>
      </c>
    </row>
    <row r="5302" spans="1:20" x14ac:dyDescent="0.3">
      <c r="A5302" t="s">
        <v>0</v>
      </c>
      <c r="B5302">
        <v>1</v>
      </c>
      <c r="C5302" s="22">
        <v>4</v>
      </c>
      <c r="D5302" s="1"/>
      <c r="E5302">
        <v>202</v>
      </c>
      <c r="F5302" s="2" t="s">
        <v>1</v>
      </c>
      <c r="G5302">
        <v>2001</v>
      </c>
      <c r="H5302">
        <v>10</v>
      </c>
      <c r="I5302">
        <v>3</v>
      </c>
      <c r="J5302">
        <v>10</v>
      </c>
      <c r="K5302">
        <v>2</v>
      </c>
      <c r="L5302" s="1" t="s">
        <v>1436</v>
      </c>
      <c r="M5302">
        <v>88</v>
      </c>
      <c r="N5302" s="3">
        <v>2</v>
      </c>
      <c r="O5302" s="3">
        <v>2</v>
      </c>
      <c r="Q5302" t="s">
        <v>13</v>
      </c>
      <c r="R5302" s="3">
        <v>2</v>
      </c>
    </row>
    <row r="5303" spans="1:20" x14ac:dyDescent="0.3">
      <c r="A5303" t="s">
        <v>0</v>
      </c>
      <c r="B5303">
        <v>1</v>
      </c>
      <c r="C5303" s="22">
        <v>4</v>
      </c>
      <c r="D5303" s="1">
        <v>1</v>
      </c>
      <c r="E5303">
        <v>202</v>
      </c>
      <c r="F5303" s="2" t="s">
        <v>1</v>
      </c>
      <c r="G5303">
        <v>2004</v>
      </c>
      <c r="H5303">
        <v>9</v>
      </c>
      <c r="I5303">
        <v>24</v>
      </c>
      <c r="J5303">
        <v>10</v>
      </c>
      <c r="K5303">
        <v>1</v>
      </c>
      <c r="L5303" s="1" t="s">
        <v>1436</v>
      </c>
      <c r="M5303">
        <v>95</v>
      </c>
      <c r="N5303" s="3">
        <v>5</v>
      </c>
      <c r="O5303" s="3">
        <v>1</v>
      </c>
      <c r="P5303">
        <v>1</v>
      </c>
      <c r="Q5303" t="s">
        <v>13</v>
      </c>
      <c r="R5303" s="3">
        <v>2</v>
      </c>
    </row>
    <row r="5304" spans="1:20" x14ac:dyDescent="0.3">
      <c r="D5304" s="1"/>
      <c r="F5304" s="2"/>
      <c r="L5304" s="1"/>
      <c r="N5304" s="3"/>
      <c r="O5304" s="3"/>
      <c r="R5304" s="3"/>
    </row>
    <row r="5305" spans="1:20" x14ac:dyDescent="0.3">
      <c r="A5305" t="s">
        <v>4</v>
      </c>
      <c r="B5305">
        <v>2</v>
      </c>
      <c r="C5305" s="22">
        <v>6</v>
      </c>
      <c r="D5305" s="1">
        <v>2</v>
      </c>
      <c r="E5305">
        <v>202</v>
      </c>
      <c r="F5305" s="2" t="s">
        <v>1</v>
      </c>
      <c r="G5305">
        <v>2000</v>
      </c>
      <c r="H5305">
        <v>9</v>
      </c>
      <c r="I5305">
        <v>26</v>
      </c>
      <c r="J5305">
        <v>9</v>
      </c>
      <c r="K5305">
        <v>1</v>
      </c>
      <c r="L5305" s="1" t="s">
        <v>1437</v>
      </c>
      <c r="M5305">
        <v>80</v>
      </c>
      <c r="N5305" s="3">
        <v>2</v>
      </c>
      <c r="O5305" s="3">
        <v>2</v>
      </c>
      <c r="Q5305" t="s">
        <v>13</v>
      </c>
      <c r="R5305" s="3">
        <v>2</v>
      </c>
    </row>
    <row r="5306" spans="1:20" x14ac:dyDescent="0.3">
      <c r="A5306" t="s">
        <v>4</v>
      </c>
      <c r="B5306">
        <v>2</v>
      </c>
      <c r="C5306" s="22">
        <v>11</v>
      </c>
      <c r="D5306" s="1">
        <v>2</v>
      </c>
      <c r="E5306">
        <v>202</v>
      </c>
      <c r="F5306" s="2" t="s">
        <v>1</v>
      </c>
      <c r="G5306">
        <v>2004</v>
      </c>
      <c r="H5306">
        <v>9</v>
      </c>
      <c r="I5306">
        <v>29</v>
      </c>
      <c r="J5306">
        <v>13</v>
      </c>
      <c r="K5306">
        <v>1</v>
      </c>
      <c r="L5306" s="1" t="s">
        <v>1437</v>
      </c>
      <c r="M5306">
        <v>102</v>
      </c>
      <c r="N5306" s="3">
        <v>2</v>
      </c>
      <c r="O5306" s="3">
        <v>2</v>
      </c>
      <c r="P5306">
        <v>1</v>
      </c>
      <c r="Q5306" t="s">
        <v>13</v>
      </c>
      <c r="R5306" s="3">
        <v>2</v>
      </c>
      <c r="T5306" t="s">
        <v>2876</v>
      </c>
    </row>
    <row r="5307" spans="1:20" x14ac:dyDescent="0.3">
      <c r="D5307" s="1"/>
      <c r="F5307" s="2"/>
      <c r="L5307" s="1"/>
      <c r="N5307" s="3"/>
      <c r="O5307" s="3"/>
      <c r="R5307" s="3"/>
    </row>
    <row r="5308" spans="1:20" x14ac:dyDescent="0.3">
      <c r="A5308" t="s">
        <v>0</v>
      </c>
      <c r="B5308">
        <v>1</v>
      </c>
      <c r="C5308" s="22">
        <v>5</v>
      </c>
      <c r="D5308" s="1">
        <v>1</v>
      </c>
      <c r="E5308">
        <v>202</v>
      </c>
      <c r="F5308" s="2" t="s">
        <v>1</v>
      </c>
      <c r="G5308">
        <v>2002</v>
      </c>
      <c r="H5308">
        <v>10</v>
      </c>
      <c r="I5308">
        <v>5</v>
      </c>
      <c r="J5308">
        <v>4</v>
      </c>
      <c r="K5308">
        <v>1</v>
      </c>
      <c r="L5308" s="1" t="s">
        <v>1438</v>
      </c>
      <c r="M5308">
        <v>82</v>
      </c>
      <c r="N5308" s="3">
        <v>2</v>
      </c>
      <c r="O5308" s="3">
        <v>2</v>
      </c>
      <c r="Q5308" t="s">
        <v>13</v>
      </c>
      <c r="R5308" s="3">
        <v>2</v>
      </c>
    </row>
    <row r="5309" spans="1:20" x14ac:dyDescent="0.3">
      <c r="A5309" t="s">
        <v>0</v>
      </c>
      <c r="B5309">
        <v>1</v>
      </c>
      <c r="C5309" s="22">
        <v>5</v>
      </c>
      <c r="D5309" s="1">
        <v>1</v>
      </c>
      <c r="E5309">
        <v>202</v>
      </c>
      <c r="F5309" s="2" t="s">
        <v>1</v>
      </c>
      <c r="G5309">
        <v>2002</v>
      </c>
      <c r="H5309">
        <v>10</v>
      </c>
      <c r="I5309">
        <v>7</v>
      </c>
      <c r="J5309">
        <v>5</v>
      </c>
      <c r="K5309">
        <v>1</v>
      </c>
      <c r="L5309" s="1" t="s">
        <v>1438</v>
      </c>
      <c r="M5309">
        <v>81</v>
      </c>
      <c r="N5309" s="3">
        <v>1</v>
      </c>
      <c r="O5309" s="3">
        <v>0</v>
      </c>
      <c r="Q5309" t="s">
        <v>3</v>
      </c>
      <c r="R5309" s="3">
        <v>2</v>
      </c>
      <c r="T5309" t="s">
        <v>2875</v>
      </c>
    </row>
    <row r="5310" spans="1:20" x14ac:dyDescent="0.3">
      <c r="A5310" t="s">
        <v>0</v>
      </c>
      <c r="B5310">
        <v>1</v>
      </c>
      <c r="C5310" s="22">
        <v>1</v>
      </c>
      <c r="D5310" s="1">
        <v>1</v>
      </c>
      <c r="E5310">
        <v>202</v>
      </c>
      <c r="F5310" s="2" t="s">
        <v>1</v>
      </c>
      <c r="G5310">
        <v>2004</v>
      </c>
      <c r="H5310">
        <v>7</v>
      </c>
      <c r="I5310">
        <v>17</v>
      </c>
      <c r="J5310">
        <v>7</v>
      </c>
      <c r="K5310">
        <v>1</v>
      </c>
      <c r="L5310" s="1" t="s">
        <v>1438</v>
      </c>
      <c r="M5310">
        <v>81</v>
      </c>
      <c r="N5310" s="3">
        <v>5</v>
      </c>
      <c r="O5310" s="3">
        <v>1</v>
      </c>
      <c r="P5310">
        <v>1</v>
      </c>
      <c r="Q5310" t="s">
        <v>13</v>
      </c>
      <c r="R5310" s="3">
        <v>2</v>
      </c>
    </row>
    <row r="5311" spans="1:20" x14ac:dyDescent="0.3">
      <c r="D5311" s="1"/>
      <c r="F5311" s="2"/>
      <c r="L5311" s="1"/>
      <c r="N5311" s="3"/>
      <c r="O5311" s="3"/>
      <c r="R5311" s="3"/>
    </row>
    <row r="5312" spans="1:20" x14ac:dyDescent="0.3">
      <c r="A5312" t="s">
        <v>0</v>
      </c>
      <c r="B5312">
        <v>1</v>
      </c>
      <c r="C5312" s="22">
        <v>4</v>
      </c>
      <c r="D5312" s="1">
        <v>1</v>
      </c>
      <c r="E5312">
        <v>202</v>
      </c>
      <c r="F5312" s="2" t="s">
        <v>1</v>
      </c>
      <c r="G5312">
        <v>2000</v>
      </c>
      <c r="H5312">
        <v>9</v>
      </c>
      <c r="I5312">
        <v>27</v>
      </c>
      <c r="J5312">
        <v>10</v>
      </c>
      <c r="K5312">
        <v>1</v>
      </c>
      <c r="L5312" s="1" t="s">
        <v>1439</v>
      </c>
      <c r="M5312">
        <v>81</v>
      </c>
      <c r="N5312" s="3">
        <v>5</v>
      </c>
      <c r="O5312" s="3">
        <v>1</v>
      </c>
      <c r="Q5312" t="s">
        <v>13</v>
      </c>
      <c r="R5312" s="3">
        <v>2</v>
      </c>
      <c r="T5312" t="s">
        <v>2875</v>
      </c>
    </row>
    <row r="5313" spans="1:20" x14ac:dyDescent="0.3">
      <c r="A5313" t="s">
        <v>0</v>
      </c>
      <c r="B5313">
        <v>1</v>
      </c>
      <c r="C5313" s="22">
        <v>5</v>
      </c>
      <c r="D5313" s="1">
        <v>1</v>
      </c>
      <c r="E5313">
        <v>202</v>
      </c>
      <c r="F5313" s="2" t="s">
        <v>1</v>
      </c>
      <c r="G5313">
        <v>2004</v>
      </c>
      <c r="H5313">
        <v>9</v>
      </c>
      <c r="I5313">
        <v>22</v>
      </c>
      <c r="J5313">
        <v>9</v>
      </c>
      <c r="K5313">
        <v>1</v>
      </c>
      <c r="L5313" s="1" t="s">
        <v>1439</v>
      </c>
      <c r="M5313">
        <v>93</v>
      </c>
      <c r="N5313" s="3">
        <v>2</v>
      </c>
      <c r="O5313" s="3">
        <v>2</v>
      </c>
      <c r="P5313">
        <v>1</v>
      </c>
      <c r="Q5313" t="s">
        <v>13</v>
      </c>
      <c r="R5313" s="3">
        <v>2</v>
      </c>
    </row>
    <row r="5314" spans="1:20" x14ac:dyDescent="0.3">
      <c r="D5314" s="1"/>
      <c r="F5314" s="2"/>
      <c r="L5314" s="1"/>
      <c r="N5314" s="3"/>
      <c r="O5314" s="3"/>
      <c r="R5314" s="3"/>
    </row>
    <row r="5315" spans="1:20" x14ac:dyDescent="0.3">
      <c r="A5315" t="s">
        <v>0</v>
      </c>
      <c r="B5315">
        <v>1</v>
      </c>
      <c r="C5315" s="22">
        <v>2</v>
      </c>
      <c r="D5315" s="1">
        <v>1</v>
      </c>
      <c r="E5315">
        <v>202</v>
      </c>
      <c r="F5315" s="2" t="s">
        <v>1</v>
      </c>
      <c r="G5315">
        <v>2000</v>
      </c>
      <c r="H5315">
        <v>9</v>
      </c>
      <c r="I5315">
        <v>27</v>
      </c>
      <c r="J5315">
        <v>10</v>
      </c>
      <c r="K5315">
        <v>3</v>
      </c>
      <c r="L5315" s="1" t="s">
        <v>1440</v>
      </c>
      <c r="M5315">
        <v>65</v>
      </c>
      <c r="N5315" s="3">
        <v>5</v>
      </c>
      <c r="O5315" s="3">
        <v>1</v>
      </c>
      <c r="Q5315" t="s">
        <v>13</v>
      </c>
      <c r="R5315" s="3">
        <v>2</v>
      </c>
      <c r="T5315" t="s">
        <v>2875</v>
      </c>
    </row>
    <row r="5316" spans="1:20" x14ac:dyDescent="0.3">
      <c r="A5316" t="s">
        <v>0</v>
      </c>
      <c r="B5316">
        <v>1</v>
      </c>
      <c r="C5316" s="22">
        <v>3</v>
      </c>
      <c r="D5316" s="1">
        <v>1</v>
      </c>
      <c r="E5316">
        <v>202</v>
      </c>
      <c r="F5316" s="2" t="s">
        <v>1</v>
      </c>
      <c r="G5316">
        <v>2004</v>
      </c>
      <c r="H5316">
        <v>8</v>
      </c>
      <c r="I5316">
        <v>6</v>
      </c>
      <c r="J5316">
        <v>21</v>
      </c>
      <c r="K5316">
        <v>1</v>
      </c>
      <c r="L5316" s="1" t="s">
        <v>1440</v>
      </c>
      <c r="M5316">
        <v>86</v>
      </c>
      <c r="N5316" s="3">
        <v>5</v>
      </c>
      <c r="O5316" s="3">
        <v>1</v>
      </c>
      <c r="P5316">
        <v>1</v>
      </c>
      <c r="Q5316" t="s">
        <v>13</v>
      </c>
      <c r="R5316" s="3">
        <v>2</v>
      </c>
    </row>
    <row r="5317" spans="1:20" x14ac:dyDescent="0.3">
      <c r="A5317" t="s">
        <v>0</v>
      </c>
      <c r="B5317">
        <v>1</v>
      </c>
      <c r="C5317" s="22">
        <v>3</v>
      </c>
      <c r="D5317" s="1">
        <v>1</v>
      </c>
      <c r="E5317">
        <v>202</v>
      </c>
      <c r="F5317" s="2" t="s">
        <v>1</v>
      </c>
      <c r="G5317">
        <v>2004</v>
      </c>
      <c r="H5317">
        <v>10</v>
      </c>
      <c r="I5317">
        <v>7</v>
      </c>
      <c r="J5317">
        <v>17</v>
      </c>
      <c r="K5317">
        <v>1</v>
      </c>
      <c r="L5317" s="1" t="s">
        <v>1440</v>
      </c>
      <c r="M5317">
        <v>86</v>
      </c>
      <c r="N5317" s="3">
        <v>5</v>
      </c>
      <c r="O5317" s="3">
        <v>1</v>
      </c>
      <c r="P5317">
        <v>1</v>
      </c>
      <c r="Q5317" t="s">
        <v>13</v>
      </c>
      <c r="R5317" s="3">
        <v>2</v>
      </c>
    </row>
    <row r="5318" spans="1:20" x14ac:dyDescent="0.3">
      <c r="D5318" s="1"/>
      <c r="F5318" s="2"/>
      <c r="L5318" s="1"/>
      <c r="N5318" s="3"/>
      <c r="O5318" s="3"/>
      <c r="R5318" s="3"/>
    </row>
    <row r="5319" spans="1:20" x14ac:dyDescent="0.3">
      <c r="A5319" t="s">
        <v>0</v>
      </c>
      <c r="B5319">
        <v>1</v>
      </c>
      <c r="C5319" s="22">
        <v>2</v>
      </c>
      <c r="D5319" s="1">
        <v>1</v>
      </c>
      <c r="E5319">
        <v>202</v>
      </c>
      <c r="F5319" s="2" t="s">
        <v>1</v>
      </c>
      <c r="G5319">
        <v>2000</v>
      </c>
      <c r="H5319">
        <v>9</v>
      </c>
      <c r="I5319">
        <v>27</v>
      </c>
      <c r="J5319">
        <v>10</v>
      </c>
      <c r="K5319">
        <v>1</v>
      </c>
      <c r="L5319" s="1" t="s">
        <v>1441</v>
      </c>
      <c r="M5319">
        <v>84</v>
      </c>
      <c r="N5319" s="3">
        <v>5</v>
      </c>
      <c r="O5319" s="3">
        <v>1</v>
      </c>
      <c r="Q5319" t="s">
        <v>13</v>
      </c>
      <c r="R5319" s="3">
        <v>2</v>
      </c>
    </row>
    <row r="5320" spans="1:20" x14ac:dyDescent="0.3">
      <c r="A5320" t="s">
        <v>4</v>
      </c>
      <c r="B5320">
        <v>2</v>
      </c>
      <c r="C5320" s="22">
        <v>8</v>
      </c>
      <c r="D5320" s="1">
        <v>2</v>
      </c>
      <c r="E5320">
        <v>202</v>
      </c>
      <c r="F5320" s="2" t="s">
        <v>1</v>
      </c>
      <c r="G5320">
        <v>2008</v>
      </c>
      <c r="H5320">
        <v>9</v>
      </c>
      <c r="I5320">
        <v>17</v>
      </c>
      <c r="J5320">
        <v>8</v>
      </c>
      <c r="K5320">
        <v>1</v>
      </c>
      <c r="L5320" s="1" t="s">
        <v>1441</v>
      </c>
      <c r="M5320">
        <v>124</v>
      </c>
      <c r="N5320" s="3">
        <v>7</v>
      </c>
      <c r="O5320" s="3">
        <v>1</v>
      </c>
      <c r="P5320">
        <v>1</v>
      </c>
      <c r="Q5320" t="s">
        <v>13</v>
      </c>
      <c r="R5320" s="3">
        <v>1</v>
      </c>
      <c r="T5320" t="s">
        <v>2876</v>
      </c>
    </row>
    <row r="5321" spans="1:20" x14ac:dyDescent="0.3">
      <c r="D5321" s="1"/>
      <c r="F5321" s="2"/>
      <c r="L5321" s="1"/>
      <c r="N5321" s="3"/>
      <c r="O5321" s="3"/>
      <c r="R5321" s="3"/>
    </row>
    <row r="5322" spans="1:20" x14ac:dyDescent="0.3">
      <c r="A5322" t="s">
        <v>0</v>
      </c>
      <c r="B5322">
        <v>1</v>
      </c>
      <c r="C5322" s="22">
        <v>1</v>
      </c>
      <c r="D5322" s="1">
        <v>1</v>
      </c>
      <c r="E5322">
        <v>202</v>
      </c>
      <c r="F5322" s="2" t="s">
        <v>1</v>
      </c>
      <c r="G5322">
        <v>2000</v>
      </c>
      <c r="H5322">
        <v>9</v>
      </c>
      <c r="I5322">
        <v>27</v>
      </c>
      <c r="J5322">
        <v>10</v>
      </c>
      <c r="K5322">
        <v>1</v>
      </c>
      <c r="L5322" s="1" t="s">
        <v>1442</v>
      </c>
      <c r="M5322">
        <v>79</v>
      </c>
      <c r="N5322" s="3">
        <v>2</v>
      </c>
      <c r="O5322" s="3">
        <v>2</v>
      </c>
      <c r="Q5322" t="s">
        <v>13</v>
      </c>
      <c r="R5322" s="3">
        <v>2</v>
      </c>
    </row>
    <row r="5323" spans="1:20" x14ac:dyDescent="0.3">
      <c r="A5323" t="s">
        <v>0</v>
      </c>
      <c r="B5323">
        <v>1</v>
      </c>
      <c r="C5323" s="22">
        <v>2</v>
      </c>
      <c r="D5323" s="1"/>
      <c r="E5323">
        <v>202</v>
      </c>
      <c r="F5323" s="2" t="s">
        <v>1</v>
      </c>
      <c r="G5323">
        <v>2001</v>
      </c>
      <c r="H5323">
        <v>10</v>
      </c>
      <c r="I5323">
        <v>5</v>
      </c>
      <c r="J5323">
        <v>12</v>
      </c>
      <c r="K5323">
        <v>1</v>
      </c>
      <c r="L5323" s="1" t="s">
        <v>1442</v>
      </c>
      <c r="M5323">
        <v>83</v>
      </c>
      <c r="N5323" s="3">
        <v>5</v>
      </c>
      <c r="O5323" s="3">
        <v>1</v>
      </c>
      <c r="Q5323" t="s">
        <v>13</v>
      </c>
      <c r="R5323" s="3">
        <v>2</v>
      </c>
      <c r="T5323" t="s">
        <v>2875</v>
      </c>
    </row>
    <row r="5324" spans="1:20" x14ac:dyDescent="0.3">
      <c r="D5324" s="1"/>
      <c r="F5324" s="2"/>
      <c r="L5324" s="1"/>
      <c r="N5324" s="3"/>
      <c r="O5324" s="3"/>
      <c r="R5324" s="3"/>
    </row>
    <row r="5325" spans="1:20" x14ac:dyDescent="0.3">
      <c r="A5325" t="s">
        <v>0</v>
      </c>
      <c r="B5325">
        <v>1</v>
      </c>
      <c r="C5325" s="22">
        <v>6</v>
      </c>
      <c r="D5325" s="1">
        <v>1</v>
      </c>
      <c r="E5325">
        <v>202</v>
      </c>
      <c r="F5325" s="2" t="s">
        <v>1</v>
      </c>
      <c r="G5325">
        <v>2000</v>
      </c>
      <c r="H5325">
        <v>9</v>
      </c>
      <c r="I5325">
        <v>27</v>
      </c>
      <c r="J5325">
        <v>10</v>
      </c>
      <c r="K5325">
        <v>1</v>
      </c>
      <c r="L5325" s="1" t="s">
        <v>1443</v>
      </c>
      <c r="M5325">
        <v>84</v>
      </c>
      <c r="N5325" s="3">
        <v>5</v>
      </c>
      <c r="O5325" s="3">
        <v>1</v>
      </c>
      <c r="Q5325" t="s">
        <v>13</v>
      </c>
      <c r="R5325" s="3">
        <v>2</v>
      </c>
      <c r="T5325" t="s">
        <v>2875</v>
      </c>
    </row>
    <row r="5326" spans="1:20" x14ac:dyDescent="0.3">
      <c r="A5326" t="s">
        <v>0</v>
      </c>
      <c r="B5326">
        <v>1</v>
      </c>
      <c r="C5326" s="22">
        <v>1</v>
      </c>
      <c r="D5326" s="1">
        <v>1</v>
      </c>
      <c r="E5326">
        <v>202</v>
      </c>
      <c r="F5326" s="2" t="s">
        <v>1</v>
      </c>
      <c r="G5326">
        <v>2002</v>
      </c>
      <c r="H5326">
        <v>10</v>
      </c>
      <c r="I5326">
        <v>3</v>
      </c>
      <c r="J5326">
        <v>2</v>
      </c>
      <c r="K5326">
        <v>1</v>
      </c>
      <c r="L5326" s="1" t="s">
        <v>1443</v>
      </c>
      <c r="M5326">
        <v>96</v>
      </c>
      <c r="N5326" s="3">
        <v>5</v>
      </c>
      <c r="O5326" s="3">
        <v>1</v>
      </c>
      <c r="Q5326" t="s">
        <v>13</v>
      </c>
      <c r="R5326" s="3">
        <v>2</v>
      </c>
    </row>
    <row r="5327" spans="1:20" x14ac:dyDescent="0.3">
      <c r="D5327" s="1"/>
      <c r="F5327" s="2"/>
      <c r="L5327" s="1"/>
      <c r="N5327" s="3"/>
      <c r="O5327" s="3"/>
      <c r="R5327" s="3"/>
    </row>
    <row r="5328" spans="1:20" x14ac:dyDescent="0.3">
      <c r="A5328" t="s">
        <v>4</v>
      </c>
      <c r="B5328">
        <v>2</v>
      </c>
      <c r="C5328" s="22">
        <v>1</v>
      </c>
      <c r="D5328" s="1">
        <v>2</v>
      </c>
      <c r="E5328">
        <v>202</v>
      </c>
      <c r="F5328" s="2" t="s">
        <v>1</v>
      </c>
      <c r="G5328">
        <v>2000</v>
      </c>
      <c r="H5328">
        <v>9</v>
      </c>
      <c r="I5328">
        <v>28</v>
      </c>
      <c r="J5328">
        <v>11</v>
      </c>
      <c r="K5328">
        <v>3</v>
      </c>
      <c r="L5328" s="1" t="s">
        <v>1444</v>
      </c>
      <c r="M5328">
        <v>78</v>
      </c>
      <c r="N5328" s="3">
        <v>2</v>
      </c>
      <c r="O5328" s="3">
        <v>2</v>
      </c>
      <c r="Q5328" t="s">
        <v>13</v>
      </c>
      <c r="R5328" s="3">
        <v>2</v>
      </c>
    </row>
    <row r="5329" spans="1:20" x14ac:dyDescent="0.3">
      <c r="A5329" t="s">
        <v>4</v>
      </c>
      <c r="B5329">
        <v>2</v>
      </c>
      <c r="C5329" s="22">
        <v>14</v>
      </c>
      <c r="D5329" s="1">
        <v>2</v>
      </c>
      <c r="E5329">
        <v>202</v>
      </c>
      <c r="F5329" s="2" t="s">
        <v>1</v>
      </c>
      <c r="G5329">
        <v>2001</v>
      </c>
      <c r="H5329">
        <v>9</v>
      </c>
      <c r="I5329">
        <v>27</v>
      </c>
      <c r="J5329">
        <v>5</v>
      </c>
      <c r="K5329">
        <v>1</v>
      </c>
      <c r="L5329" s="1" t="s">
        <v>1444</v>
      </c>
      <c r="M5329">
        <v>87</v>
      </c>
      <c r="N5329" s="3">
        <v>4</v>
      </c>
      <c r="O5329" s="3">
        <v>2</v>
      </c>
      <c r="Q5329" t="s">
        <v>13</v>
      </c>
      <c r="R5329" s="3">
        <v>1</v>
      </c>
      <c r="T5329" t="s">
        <v>2876</v>
      </c>
    </row>
    <row r="5330" spans="1:20" x14ac:dyDescent="0.3">
      <c r="A5330" t="s">
        <v>4</v>
      </c>
      <c r="B5330">
        <v>2</v>
      </c>
      <c r="C5330" s="22">
        <v>7</v>
      </c>
      <c r="D5330" s="1">
        <v>2</v>
      </c>
      <c r="E5330">
        <v>202</v>
      </c>
      <c r="F5330" s="2" t="s">
        <v>1</v>
      </c>
      <c r="G5330">
        <v>2004</v>
      </c>
      <c r="H5330">
        <v>9</v>
      </c>
      <c r="I5330">
        <v>9</v>
      </c>
      <c r="J5330">
        <v>2</v>
      </c>
      <c r="K5330">
        <v>1</v>
      </c>
      <c r="L5330" s="1" t="s">
        <v>1444</v>
      </c>
      <c r="M5330">
        <v>96</v>
      </c>
      <c r="N5330" s="3">
        <v>7</v>
      </c>
      <c r="O5330" s="3">
        <v>1</v>
      </c>
      <c r="P5330">
        <v>1</v>
      </c>
      <c r="Q5330" t="s">
        <v>13</v>
      </c>
      <c r="R5330" s="3">
        <v>1</v>
      </c>
    </row>
    <row r="5331" spans="1:20" x14ac:dyDescent="0.3">
      <c r="A5331" t="s">
        <v>4</v>
      </c>
      <c r="B5331">
        <v>2</v>
      </c>
      <c r="C5331" s="22">
        <v>7</v>
      </c>
      <c r="D5331" s="1">
        <v>2</v>
      </c>
      <c r="E5331">
        <v>202</v>
      </c>
      <c r="F5331" s="2" t="s">
        <v>1</v>
      </c>
      <c r="G5331">
        <v>2005</v>
      </c>
      <c r="H5331">
        <v>9</v>
      </c>
      <c r="I5331">
        <v>21</v>
      </c>
      <c r="J5331">
        <v>1</v>
      </c>
      <c r="K5331">
        <v>1</v>
      </c>
      <c r="L5331" s="1" t="s">
        <v>1444</v>
      </c>
      <c r="M5331">
        <v>104</v>
      </c>
      <c r="N5331" s="3">
        <v>4</v>
      </c>
      <c r="O5331" s="3">
        <v>2</v>
      </c>
      <c r="P5331">
        <v>1</v>
      </c>
      <c r="Q5331" t="s">
        <v>13</v>
      </c>
      <c r="R5331" s="3">
        <v>1</v>
      </c>
    </row>
    <row r="5332" spans="1:20" x14ac:dyDescent="0.3">
      <c r="A5332" t="s">
        <v>4</v>
      </c>
      <c r="B5332">
        <v>2</v>
      </c>
      <c r="C5332" s="22">
        <v>7</v>
      </c>
      <c r="D5332" s="1">
        <v>2</v>
      </c>
      <c r="E5332">
        <v>202</v>
      </c>
      <c r="F5332" s="2" t="s">
        <v>1</v>
      </c>
      <c r="G5332">
        <v>2005</v>
      </c>
      <c r="H5332">
        <v>10</v>
      </c>
      <c r="I5332">
        <v>3</v>
      </c>
      <c r="J5332">
        <v>6</v>
      </c>
      <c r="K5332">
        <v>1</v>
      </c>
      <c r="L5332" s="1" t="s">
        <v>1444</v>
      </c>
      <c r="M5332">
        <v>104</v>
      </c>
      <c r="N5332" s="3">
        <v>4</v>
      </c>
      <c r="O5332" s="3">
        <v>2</v>
      </c>
      <c r="P5332">
        <v>1</v>
      </c>
      <c r="Q5332" t="s">
        <v>13</v>
      </c>
      <c r="R5332" s="3">
        <v>1</v>
      </c>
    </row>
    <row r="5333" spans="1:20" x14ac:dyDescent="0.3">
      <c r="A5333" t="s">
        <v>4</v>
      </c>
      <c r="B5333">
        <v>2</v>
      </c>
      <c r="C5333" s="22">
        <v>7</v>
      </c>
      <c r="D5333" s="1">
        <v>2</v>
      </c>
      <c r="E5333">
        <v>202</v>
      </c>
      <c r="F5333" s="2" t="s">
        <v>1</v>
      </c>
      <c r="G5333">
        <v>2005</v>
      </c>
      <c r="H5333">
        <v>10</v>
      </c>
      <c r="I5333">
        <v>10</v>
      </c>
      <c r="J5333">
        <v>10</v>
      </c>
      <c r="K5333">
        <v>1</v>
      </c>
      <c r="L5333" s="1" t="s">
        <v>1444</v>
      </c>
      <c r="M5333">
        <v>104</v>
      </c>
      <c r="N5333" s="3">
        <v>4</v>
      </c>
      <c r="O5333" s="3">
        <v>2</v>
      </c>
      <c r="P5333">
        <v>1</v>
      </c>
      <c r="Q5333" t="s">
        <v>13</v>
      </c>
      <c r="R5333" s="3">
        <v>1</v>
      </c>
    </row>
    <row r="5334" spans="1:20" x14ac:dyDescent="0.3">
      <c r="A5334" t="s">
        <v>4</v>
      </c>
      <c r="B5334">
        <v>2</v>
      </c>
      <c r="C5334" s="22">
        <v>7</v>
      </c>
      <c r="D5334" s="1">
        <v>2</v>
      </c>
      <c r="E5334">
        <v>202</v>
      </c>
      <c r="F5334" s="2" t="s">
        <v>1</v>
      </c>
      <c r="G5334">
        <v>2006</v>
      </c>
      <c r="H5334">
        <v>9</v>
      </c>
      <c r="I5334">
        <v>18</v>
      </c>
      <c r="J5334">
        <v>1</v>
      </c>
      <c r="K5334">
        <v>1</v>
      </c>
      <c r="L5334" s="1" t="s">
        <v>1444</v>
      </c>
      <c r="M5334">
        <v>104</v>
      </c>
      <c r="N5334" s="3">
        <v>7</v>
      </c>
      <c r="O5334" s="3">
        <v>1</v>
      </c>
      <c r="P5334">
        <v>1</v>
      </c>
      <c r="Q5334" t="s">
        <v>13</v>
      </c>
      <c r="R5334" s="3">
        <v>1</v>
      </c>
    </row>
    <row r="5335" spans="1:20" x14ac:dyDescent="0.3">
      <c r="A5335" t="s">
        <v>4</v>
      </c>
      <c r="B5335">
        <v>2</v>
      </c>
      <c r="C5335" s="22">
        <v>7</v>
      </c>
      <c r="D5335" s="1">
        <v>2</v>
      </c>
      <c r="E5335">
        <v>202</v>
      </c>
      <c r="F5335" s="2" t="s">
        <v>1</v>
      </c>
      <c r="G5335">
        <v>2006</v>
      </c>
      <c r="H5335">
        <v>9</v>
      </c>
      <c r="I5335">
        <v>22</v>
      </c>
      <c r="J5335">
        <v>5</v>
      </c>
      <c r="K5335">
        <v>1</v>
      </c>
      <c r="L5335" s="1" t="s">
        <v>1444</v>
      </c>
      <c r="M5335">
        <v>104</v>
      </c>
      <c r="N5335" s="3">
        <v>7</v>
      </c>
      <c r="O5335" s="3">
        <v>1</v>
      </c>
      <c r="P5335">
        <v>1</v>
      </c>
      <c r="Q5335" t="s">
        <v>13</v>
      </c>
      <c r="R5335" s="3">
        <v>1</v>
      </c>
    </row>
    <row r="5336" spans="1:20" x14ac:dyDescent="0.3">
      <c r="D5336" s="1"/>
      <c r="F5336" s="2"/>
      <c r="L5336" s="1"/>
      <c r="N5336" s="3"/>
      <c r="O5336" s="3"/>
      <c r="R5336" s="3"/>
    </row>
    <row r="5337" spans="1:20" x14ac:dyDescent="0.3">
      <c r="A5337" t="s">
        <v>0</v>
      </c>
      <c r="B5337">
        <v>1</v>
      </c>
      <c r="C5337" s="22">
        <v>6</v>
      </c>
      <c r="D5337" s="1">
        <v>1</v>
      </c>
      <c r="E5337">
        <v>202</v>
      </c>
      <c r="F5337" s="2" t="s">
        <v>1</v>
      </c>
      <c r="G5337">
        <v>2000</v>
      </c>
      <c r="H5337">
        <v>9</v>
      </c>
      <c r="I5337">
        <v>28</v>
      </c>
      <c r="J5337">
        <v>11</v>
      </c>
      <c r="K5337">
        <v>1</v>
      </c>
      <c r="L5337" s="1" t="s">
        <v>1445</v>
      </c>
      <c r="M5337">
        <v>95</v>
      </c>
      <c r="N5337" s="3">
        <v>5</v>
      </c>
      <c r="O5337" s="3">
        <v>1</v>
      </c>
      <c r="Q5337" t="s">
        <v>13</v>
      </c>
      <c r="R5337" s="3">
        <v>2</v>
      </c>
      <c r="T5337" t="s">
        <v>2875</v>
      </c>
    </row>
    <row r="5338" spans="1:20" x14ac:dyDescent="0.3">
      <c r="A5338" t="s">
        <v>0</v>
      </c>
      <c r="B5338">
        <v>1</v>
      </c>
      <c r="C5338" s="22">
        <v>2</v>
      </c>
      <c r="D5338" s="1">
        <v>1</v>
      </c>
      <c r="E5338">
        <v>202</v>
      </c>
      <c r="F5338" s="2" t="s">
        <v>1</v>
      </c>
      <c r="G5338">
        <v>2002</v>
      </c>
      <c r="H5338">
        <v>10</v>
      </c>
      <c r="I5338">
        <v>2</v>
      </c>
      <c r="J5338">
        <v>1</v>
      </c>
      <c r="K5338">
        <v>1</v>
      </c>
      <c r="L5338" s="1" t="s">
        <v>1445</v>
      </c>
      <c r="M5338">
        <v>107</v>
      </c>
      <c r="N5338" s="3">
        <v>5</v>
      </c>
      <c r="O5338" s="3">
        <v>1</v>
      </c>
      <c r="Q5338" t="s">
        <v>13</v>
      </c>
      <c r="R5338" s="3">
        <v>2</v>
      </c>
    </row>
    <row r="5339" spans="1:20" x14ac:dyDescent="0.3">
      <c r="A5339" t="s">
        <v>0</v>
      </c>
      <c r="B5339">
        <v>1</v>
      </c>
      <c r="C5339" s="22">
        <v>2</v>
      </c>
      <c r="D5339" s="1">
        <v>1</v>
      </c>
      <c r="E5339">
        <v>202</v>
      </c>
      <c r="F5339" s="2" t="s">
        <v>1</v>
      </c>
      <c r="G5339">
        <v>2002</v>
      </c>
      <c r="H5339">
        <v>10</v>
      </c>
      <c r="I5339">
        <v>7</v>
      </c>
      <c r="J5339">
        <v>5</v>
      </c>
      <c r="K5339">
        <v>1</v>
      </c>
      <c r="L5339" s="1" t="s">
        <v>1445</v>
      </c>
      <c r="M5339">
        <v>107</v>
      </c>
      <c r="N5339" s="3">
        <v>5</v>
      </c>
      <c r="O5339" s="3">
        <v>1</v>
      </c>
      <c r="Q5339" t="s">
        <v>13</v>
      </c>
      <c r="R5339" s="3">
        <v>2</v>
      </c>
    </row>
    <row r="5340" spans="1:20" x14ac:dyDescent="0.3">
      <c r="D5340" s="1"/>
      <c r="F5340" s="2"/>
      <c r="L5340" s="1"/>
      <c r="N5340" s="3"/>
      <c r="O5340" s="3"/>
      <c r="R5340" s="3"/>
    </row>
    <row r="5341" spans="1:20" x14ac:dyDescent="0.3">
      <c r="D5341" s="1"/>
      <c r="F5341" s="2"/>
      <c r="L5341" s="1"/>
      <c r="N5341" s="3"/>
      <c r="O5341" s="3"/>
      <c r="R5341" s="3"/>
    </row>
    <row r="5342" spans="1:20" x14ac:dyDescent="0.3">
      <c r="A5342" t="s">
        <v>0</v>
      </c>
      <c r="B5342">
        <v>1</v>
      </c>
      <c r="C5342" s="22">
        <v>4</v>
      </c>
      <c r="D5342" s="1">
        <v>1</v>
      </c>
      <c r="E5342">
        <v>202</v>
      </c>
      <c r="F5342" s="2" t="s">
        <v>1</v>
      </c>
      <c r="G5342">
        <v>2000</v>
      </c>
      <c r="H5342">
        <v>9</v>
      </c>
      <c r="I5342">
        <v>28</v>
      </c>
      <c r="J5342">
        <v>11</v>
      </c>
      <c r="K5342">
        <v>1</v>
      </c>
      <c r="L5342" s="1" t="s">
        <v>1446</v>
      </c>
      <c r="M5342">
        <v>113</v>
      </c>
      <c r="N5342" s="3">
        <v>1</v>
      </c>
      <c r="O5342" s="3">
        <v>0</v>
      </c>
      <c r="Q5342" t="s">
        <v>3</v>
      </c>
      <c r="R5342" s="3">
        <v>2</v>
      </c>
      <c r="T5342" t="s">
        <v>2875</v>
      </c>
    </row>
    <row r="5343" spans="1:20" x14ac:dyDescent="0.3">
      <c r="A5343" t="s">
        <v>0</v>
      </c>
      <c r="B5343">
        <v>1</v>
      </c>
      <c r="C5343" s="22">
        <v>5</v>
      </c>
      <c r="D5343" s="1"/>
      <c r="E5343">
        <v>202</v>
      </c>
      <c r="F5343" s="2" t="s">
        <v>1</v>
      </c>
      <c r="G5343">
        <v>2001</v>
      </c>
      <c r="H5343">
        <v>9</v>
      </c>
      <c r="I5343">
        <v>24</v>
      </c>
      <c r="J5343">
        <v>2</v>
      </c>
      <c r="K5343">
        <v>1</v>
      </c>
      <c r="L5343" s="1" t="s">
        <v>1446</v>
      </c>
      <c r="M5343">
        <v>116</v>
      </c>
      <c r="N5343" s="3">
        <v>1</v>
      </c>
      <c r="O5343" s="3">
        <v>0</v>
      </c>
      <c r="Q5343" t="s">
        <v>3</v>
      </c>
      <c r="R5343" s="3">
        <v>2</v>
      </c>
    </row>
    <row r="5344" spans="1:20" x14ac:dyDescent="0.3">
      <c r="A5344" t="s">
        <v>0</v>
      </c>
      <c r="B5344">
        <v>1</v>
      </c>
      <c r="C5344" s="22">
        <v>5</v>
      </c>
      <c r="D5344" s="1"/>
      <c r="E5344">
        <v>202</v>
      </c>
      <c r="F5344" s="2" t="s">
        <v>1</v>
      </c>
      <c r="G5344">
        <v>2001</v>
      </c>
      <c r="H5344">
        <v>10</v>
      </c>
      <c r="I5344">
        <v>4</v>
      </c>
      <c r="J5344">
        <v>11</v>
      </c>
      <c r="K5344">
        <v>1</v>
      </c>
      <c r="L5344" s="1" t="s">
        <v>1446</v>
      </c>
      <c r="M5344">
        <v>116</v>
      </c>
      <c r="N5344" s="3">
        <v>1</v>
      </c>
      <c r="O5344" s="3">
        <v>0</v>
      </c>
      <c r="Q5344" t="s">
        <v>3</v>
      </c>
      <c r="R5344" s="3">
        <v>2</v>
      </c>
    </row>
    <row r="5345" spans="1:20" x14ac:dyDescent="0.3">
      <c r="A5345" t="s">
        <v>0</v>
      </c>
      <c r="B5345">
        <v>1</v>
      </c>
      <c r="C5345" s="22">
        <v>5</v>
      </c>
      <c r="D5345" s="1">
        <v>1</v>
      </c>
      <c r="E5345">
        <v>202</v>
      </c>
      <c r="F5345" s="2" t="s">
        <v>1</v>
      </c>
      <c r="G5345">
        <v>2002</v>
      </c>
      <c r="H5345">
        <v>10</v>
      </c>
      <c r="I5345">
        <v>8</v>
      </c>
      <c r="J5345">
        <v>6</v>
      </c>
      <c r="K5345">
        <v>1</v>
      </c>
      <c r="L5345" s="1" t="s">
        <v>1446</v>
      </c>
      <c r="M5345">
        <v>117</v>
      </c>
      <c r="N5345" s="3">
        <v>1</v>
      </c>
      <c r="O5345" s="3">
        <v>0</v>
      </c>
      <c r="Q5345" t="s">
        <v>3</v>
      </c>
      <c r="R5345" s="3">
        <v>2</v>
      </c>
    </row>
    <row r="5346" spans="1:20" x14ac:dyDescent="0.3">
      <c r="D5346" s="1"/>
      <c r="F5346" s="2"/>
      <c r="L5346" s="1"/>
      <c r="N5346" s="3"/>
      <c r="O5346" s="3"/>
      <c r="R5346" s="3"/>
    </row>
    <row r="5347" spans="1:20" x14ac:dyDescent="0.3">
      <c r="A5347" t="s">
        <v>4</v>
      </c>
      <c r="B5347">
        <v>2</v>
      </c>
      <c r="C5347" s="22">
        <v>7</v>
      </c>
      <c r="D5347" s="1">
        <v>2</v>
      </c>
      <c r="E5347">
        <v>202</v>
      </c>
      <c r="F5347" s="2" t="s">
        <v>1</v>
      </c>
      <c r="G5347">
        <v>2007</v>
      </c>
      <c r="H5347">
        <v>9</v>
      </c>
      <c r="I5347">
        <v>21</v>
      </c>
      <c r="J5347">
        <v>9</v>
      </c>
      <c r="K5347">
        <v>1</v>
      </c>
      <c r="L5347" s="1" t="s">
        <v>1447</v>
      </c>
      <c r="M5347">
        <v>82</v>
      </c>
      <c r="N5347" s="3">
        <v>1</v>
      </c>
      <c r="O5347" s="3">
        <v>0</v>
      </c>
      <c r="P5347">
        <v>2</v>
      </c>
      <c r="Q5347" t="s">
        <v>3</v>
      </c>
      <c r="R5347" s="3">
        <v>2</v>
      </c>
      <c r="T5347" t="s">
        <v>2877</v>
      </c>
    </row>
    <row r="5348" spans="1:20" x14ac:dyDescent="0.3">
      <c r="A5348" t="s">
        <v>4</v>
      </c>
      <c r="B5348">
        <v>2</v>
      </c>
      <c r="C5348" s="22">
        <v>7</v>
      </c>
      <c r="D5348" s="1">
        <v>2</v>
      </c>
      <c r="E5348">
        <v>202</v>
      </c>
      <c r="F5348" s="2" t="s">
        <v>1</v>
      </c>
      <c r="G5348">
        <v>2007</v>
      </c>
      <c r="H5348">
        <v>9</v>
      </c>
      <c r="I5348">
        <v>24</v>
      </c>
      <c r="J5348">
        <v>11</v>
      </c>
      <c r="K5348">
        <v>1</v>
      </c>
      <c r="L5348" s="1" t="s">
        <v>1447</v>
      </c>
      <c r="M5348">
        <v>82</v>
      </c>
      <c r="N5348" s="3">
        <v>1</v>
      </c>
      <c r="O5348" s="3">
        <v>0</v>
      </c>
      <c r="P5348">
        <v>1</v>
      </c>
      <c r="Q5348" t="s">
        <v>3</v>
      </c>
      <c r="R5348" s="3">
        <v>2</v>
      </c>
    </row>
    <row r="5349" spans="1:20" x14ac:dyDescent="0.3">
      <c r="D5349" s="1"/>
      <c r="F5349" s="2"/>
      <c r="L5349" s="1"/>
      <c r="N5349" s="3"/>
      <c r="O5349" s="3"/>
      <c r="R5349" s="3"/>
    </row>
    <row r="5350" spans="1:20" x14ac:dyDescent="0.3">
      <c r="D5350" s="1"/>
      <c r="F5350" s="2"/>
      <c r="L5350" s="1"/>
      <c r="N5350" s="3"/>
      <c r="O5350" s="3"/>
      <c r="R5350" s="3"/>
    </row>
    <row r="5351" spans="1:20" x14ac:dyDescent="0.3">
      <c r="A5351" t="s">
        <v>4</v>
      </c>
      <c r="B5351">
        <v>2</v>
      </c>
      <c r="C5351" s="22">
        <v>8</v>
      </c>
      <c r="D5351" s="1">
        <v>2</v>
      </c>
      <c r="E5351">
        <v>202</v>
      </c>
      <c r="F5351" s="2" t="s">
        <v>1</v>
      </c>
      <c r="G5351">
        <v>2007</v>
      </c>
      <c r="H5351">
        <v>9</v>
      </c>
      <c r="I5351">
        <v>21</v>
      </c>
      <c r="J5351">
        <v>9</v>
      </c>
      <c r="K5351">
        <v>1</v>
      </c>
      <c r="L5351" s="1" t="s">
        <v>1448</v>
      </c>
      <c r="M5351">
        <v>92</v>
      </c>
      <c r="N5351" s="3">
        <v>2</v>
      </c>
      <c r="O5351" s="3">
        <v>2</v>
      </c>
      <c r="P5351">
        <v>2</v>
      </c>
      <c r="Q5351" t="s">
        <v>13</v>
      </c>
      <c r="R5351" s="3">
        <v>2</v>
      </c>
      <c r="T5351" t="s">
        <v>2877</v>
      </c>
    </row>
    <row r="5352" spans="1:20" x14ac:dyDescent="0.3">
      <c r="A5352" t="s">
        <v>4</v>
      </c>
      <c r="B5352">
        <v>2</v>
      </c>
      <c r="C5352" s="22">
        <v>8</v>
      </c>
      <c r="D5352" s="1">
        <v>2</v>
      </c>
      <c r="E5352">
        <v>202</v>
      </c>
      <c r="F5352" s="2" t="s">
        <v>1</v>
      </c>
      <c r="G5352">
        <v>2007</v>
      </c>
      <c r="H5352">
        <v>9</v>
      </c>
      <c r="I5352">
        <v>24</v>
      </c>
      <c r="J5352">
        <v>11</v>
      </c>
      <c r="K5352">
        <v>1</v>
      </c>
      <c r="L5352" s="1" t="s">
        <v>1448</v>
      </c>
      <c r="M5352">
        <v>92</v>
      </c>
      <c r="N5352" s="3">
        <v>2</v>
      </c>
      <c r="O5352" s="3">
        <v>2</v>
      </c>
      <c r="P5352">
        <v>1</v>
      </c>
      <c r="Q5352" t="s">
        <v>13</v>
      </c>
      <c r="R5352" s="3">
        <v>2</v>
      </c>
    </row>
    <row r="5353" spans="1:20" x14ac:dyDescent="0.3">
      <c r="D5353" s="1"/>
      <c r="F5353" s="2"/>
      <c r="L5353" s="1"/>
      <c r="N5353" s="3"/>
      <c r="O5353" s="3"/>
      <c r="R5353" s="3"/>
    </row>
    <row r="5354" spans="1:20" x14ac:dyDescent="0.3">
      <c r="A5354" t="s">
        <v>4</v>
      </c>
      <c r="B5354">
        <v>2</v>
      </c>
      <c r="C5354" s="22">
        <v>8</v>
      </c>
      <c r="D5354" s="1">
        <v>2</v>
      </c>
      <c r="E5354">
        <v>202</v>
      </c>
      <c r="F5354" s="2" t="s">
        <v>1</v>
      </c>
      <c r="G5354">
        <v>2007</v>
      </c>
      <c r="H5354">
        <v>9</v>
      </c>
      <c r="I5354">
        <v>21</v>
      </c>
      <c r="J5354">
        <v>9</v>
      </c>
      <c r="K5354">
        <v>1</v>
      </c>
      <c r="L5354" s="1" t="s">
        <v>1449</v>
      </c>
      <c r="M5354">
        <v>82</v>
      </c>
      <c r="N5354" s="3">
        <v>2</v>
      </c>
      <c r="O5354" s="3">
        <v>2</v>
      </c>
      <c r="P5354">
        <v>2</v>
      </c>
      <c r="Q5354" t="s">
        <v>13</v>
      </c>
      <c r="R5354" s="3">
        <v>2</v>
      </c>
      <c r="T5354" t="s">
        <v>2877</v>
      </c>
    </row>
    <row r="5355" spans="1:20" x14ac:dyDescent="0.3">
      <c r="A5355" t="s">
        <v>4</v>
      </c>
      <c r="B5355">
        <v>2</v>
      </c>
      <c r="C5355" s="22">
        <v>8</v>
      </c>
      <c r="D5355" s="1">
        <v>2</v>
      </c>
      <c r="E5355">
        <v>202</v>
      </c>
      <c r="F5355" s="2" t="s">
        <v>1</v>
      </c>
      <c r="G5355">
        <v>2007</v>
      </c>
      <c r="H5355">
        <v>9</v>
      </c>
      <c r="I5355">
        <v>24</v>
      </c>
      <c r="J5355">
        <v>11</v>
      </c>
      <c r="K5355">
        <v>1</v>
      </c>
      <c r="L5355" s="1" t="s">
        <v>1449</v>
      </c>
      <c r="M5355">
        <v>82</v>
      </c>
      <c r="N5355" s="3">
        <v>2</v>
      </c>
      <c r="O5355" s="3">
        <v>2</v>
      </c>
      <c r="P5355">
        <v>1</v>
      </c>
      <c r="Q5355" t="s">
        <v>13</v>
      </c>
      <c r="R5355" s="3">
        <v>2</v>
      </c>
    </row>
    <row r="5356" spans="1:20" x14ac:dyDescent="0.3">
      <c r="D5356" s="1"/>
      <c r="F5356" s="2"/>
      <c r="L5356" s="1"/>
      <c r="N5356" s="3"/>
      <c r="O5356" s="3"/>
      <c r="R5356" s="3"/>
    </row>
    <row r="5357" spans="1:20" x14ac:dyDescent="0.3">
      <c r="A5357" t="s">
        <v>4</v>
      </c>
      <c r="B5357">
        <v>2</v>
      </c>
      <c r="C5357" s="22">
        <v>8</v>
      </c>
      <c r="D5357" s="1">
        <v>2</v>
      </c>
      <c r="E5357">
        <v>202</v>
      </c>
      <c r="F5357" s="2" t="s">
        <v>1</v>
      </c>
      <c r="G5357">
        <v>2007</v>
      </c>
      <c r="H5357">
        <v>9</v>
      </c>
      <c r="I5357">
        <v>21</v>
      </c>
      <c r="J5357">
        <v>9</v>
      </c>
      <c r="K5357">
        <v>1</v>
      </c>
      <c r="L5357" s="1" t="s">
        <v>1450</v>
      </c>
      <c r="M5357">
        <v>87</v>
      </c>
      <c r="N5357" s="3">
        <v>2</v>
      </c>
      <c r="O5357" s="3">
        <v>2</v>
      </c>
      <c r="P5357">
        <v>2</v>
      </c>
      <c r="Q5357" t="s">
        <v>13</v>
      </c>
      <c r="R5357" s="3">
        <v>2</v>
      </c>
      <c r="T5357" t="s">
        <v>2877</v>
      </c>
    </row>
    <row r="5358" spans="1:20" x14ac:dyDescent="0.3">
      <c r="A5358" t="s">
        <v>4</v>
      </c>
      <c r="B5358">
        <v>2</v>
      </c>
      <c r="C5358" s="22">
        <v>8</v>
      </c>
      <c r="D5358" s="1">
        <v>2</v>
      </c>
      <c r="E5358">
        <v>202</v>
      </c>
      <c r="F5358" s="2" t="s">
        <v>1</v>
      </c>
      <c r="G5358">
        <v>2007</v>
      </c>
      <c r="H5358">
        <v>9</v>
      </c>
      <c r="I5358">
        <v>26</v>
      </c>
      <c r="J5358">
        <v>12</v>
      </c>
      <c r="K5358">
        <v>1</v>
      </c>
      <c r="L5358" s="1" t="s">
        <v>1450</v>
      </c>
      <c r="M5358">
        <v>87</v>
      </c>
      <c r="N5358" s="3">
        <v>2</v>
      </c>
      <c r="O5358" s="3">
        <v>2</v>
      </c>
      <c r="P5358">
        <v>1</v>
      </c>
      <c r="Q5358" t="s">
        <v>13</v>
      </c>
      <c r="R5358" s="3">
        <v>2</v>
      </c>
    </row>
    <row r="5359" spans="1:20" x14ac:dyDescent="0.3">
      <c r="A5359" t="s">
        <v>4</v>
      </c>
      <c r="B5359">
        <v>2</v>
      </c>
      <c r="C5359" s="22">
        <v>8</v>
      </c>
      <c r="D5359" s="1">
        <v>2</v>
      </c>
      <c r="E5359">
        <v>202</v>
      </c>
      <c r="F5359" s="2" t="s">
        <v>1</v>
      </c>
      <c r="G5359">
        <v>2007</v>
      </c>
      <c r="H5359">
        <v>9</v>
      </c>
      <c r="I5359">
        <v>28</v>
      </c>
      <c r="J5359">
        <v>14</v>
      </c>
      <c r="K5359">
        <v>1</v>
      </c>
      <c r="L5359" s="1" t="s">
        <v>1450</v>
      </c>
      <c r="M5359">
        <v>87</v>
      </c>
      <c r="N5359" s="3">
        <v>2</v>
      </c>
      <c r="O5359" s="3">
        <v>2</v>
      </c>
      <c r="P5359">
        <v>1</v>
      </c>
      <c r="Q5359" t="s">
        <v>13</v>
      </c>
      <c r="R5359" s="3">
        <v>2</v>
      </c>
    </row>
    <row r="5360" spans="1:20" x14ac:dyDescent="0.3">
      <c r="D5360" s="1"/>
      <c r="F5360" s="2"/>
      <c r="L5360" s="1"/>
      <c r="N5360" s="3"/>
      <c r="O5360" s="3"/>
      <c r="R5360" s="3"/>
    </row>
    <row r="5361" spans="1:20" x14ac:dyDescent="0.3">
      <c r="A5361" t="s">
        <v>4</v>
      </c>
      <c r="B5361">
        <v>2</v>
      </c>
      <c r="C5361" s="22">
        <v>9</v>
      </c>
      <c r="D5361" s="1">
        <v>2</v>
      </c>
      <c r="E5361">
        <v>202</v>
      </c>
      <c r="F5361" s="2" t="s">
        <v>1</v>
      </c>
      <c r="G5361">
        <v>2007</v>
      </c>
      <c r="H5361">
        <v>9</v>
      </c>
      <c r="I5361">
        <v>21</v>
      </c>
      <c r="J5361">
        <v>9</v>
      </c>
      <c r="K5361">
        <v>1</v>
      </c>
      <c r="L5361" s="1" t="s">
        <v>1451</v>
      </c>
      <c r="M5361">
        <v>89</v>
      </c>
      <c r="N5361" s="3">
        <v>1</v>
      </c>
      <c r="O5361" s="3">
        <v>0</v>
      </c>
      <c r="P5361">
        <v>2</v>
      </c>
      <c r="Q5361" t="s">
        <v>3</v>
      </c>
      <c r="R5361" s="3">
        <v>2</v>
      </c>
      <c r="T5361" t="s">
        <v>2877</v>
      </c>
    </row>
    <row r="5362" spans="1:20" x14ac:dyDescent="0.3">
      <c r="A5362" t="s">
        <v>4</v>
      </c>
      <c r="B5362">
        <v>2</v>
      </c>
      <c r="C5362" s="22">
        <v>9</v>
      </c>
      <c r="D5362" s="1">
        <v>2</v>
      </c>
      <c r="E5362">
        <v>202</v>
      </c>
      <c r="F5362" s="2" t="s">
        <v>1</v>
      </c>
      <c r="G5362">
        <v>2007</v>
      </c>
      <c r="H5362">
        <v>9</v>
      </c>
      <c r="I5362">
        <v>26</v>
      </c>
      <c r="J5362">
        <v>12</v>
      </c>
      <c r="K5362">
        <v>1</v>
      </c>
      <c r="L5362" s="1" t="s">
        <v>1451</v>
      </c>
      <c r="M5362">
        <v>89</v>
      </c>
      <c r="N5362" s="3">
        <v>1</v>
      </c>
      <c r="O5362" s="3">
        <v>0</v>
      </c>
      <c r="P5362">
        <v>1</v>
      </c>
      <c r="Q5362" t="s">
        <v>3</v>
      </c>
      <c r="R5362" s="3">
        <v>2</v>
      </c>
    </row>
    <row r="5363" spans="1:20" x14ac:dyDescent="0.3">
      <c r="D5363" s="1"/>
      <c r="F5363" s="2"/>
      <c r="L5363" s="1"/>
      <c r="N5363" s="3"/>
      <c r="O5363" s="3"/>
      <c r="R5363" s="3"/>
    </row>
    <row r="5364" spans="1:20" x14ac:dyDescent="0.3">
      <c r="A5364" t="s">
        <v>4</v>
      </c>
      <c r="B5364">
        <v>2</v>
      </c>
      <c r="C5364" s="22">
        <v>10</v>
      </c>
      <c r="D5364" s="1">
        <v>2</v>
      </c>
      <c r="E5364">
        <v>202</v>
      </c>
      <c r="F5364" s="2" t="s">
        <v>1</v>
      </c>
      <c r="G5364">
        <v>2007</v>
      </c>
      <c r="H5364">
        <v>9</v>
      </c>
      <c r="I5364">
        <v>21</v>
      </c>
      <c r="J5364">
        <v>9</v>
      </c>
      <c r="K5364">
        <v>1</v>
      </c>
      <c r="L5364" s="1" t="s">
        <v>1452</v>
      </c>
      <c r="M5364">
        <v>87</v>
      </c>
      <c r="N5364" s="3">
        <v>1</v>
      </c>
      <c r="O5364" s="3">
        <v>0</v>
      </c>
      <c r="P5364">
        <v>2</v>
      </c>
      <c r="Q5364" t="s">
        <v>3</v>
      </c>
      <c r="R5364" s="3">
        <v>2</v>
      </c>
    </row>
    <row r="5365" spans="1:20" x14ac:dyDescent="0.3">
      <c r="A5365" t="s">
        <v>4</v>
      </c>
      <c r="B5365">
        <v>2</v>
      </c>
      <c r="C5365" s="22">
        <v>9</v>
      </c>
      <c r="D5365" s="1">
        <v>2</v>
      </c>
      <c r="E5365">
        <v>202</v>
      </c>
      <c r="F5365" s="2" t="s">
        <v>1</v>
      </c>
      <c r="G5365">
        <v>2009</v>
      </c>
      <c r="H5365">
        <v>9</v>
      </c>
      <c r="I5365">
        <v>4</v>
      </c>
      <c r="J5365">
        <v>2</v>
      </c>
      <c r="K5365">
        <v>1</v>
      </c>
      <c r="L5365" s="1" t="s">
        <v>1452</v>
      </c>
      <c r="M5365">
        <v>103</v>
      </c>
      <c r="N5365" s="3">
        <v>1</v>
      </c>
      <c r="O5365" s="3">
        <v>0</v>
      </c>
      <c r="P5365">
        <v>1</v>
      </c>
      <c r="Q5365" t="s">
        <v>3</v>
      </c>
      <c r="R5365" s="3">
        <v>2</v>
      </c>
      <c r="T5365" t="s">
        <v>2877</v>
      </c>
    </row>
    <row r="5366" spans="1:20" x14ac:dyDescent="0.3">
      <c r="A5366" t="s">
        <v>4</v>
      </c>
      <c r="B5366">
        <v>2</v>
      </c>
      <c r="C5366" s="22">
        <v>11</v>
      </c>
      <c r="D5366" s="1">
        <v>2</v>
      </c>
      <c r="E5366">
        <v>202</v>
      </c>
      <c r="F5366" s="2" t="s">
        <v>1</v>
      </c>
      <c r="G5366">
        <v>2009</v>
      </c>
      <c r="H5366">
        <v>9</v>
      </c>
      <c r="I5366">
        <v>19</v>
      </c>
      <c r="J5366">
        <v>12</v>
      </c>
      <c r="K5366">
        <v>1</v>
      </c>
      <c r="L5366" s="1" t="s">
        <v>1452</v>
      </c>
      <c r="M5366">
        <v>103</v>
      </c>
      <c r="N5366" s="3">
        <v>1</v>
      </c>
      <c r="O5366" s="3">
        <v>0</v>
      </c>
      <c r="P5366">
        <v>1</v>
      </c>
      <c r="Q5366" t="s">
        <v>3</v>
      </c>
      <c r="R5366" s="3">
        <v>2</v>
      </c>
    </row>
    <row r="5367" spans="1:20" x14ac:dyDescent="0.3">
      <c r="A5367" t="s">
        <v>4</v>
      </c>
      <c r="B5367">
        <v>2</v>
      </c>
      <c r="C5367" s="22">
        <v>11</v>
      </c>
      <c r="D5367" s="1">
        <v>2</v>
      </c>
      <c r="E5367">
        <v>202</v>
      </c>
      <c r="F5367" s="2" t="s">
        <v>1</v>
      </c>
      <c r="G5367">
        <v>2009</v>
      </c>
      <c r="H5367">
        <v>9</v>
      </c>
      <c r="I5367">
        <v>21</v>
      </c>
      <c r="J5367">
        <v>13</v>
      </c>
      <c r="K5367">
        <v>1</v>
      </c>
      <c r="L5367" s="1" t="s">
        <v>1452</v>
      </c>
      <c r="M5367">
        <v>103</v>
      </c>
      <c r="N5367" s="3">
        <v>1</v>
      </c>
      <c r="O5367" s="3">
        <v>0</v>
      </c>
      <c r="P5367">
        <v>1</v>
      </c>
      <c r="Q5367" t="s">
        <v>3</v>
      </c>
      <c r="R5367" s="3">
        <v>2</v>
      </c>
    </row>
    <row r="5368" spans="1:20" x14ac:dyDescent="0.3">
      <c r="D5368" s="1"/>
      <c r="F5368" s="2"/>
      <c r="L5368" s="1"/>
      <c r="N5368" s="3"/>
      <c r="O5368" s="3"/>
      <c r="R5368" s="3"/>
    </row>
    <row r="5369" spans="1:20" x14ac:dyDescent="0.3">
      <c r="A5369" t="s">
        <v>4</v>
      </c>
      <c r="B5369">
        <v>2</v>
      </c>
      <c r="C5369" s="22">
        <v>11</v>
      </c>
      <c r="D5369" s="1">
        <v>2</v>
      </c>
      <c r="E5369">
        <v>202</v>
      </c>
      <c r="F5369" s="2" t="s">
        <v>1</v>
      </c>
      <c r="G5369">
        <v>2007</v>
      </c>
      <c r="H5369">
        <v>9</v>
      </c>
      <c r="I5369">
        <v>21</v>
      </c>
      <c r="J5369">
        <v>9</v>
      </c>
      <c r="K5369">
        <v>1</v>
      </c>
      <c r="L5369" s="1" t="s">
        <v>1453</v>
      </c>
      <c r="M5369">
        <v>79</v>
      </c>
      <c r="N5369" s="3">
        <v>2</v>
      </c>
      <c r="O5369" s="3">
        <v>2</v>
      </c>
      <c r="P5369">
        <v>2</v>
      </c>
      <c r="Q5369" t="s">
        <v>13</v>
      </c>
      <c r="R5369" s="3">
        <v>2</v>
      </c>
    </row>
    <row r="5370" spans="1:20" x14ac:dyDescent="0.3">
      <c r="A5370" t="s">
        <v>4</v>
      </c>
      <c r="B5370">
        <v>2</v>
      </c>
      <c r="C5370" s="22">
        <v>11</v>
      </c>
      <c r="D5370" s="1">
        <v>2</v>
      </c>
      <c r="E5370">
        <v>202</v>
      </c>
      <c r="F5370" s="2" t="s">
        <v>1</v>
      </c>
      <c r="G5370">
        <v>2009</v>
      </c>
      <c r="H5370">
        <v>9</v>
      </c>
      <c r="I5370">
        <v>4</v>
      </c>
      <c r="J5370">
        <v>2</v>
      </c>
      <c r="K5370">
        <v>1</v>
      </c>
      <c r="L5370" s="1" t="s">
        <v>1453</v>
      </c>
      <c r="M5370">
        <v>91</v>
      </c>
      <c r="N5370" s="3">
        <v>2</v>
      </c>
      <c r="O5370" s="3">
        <v>2</v>
      </c>
      <c r="P5370">
        <v>1</v>
      </c>
      <c r="Q5370" t="s">
        <v>13</v>
      </c>
      <c r="R5370" s="3">
        <v>2</v>
      </c>
      <c r="T5370" t="s">
        <v>2877</v>
      </c>
    </row>
    <row r="5371" spans="1:20" x14ac:dyDescent="0.3">
      <c r="A5371" t="s">
        <v>4</v>
      </c>
      <c r="B5371">
        <v>2</v>
      </c>
      <c r="C5371" s="22">
        <v>11</v>
      </c>
      <c r="D5371" s="1">
        <v>2</v>
      </c>
      <c r="E5371">
        <v>202</v>
      </c>
      <c r="F5371" s="2" t="s">
        <v>1</v>
      </c>
      <c r="G5371">
        <v>2009</v>
      </c>
      <c r="H5371">
        <v>9</v>
      </c>
      <c r="I5371">
        <v>8</v>
      </c>
      <c r="J5371">
        <v>5</v>
      </c>
      <c r="K5371">
        <v>1</v>
      </c>
      <c r="L5371" s="1" t="s">
        <v>1453</v>
      </c>
      <c r="M5371">
        <v>91</v>
      </c>
      <c r="N5371" s="3">
        <v>2</v>
      </c>
      <c r="O5371" s="3">
        <v>2</v>
      </c>
      <c r="P5371">
        <v>1</v>
      </c>
      <c r="Q5371" t="s">
        <v>13</v>
      </c>
      <c r="R5371" s="3">
        <v>2</v>
      </c>
    </row>
    <row r="5372" spans="1:20" x14ac:dyDescent="0.3">
      <c r="D5372" s="1"/>
      <c r="F5372" s="2"/>
      <c r="L5372" s="1"/>
      <c r="N5372" s="3"/>
      <c r="O5372" s="3"/>
      <c r="R5372" s="3"/>
    </row>
    <row r="5373" spans="1:20" x14ac:dyDescent="0.3">
      <c r="A5373" t="s">
        <v>0</v>
      </c>
      <c r="B5373">
        <v>1</v>
      </c>
      <c r="C5373" s="22">
        <v>6</v>
      </c>
      <c r="D5373" s="1">
        <v>1</v>
      </c>
      <c r="E5373">
        <v>202</v>
      </c>
      <c r="F5373" s="2" t="s">
        <v>1</v>
      </c>
      <c r="G5373">
        <v>2007</v>
      </c>
      <c r="H5373">
        <v>9</v>
      </c>
      <c r="I5373">
        <v>24</v>
      </c>
      <c r="J5373">
        <v>11</v>
      </c>
      <c r="K5373">
        <v>1</v>
      </c>
      <c r="L5373" s="1" t="s">
        <v>1454</v>
      </c>
      <c r="M5373">
        <v>107</v>
      </c>
      <c r="N5373" s="3">
        <v>1</v>
      </c>
      <c r="O5373" s="3">
        <v>0</v>
      </c>
      <c r="P5373">
        <v>2</v>
      </c>
      <c r="Q5373" t="s">
        <v>3</v>
      </c>
      <c r="R5373" s="3">
        <v>2</v>
      </c>
      <c r="T5373" t="s">
        <v>2875</v>
      </c>
    </row>
    <row r="5374" spans="1:20" x14ac:dyDescent="0.3">
      <c r="A5374" t="s">
        <v>0</v>
      </c>
      <c r="B5374">
        <v>1</v>
      </c>
      <c r="C5374" s="22">
        <v>6</v>
      </c>
      <c r="D5374" s="1">
        <v>1</v>
      </c>
      <c r="E5374">
        <v>202</v>
      </c>
      <c r="F5374" s="2" t="s">
        <v>1</v>
      </c>
      <c r="G5374">
        <v>2007</v>
      </c>
      <c r="H5374">
        <v>9</v>
      </c>
      <c r="I5374">
        <v>26</v>
      </c>
      <c r="J5374">
        <v>12</v>
      </c>
      <c r="K5374">
        <v>1</v>
      </c>
      <c r="L5374" s="1" t="s">
        <v>1454</v>
      </c>
      <c r="M5374">
        <v>107</v>
      </c>
      <c r="N5374" s="3">
        <v>1</v>
      </c>
      <c r="O5374" s="3">
        <v>0</v>
      </c>
      <c r="P5374">
        <v>1</v>
      </c>
      <c r="Q5374" t="s">
        <v>3</v>
      </c>
      <c r="R5374" s="3">
        <v>2</v>
      </c>
    </row>
    <row r="5375" spans="1:20" x14ac:dyDescent="0.3">
      <c r="D5375" s="1"/>
      <c r="F5375" s="2"/>
      <c r="L5375" s="1"/>
      <c r="N5375" s="3"/>
      <c r="O5375" s="3"/>
      <c r="R5375" s="3"/>
    </row>
    <row r="5376" spans="1:20" x14ac:dyDescent="0.3">
      <c r="A5376" t="s">
        <v>0</v>
      </c>
      <c r="B5376">
        <v>1</v>
      </c>
      <c r="C5376" s="22">
        <v>1</v>
      </c>
      <c r="D5376" s="1">
        <v>1</v>
      </c>
      <c r="E5376">
        <v>202</v>
      </c>
      <c r="F5376" s="2" t="s">
        <v>1</v>
      </c>
      <c r="G5376">
        <v>2007</v>
      </c>
      <c r="H5376">
        <v>9</v>
      </c>
      <c r="I5376">
        <v>24</v>
      </c>
      <c r="J5376">
        <v>11</v>
      </c>
      <c r="K5376">
        <v>1</v>
      </c>
      <c r="L5376" s="1" t="s">
        <v>1455</v>
      </c>
      <c r="M5376">
        <v>121</v>
      </c>
      <c r="N5376" s="3">
        <v>1</v>
      </c>
      <c r="O5376" s="3">
        <v>0</v>
      </c>
      <c r="P5376">
        <v>2</v>
      </c>
      <c r="Q5376" t="s">
        <v>3</v>
      </c>
      <c r="R5376" s="3">
        <v>2</v>
      </c>
    </row>
    <row r="5377" spans="1:20" x14ac:dyDescent="0.3">
      <c r="A5377" t="s">
        <v>0</v>
      </c>
      <c r="B5377">
        <v>1</v>
      </c>
      <c r="C5377" s="22">
        <v>6</v>
      </c>
      <c r="D5377" s="1">
        <v>1</v>
      </c>
      <c r="E5377">
        <v>202</v>
      </c>
      <c r="F5377" s="2" t="s">
        <v>1</v>
      </c>
      <c r="G5377">
        <v>2008</v>
      </c>
      <c r="H5377">
        <v>9</v>
      </c>
      <c r="I5377">
        <v>12</v>
      </c>
      <c r="J5377">
        <v>5</v>
      </c>
      <c r="K5377">
        <v>1</v>
      </c>
      <c r="L5377" s="1" t="s">
        <v>1455</v>
      </c>
      <c r="M5377">
        <v>121</v>
      </c>
      <c r="N5377" s="3">
        <v>1</v>
      </c>
      <c r="O5377" s="3">
        <v>0</v>
      </c>
      <c r="P5377">
        <v>1</v>
      </c>
      <c r="Q5377" t="s">
        <v>3</v>
      </c>
      <c r="R5377" s="3">
        <v>2</v>
      </c>
    </row>
    <row r="5378" spans="1:20" x14ac:dyDescent="0.3">
      <c r="A5378" t="s">
        <v>0</v>
      </c>
      <c r="B5378">
        <v>1</v>
      </c>
      <c r="C5378" s="22">
        <v>1</v>
      </c>
      <c r="D5378" s="1">
        <v>1</v>
      </c>
      <c r="E5378">
        <v>202</v>
      </c>
      <c r="F5378" s="2" t="s">
        <v>1</v>
      </c>
      <c r="G5378">
        <v>2008</v>
      </c>
      <c r="H5378">
        <v>9</v>
      </c>
      <c r="I5378">
        <v>15</v>
      </c>
      <c r="J5378">
        <v>7</v>
      </c>
      <c r="K5378">
        <v>1</v>
      </c>
      <c r="L5378" s="1" t="s">
        <v>1455</v>
      </c>
      <c r="M5378">
        <v>121</v>
      </c>
      <c r="N5378" s="3">
        <v>1</v>
      </c>
      <c r="O5378" s="3">
        <v>0</v>
      </c>
      <c r="P5378">
        <v>1</v>
      </c>
      <c r="Q5378" t="s">
        <v>3</v>
      </c>
      <c r="R5378" s="3">
        <v>2</v>
      </c>
    </row>
    <row r="5379" spans="1:20" x14ac:dyDescent="0.3">
      <c r="A5379" t="s">
        <v>0</v>
      </c>
      <c r="B5379">
        <v>1</v>
      </c>
      <c r="C5379" s="22">
        <v>6</v>
      </c>
      <c r="D5379" s="1">
        <v>1</v>
      </c>
      <c r="E5379">
        <v>202</v>
      </c>
      <c r="F5379" s="2" t="s">
        <v>1</v>
      </c>
      <c r="G5379">
        <v>2008</v>
      </c>
      <c r="H5379">
        <v>9</v>
      </c>
      <c r="I5379">
        <v>23</v>
      </c>
      <c r="J5379">
        <v>10</v>
      </c>
      <c r="K5379">
        <v>1</v>
      </c>
      <c r="L5379" s="1" t="s">
        <v>1455</v>
      </c>
      <c r="M5379">
        <v>121</v>
      </c>
      <c r="N5379" s="3">
        <v>1</v>
      </c>
      <c r="O5379" s="3">
        <v>0</v>
      </c>
      <c r="P5379">
        <v>1</v>
      </c>
      <c r="Q5379" t="s">
        <v>3</v>
      </c>
      <c r="R5379" s="3">
        <v>2</v>
      </c>
    </row>
    <row r="5380" spans="1:20" x14ac:dyDescent="0.3">
      <c r="A5380" t="s">
        <v>4</v>
      </c>
      <c r="B5380">
        <v>2</v>
      </c>
      <c r="C5380" s="22" t="s">
        <v>84</v>
      </c>
      <c r="D5380" s="1">
        <v>2</v>
      </c>
      <c r="E5380">
        <v>202</v>
      </c>
      <c r="F5380" s="2" t="s">
        <v>1</v>
      </c>
      <c r="G5380">
        <v>2010</v>
      </c>
      <c r="H5380">
        <v>9</v>
      </c>
      <c r="I5380">
        <v>26</v>
      </c>
      <c r="J5380">
        <v>14</v>
      </c>
      <c r="K5380">
        <v>1</v>
      </c>
      <c r="L5380" s="1" t="s">
        <v>1455</v>
      </c>
      <c r="M5380">
        <v>139</v>
      </c>
      <c r="N5380" s="3">
        <v>1</v>
      </c>
      <c r="O5380" s="3">
        <v>0</v>
      </c>
      <c r="P5380">
        <v>1</v>
      </c>
      <c r="Q5380" t="s">
        <v>3</v>
      </c>
      <c r="R5380" s="3">
        <v>2</v>
      </c>
      <c r="T5380" t="s">
        <v>2876</v>
      </c>
    </row>
    <row r="5381" spans="1:20" x14ac:dyDescent="0.3">
      <c r="D5381" s="1"/>
      <c r="F5381" s="2"/>
      <c r="L5381" s="1"/>
      <c r="N5381" s="3"/>
      <c r="O5381" s="3"/>
      <c r="R5381" s="3"/>
    </row>
    <row r="5382" spans="1:20" x14ac:dyDescent="0.3">
      <c r="A5382" t="s">
        <v>0</v>
      </c>
      <c r="B5382">
        <v>1</v>
      </c>
      <c r="C5382" s="22">
        <v>1</v>
      </c>
      <c r="D5382" s="1">
        <v>1</v>
      </c>
      <c r="E5382">
        <v>202</v>
      </c>
      <c r="F5382" s="2" t="s">
        <v>1</v>
      </c>
      <c r="G5382">
        <v>2007</v>
      </c>
      <c r="H5382">
        <v>9</v>
      </c>
      <c r="I5382">
        <v>24</v>
      </c>
      <c r="J5382">
        <v>11</v>
      </c>
      <c r="K5382">
        <v>1</v>
      </c>
      <c r="L5382" s="1" t="s">
        <v>1456</v>
      </c>
      <c r="M5382">
        <v>134</v>
      </c>
      <c r="N5382" s="3">
        <v>1</v>
      </c>
      <c r="O5382" s="3">
        <v>0</v>
      </c>
      <c r="P5382">
        <v>2</v>
      </c>
      <c r="Q5382" t="s">
        <v>3</v>
      </c>
      <c r="R5382" s="3">
        <v>2</v>
      </c>
      <c r="T5382" t="s">
        <v>2875</v>
      </c>
    </row>
    <row r="5383" spans="1:20" x14ac:dyDescent="0.3">
      <c r="A5383" t="s">
        <v>0</v>
      </c>
      <c r="B5383">
        <v>1</v>
      </c>
      <c r="C5383" s="22">
        <v>2</v>
      </c>
      <c r="D5383" s="1">
        <v>1</v>
      </c>
      <c r="E5383">
        <v>202</v>
      </c>
      <c r="F5383" s="2" t="s">
        <v>1</v>
      </c>
      <c r="G5383">
        <v>2008</v>
      </c>
      <c r="H5383">
        <v>9</v>
      </c>
      <c r="I5383">
        <v>12</v>
      </c>
      <c r="J5383">
        <v>5</v>
      </c>
      <c r="K5383">
        <v>1</v>
      </c>
      <c r="L5383" s="1" t="s">
        <v>1456</v>
      </c>
      <c r="M5383">
        <v>134</v>
      </c>
      <c r="N5383" s="3">
        <v>1</v>
      </c>
      <c r="O5383" s="3">
        <v>0</v>
      </c>
      <c r="P5383">
        <v>1</v>
      </c>
      <c r="Q5383" t="s">
        <v>3</v>
      </c>
      <c r="R5383" s="3">
        <v>2</v>
      </c>
    </row>
    <row r="5384" spans="1:20" x14ac:dyDescent="0.3">
      <c r="D5384" s="1"/>
      <c r="F5384" s="2"/>
      <c r="L5384" s="1"/>
      <c r="N5384" s="3"/>
      <c r="O5384" s="3"/>
      <c r="R5384" s="3"/>
    </row>
    <row r="5385" spans="1:20" x14ac:dyDescent="0.3">
      <c r="A5385" t="s">
        <v>0</v>
      </c>
      <c r="B5385">
        <v>1</v>
      </c>
      <c r="C5385" s="22">
        <v>2</v>
      </c>
      <c r="D5385" s="1">
        <v>1</v>
      </c>
      <c r="E5385">
        <v>202</v>
      </c>
      <c r="F5385" s="2" t="s">
        <v>1</v>
      </c>
      <c r="G5385">
        <v>2007</v>
      </c>
      <c r="H5385">
        <v>9</v>
      </c>
      <c r="I5385">
        <v>24</v>
      </c>
      <c r="J5385">
        <v>11</v>
      </c>
      <c r="K5385">
        <v>1</v>
      </c>
      <c r="L5385" s="1" t="s">
        <v>1457</v>
      </c>
      <c r="M5385">
        <v>126</v>
      </c>
      <c r="N5385" s="3">
        <v>1</v>
      </c>
      <c r="O5385" s="3">
        <v>0</v>
      </c>
      <c r="P5385">
        <v>2</v>
      </c>
      <c r="Q5385" t="s">
        <v>3</v>
      </c>
      <c r="R5385" s="3">
        <v>2</v>
      </c>
      <c r="T5385" t="s">
        <v>2875</v>
      </c>
    </row>
    <row r="5386" spans="1:20" x14ac:dyDescent="0.3">
      <c r="A5386" t="s">
        <v>0</v>
      </c>
      <c r="B5386">
        <v>1</v>
      </c>
      <c r="C5386" s="22">
        <v>1</v>
      </c>
      <c r="D5386" s="1">
        <v>1</v>
      </c>
      <c r="E5386">
        <v>202</v>
      </c>
      <c r="F5386" s="2" t="s">
        <v>1</v>
      </c>
      <c r="G5386">
        <v>2008</v>
      </c>
      <c r="H5386">
        <v>9</v>
      </c>
      <c r="I5386">
        <v>23</v>
      </c>
      <c r="J5386">
        <v>10</v>
      </c>
      <c r="K5386">
        <v>1</v>
      </c>
      <c r="L5386" s="1" t="s">
        <v>1457</v>
      </c>
      <c r="M5386">
        <v>126</v>
      </c>
      <c r="N5386" s="3">
        <v>1</v>
      </c>
      <c r="O5386" s="3">
        <v>0</v>
      </c>
      <c r="P5386">
        <v>1</v>
      </c>
      <c r="Q5386" t="s">
        <v>3</v>
      </c>
      <c r="R5386" s="3">
        <v>2</v>
      </c>
    </row>
    <row r="5387" spans="1:20" x14ac:dyDescent="0.3">
      <c r="D5387" s="1"/>
      <c r="F5387" s="2"/>
      <c r="L5387" s="1"/>
      <c r="N5387" s="3"/>
      <c r="O5387" s="3"/>
      <c r="R5387" s="3"/>
    </row>
    <row r="5388" spans="1:20" x14ac:dyDescent="0.3">
      <c r="A5388" t="s">
        <v>0</v>
      </c>
      <c r="B5388">
        <v>1</v>
      </c>
      <c r="C5388" s="22">
        <v>2</v>
      </c>
      <c r="D5388" s="1">
        <v>1</v>
      </c>
      <c r="E5388">
        <v>202</v>
      </c>
      <c r="F5388" s="2" t="s">
        <v>1</v>
      </c>
      <c r="G5388">
        <v>2007</v>
      </c>
      <c r="H5388">
        <v>9</v>
      </c>
      <c r="I5388">
        <v>24</v>
      </c>
      <c r="J5388">
        <v>11</v>
      </c>
      <c r="K5388">
        <v>1</v>
      </c>
      <c r="L5388" s="1" t="s">
        <v>1458</v>
      </c>
      <c r="M5388">
        <v>89</v>
      </c>
      <c r="N5388" s="3">
        <v>5</v>
      </c>
      <c r="O5388" s="3">
        <v>1</v>
      </c>
      <c r="P5388">
        <v>2</v>
      </c>
      <c r="Q5388" t="s">
        <v>13</v>
      </c>
      <c r="R5388" s="3">
        <v>2</v>
      </c>
      <c r="T5388" t="s">
        <v>2875</v>
      </c>
    </row>
    <row r="5389" spans="1:20" x14ac:dyDescent="0.3">
      <c r="A5389" t="s">
        <v>0</v>
      </c>
      <c r="B5389">
        <v>1</v>
      </c>
      <c r="C5389" s="22">
        <v>3</v>
      </c>
      <c r="D5389" s="1">
        <v>1</v>
      </c>
      <c r="E5389">
        <v>202</v>
      </c>
      <c r="F5389" s="2" t="s">
        <v>1</v>
      </c>
      <c r="G5389">
        <v>2009</v>
      </c>
      <c r="H5389">
        <v>9</v>
      </c>
      <c r="I5389">
        <v>15</v>
      </c>
      <c r="J5389">
        <v>8</v>
      </c>
      <c r="K5389">
        <v>1</v>
      </c>
      <c r="L5389" s="1" t="s">
        <v>1458</v>
      </c>
      <c r="M5389">
        <v>96</v>
      </c>
      <c r="N5389" s="3">
        <v>5</v>
      </c>
      <c r="O5389" s="3">
        <v>1</v>
      </c>
      <c r="P5389">
        <v>1</v>
      </c>
      <c r="Q5389" t="s">
        <v>13</v>
      </c>
      <c r="R5389" s="3">
        <v>2</v>
      </c>
    </row>
    <row r="5390" spans="1:20" x14ac:dyDescent="0.3">
      <c r="D5390" s="1"/>
      <c r="F5390" s="2"/>
      <c r="L5390" s="1"/>
      <c r="N5390" s="3"/>
      <c r="O5390" s="3"/>
      <c r="R5390" s="3"/>
    </row>
    <row r="5391" spans="1:20" x14ac:dyDescent="0.3">
      <c r="A5391" t="s">
        <v>0</v>
      </c>
      <c r="B5391">
        <v>1</v>
      </c>
      <c r="C5391" s="22">
        <v>3</v>
      </c>
      <c r="D5391" s="1">
        <v>1</v>
      </c>
      <c r="E5391">
        <v>202</v>
      </c>
      <c r="F5391" s="2" t="s">
        <v>1</v>
      </c>
      <c r="G5391">
        <v>2007</v>
      </c>
      <c r="H5391">
        <v>9</v>
      </c>
      <c r="I5391">
        <v>24</v>
      </c>
      <c r="J5391">
        <v>11</v>
      </c>
      <c r="K5391">
        <v>1</v>
      </c>
      <c r="L5391" s="1" t="s">
        <v>1459</v>
      </c>
      <c r="M5391">
        <v>118</v>
      </c>
      <c r="N5391" s="3">
        <v>1</v>
      </c>
      <c r="O5391" s="3">
        <v>0</v>
      </c>
      <c r="P5391">
        <v>2</v>
      </c>
      <c r="Q5391" t="s">
        <v>3</v>
      </c>
      <c r="R5391" s="3">
        <v>2</v>
      </c>
      <c r="T5391" t="s">
        <v>2875</v>
      </c>
    </row>
    <row r="5392" spans="1:20" x14ac:dyDescent="0.3">
      <c r="A5392" t="s">
        <v>0</v>
      </c>
      <c r="B5392">
        <v>1</v>
      </c>
      <c r="C5392" s="22">
        <v>4</v>
      </c>
      <c r="D5392" s="1">
        <v>1</v>
      </c>
      <c r="E5392">
        <v>202</v>
      </c>
      <c r="F5392" s="2" t="s">
        <v>1</v>
      </c>
      <c r="G5392">
        <v>2007</v>
      </c>
      <c r="H5392">
        <v>9</v>
      </c>
      <c r="I5392">
        <v>26</v>
      </c>
      <c r="J5392">
        <v>12</v>
      </c>
      <c r="K5392">
        <v>1</v>
      </c>
      <c r="L5392" s="1" t="s">
        <v>1459</v>
      </c>
      <c r="M5392">
        <v>118</v>
      </c>
      <c r="N5392" s="3">
        <v>1</v>
      </c>
      <c r="O5392" s="3">
        <v>0</v>
      </c>
      <c r="P5392">
        <v>1</v>
      </c>
      <c r="Q5392" t="s">
        <v>3</v>
      </c>
      <c r="R5392" s="3">
        <v>2</v>
      </c>
    </row>
    <row r="5393" spans="1:20" x14ac:dyDescent="0.3">
      <c r="D5393" s="1"/>
      <c r="F5393" s="2"/>
      <c r="L5393" s="1"/>
      <c r="N5393" s="3"/>
      <c r="O5393" s="3"/>
      <c r="R5393" s="3"/>
    </row>
    <row r="5394" spans="1:20" x14ac:dyDescent="0.3">
      <c r="A5394" t="s">
        <v>4</v>
      </c>
      <c r="B5394">
        <v>2</v>
      </c>
      <c r="C5394" s="22">
        <v>8</v>
      </c>
      <c r="D5394" s="1">
        <v>2</v>
      </c>
      <c r="E5394">
        <v>202</v>
      </c>
      <c r="F5394" s="2" t="s">
        <v>1</v>
      </c>
      <c r="G5394">
        <v>2007</v>
      </c>
      <c r="H5394">
        <v>9</v>
      </c>
      <c r="I5394">
        <v>24</v>
      </c>
      <c r="J5394">
        <v>11</v>
      </c>
      <c r="K5394">
        <v>1</v>
      </c>
      <c r="L5394" s="1" t="s">
        <v>1460</v>
      </c>
      <c r="M5394">
        <v>87</v>
      </c>
      <c r="N5394" s="3">
        <v>1</v>
      </c>
      <c r="O5394" s="3">
        <v>0</v>
      </c>
      <c r="P5394">
        <v>2</v>
      </c>
      <c r="Q5394" t="s">
        <v>3</v>
      </c>
      <c r="R5394" s="3">
        <v>2</v>
      </c>
      <c r="T5394" t="s">
        <v>2877</v>
      </c>
    </row>
    <row r="5395" spans="1:20" x14ac:dyDescent="0.3">
      <c r="A5395" t="s">
        <v>4</v>
      </c>
      <c r="B5395">
        <v>2</v>
      </c>
      <c r="C5395" s="22">
        <v>8</v>
      </c>
      <c r="D5395" s="1">
        <v>2</v>
      </c>
      <c r="E5395">
        <v>202</v>
      </c>
      <c r="F5395" s="2" t="s">
        <v>1</v>
      </c>
      <c r="G5395">
        <v>2007</v>
      </c>
      <c r="H5395">
        <v>9</v>
      </c>
      <c r="I5395">
        <v>26</v>
      </c>
      <c r="J5395">
        <v>12</v>
      </c>
      <c r="K5395">
        <v>1</v>
      </c>
      <c r="L5395" s="1" t="s">
        <v>1460</v>
      </c>
      <c r="M5395">
        <v>87</v>
      </c>
      <c r="N5395" s="3">
        <v>1</v>
      </c>
      <c r="O5395" s="3">
        <v>0</v>
      </c>
      <c r="P5395">
        <v>1</v>
      </c>
      <c r="Q5395" t="s">
        <v>3</v>
      </c>
      <c r="R5395" s="3">
        <v>2</v>
      </c>
    </row>
    <row r="5396" spans="1:20" x14ac:dyDescent="0.3">
      <c r="A5396" t="s">
        <v>4</v>
      </c>
      <c r="B5396">
        <v>2</v>
      </c>
      <c r="C5396" s="22">
        <v>9</v>
      </c>
      <c r="D5396" s="1">
        <v>2</v>
      </c>
      <c r="E5396">
        <v>202</v>
      </c>
      <c r="F5396" s="2" t="s">
        <v>1</v>
      </c>
      <c r="G5396">
        <v>2007</v>
      </c>
      <c r="H5396">
        <v>9</v>
      </c>
      <c r="I5396">
        <v>30</v>
      </c>
      <c r="J5396">
        <v>15</v>
      </c>
      <c r="K5396">
        <v>1</v>
      </c>
      <c r="L5396" s="1" t="s">
        <v>1460</v>
      </c>
      <c r="M5396">
        <v>87</v>
      </c>
      <c r="N5396" s="3">
        <v>1</v>
      </c>
      <c r="O5396" s="3">
        <v>0</v>
      </c>
      <c r="P5396">
        <v>1</v>
      </c>
      <c r="Q5396" t="s">
        <v>3</v>
      </c>
      <c r="R5396" s="3">
        <v>2</v>
      </c>
    </row>
    <row r="5397" spans="1:20" x14ac:dyDescent="0.3">
      <c r="D5397" s="1"/>
      <c r="F5397" s="2"/>
      <c r="L5397" s="1"/>
      <c r="N5397" s="3"/>
      <c r="O5397" s="3"/>
      <c r="R5397" s="3"/>
    </row>
    <row r="5398" spans="1:20" x14ac:dyDescent="0.3">
      <c r="A5398" t="s">
        <v>4</v>
      </c>
      <c r="B5398">
        <v>2</v>
      </c>
      <c r="C5398" s="22">
        <v>11</v>
      </c>
      <c r="D5398" s="1">
        <v>2</v>
      </c>
      <c r="E5398">
        <v>202</v>
      </c>
      <c r="F5398" s="2" t="s">
        <v>1</v>
      </c>
      <c r="G5398">
        <v>2007</v>
      </c>
      <c r="H5398">
        <v>9</v>
      </c>
      <c r="I5398">
        <v>24</v>
      </c>
      <c r="J5398">
        <v>11</v>
      </c>
      <c r="K5398">
        <v>1</v>
      </c>
      <c r="L5398" s="1" t="s">
        <v>1461</v>
      </c>
      <c r="M5398">
        <v>125</v>
      </c>
      <c r="N5398" s="3">
        <v>1</v>
      </c>
      <c r="O5398" s="3">
        <v>0</v>
      </c>
      <c r="P5398">
        <v>2</v>
      </c>
      <c r="Q5398" t="s">
        <v>3</v>
      </c>
      <c r="R5398" s="3">
        <v>2</v>
      </c>
    </row>
    <row r="5399" spans="1:20" x14ac:dyDescent="0.3">
      <c r="A5399" t="s">
        <v>4</v>
      </c>
      <c r="B5399">
        <v>2</v>
      </c>
      <c r="C5399" s="22">
        <v>8</v>
      </c>
      <c r="D5399" s="1">
        <v>2</v>
      </c>
      <c r="E5399">
        <v>202</v>
      </c>
      <c r="F5399" s="2" t="s">
        <v>1</v>
      </c>
      <c r="G5399">
        <v>2008</v>
      </c>
      <c r="H5399">
        <v>9</v>
      </c>
      <c r="I5399">
        <v>12</v>
      </c>
      <c r="J5399">
        <v>5</v>
      </c>
      <c r="K5399">
        <v>1</v>
      </c>
      <c r="L5399" s="1" t="s">
        <v>1461</v>
      </c>
      <c r="M5399">
        <v>125</v>
      </c>
      <c r="N5399" s="3">
        <v>1</v>
      </c>
      <c r="O5399" s="3">
        <v>0</v>
      </c>
      <c r="P5399">
        <v>1</v>
      </c>
      <c r="Q5399" t="s">
        <v>3</v>
      </c>
      <c r="R5399" s="3">
        <v>2</v>
      </c>
      <c r="T5399" t="s">
        <v>2877</v>
      </c>
    </row>
    <row r="5400" spans="1:20" x14ac:dyDescent="0.3">
      <c r="A5400" t="s">
        <v>4</v>
      </c>
      <c r="B5400">
        <v>2</v>
      </c>
      <c r="C5400" s="22">
        <v>8</v>
      </c>
      <c r="D5400" s="1">
        <v>2</v>
      </c>
      <c r="E5400">
        <v>202</v>
      </c>
      <c r="F5400" s="2" t="s">
        <v>1</v>
      </c>
      <c r="G5400">
        <v>2008</v>
      </c>
      <c r="H5400">
        <v>9</v>
      </c>
      <c r="I5400">
        <v>20</v>
      </c>
      <c r="J5400">
        <v>9</v>
      </c>
      <c r="K5400">
        <v>1</v>
      </c>
      <c r="L5400" s="1" t="s">
        <v>1461</v>
      </c>
      <c r="M5400">
        <v>125</v>
      </c>
      <c r="N5400" s="3">
        <v>1</v>
      </c>
      <c r="O5400" s="3">
        <v>0</v>
      </c>
      <c r="P5400">
        <v>1</v>
      </c>
      <c r="Q5400" t="s">
        <v>3</v>
      </c>
      <c r="R5400" s="3">
        <v>2</v>
      </c>
    </row>
    <row r="5401" spans="1:20" x14ac:dyDescent="0.3">
      <c r="D5401" s="1"/>
      <c r="F5401" s="2"/>
      <c r="L5401" s="1"/>
      <c r="N5401" s="3"/>
      <c r="O5401" s="3"/>
      <c r="R5401" s="3"/>
    </row>
    <row r="5402" spans="1:20" x14ac:dyDescent="0.3">
      <c r="A5402" t="s">
        <v>4</v>
      </c>
      <c r="B5402">
        <v>2</v>
      </c>
      <c r="C5402" s="22">
        <v>11</v>
      </c>
      <c r="D5402" s="1">
        <v>2</v>
      </c>
      <c r="E5402">
        <v>202</v>
      </c>
      <c r="F5402" s="2" t="s">
        <v>1</v>
      </c>
      <c r="G5402">
        <v>2007</v>
      </c>
      <c r="H5402">
        <v>9</v>
      </c>
      <c r="I5402">
        <v>24</v>
      </c>
      <c r="J5402">
        <v>11</v>
      </c>
      <c r="K5402">
        <v>1</v>
      </c>
      <c r="L5402" s="1" t="s">
        <v>1462</v>
      </c>
      <c r="M5402">
        <v>99</v>
      </c>
      <c r="N5402" s="3">
        <v>2</v>
      </c>
      <c r="O5402" s="3">
        <v>2</v>
      </c>
      <c r="P5402">
        <v>2</v>
      </c>
      <c r="Q5402" t="s">
        <v>13</v>
      </c>
      <c r="R5402" s="3">
        <v>2</v>
      </c>
      <c r="T5402" t="s">
        <v>2877</v>
      </c>
    </row>
    <row r="5403" spans="1:20" x14ac:dyDescent="0.3">
      <c r="A5403" t="s">
        <v>4</v>
      </c>
      <c r="B5403">
        <v>2</v>
      </c>
      <c r="C5403" s="22">
        <v>9</v>
      </c>
      <c r="D5403" s="1">
        <v>2</v>
      </c>
      <c r="E5403">
        <v>202</v>
      </c>
      <c r="F5403" s="2" t="s">
        <v>1</v>
      </c>
      <c r="G5403">
        <v>2009</v>
      </c>
      <c r="H5403">
        <v>9</v>
      </c>
      <c r="I5403">
        <v>26</v>
      </c>
      <c r="J5403">
        <v>15</v>
      </c>
      <c r="K5403">
        <v>1</v>
      </c>
      <c r="L5403" s="1" t="s">
        <v>1462</v>
      </c>
      <c r="M5403">
        <v>108</v>
      </c>
      <c r="N5403" s="3">
        <v>2</v>
      </c>
      <c r="O5403" s="3">
        <v>2</v>
      </c>
      <c r="P5403">
        <v>1</v>
      </c>
      <c r="Q5403" t="s">
        <v>13</v>
      </c>
      <c r="R5403" s="3">
        <v>2</v>
      </c>
    </row>
    <row r="5404" spans="1:20" x14ac:dyDescent="0.3">
      <c r="D5404" s="1"/>
      <c r="F5404" s="2"/>
      <c r="L5404" s="1"/>
      <c r="N5404" s="3"/>
      <c r="O5404" s="3"/>
      <c r="R5404" s="3"/>
    </row>
    <row r="5405" spans="1:20" x14ac:dyDescent="0.3">
      <c r="A5405" t="s">
        <v>0</v>
      </c>
      <c r="B5405">
        <v>1</v>
      </c>
      <c r="C5405" s="22">
        <v>6</v>
      </c>
      <c r="D5405" s="1">
        <v>1</v>
      </c>
      <c r="E5405">
        <v>202</v>
      </c>
      <c r="F5405" s="2" t="s">
        <v>1</v>
      </c>
      <c r="G5405">
        <v>2007</v>
      </c>
      <c r="H5405">
        <v>9</v>
      </c>
      <c r="I5405">
        <v>26</v>
      </c>
      <c r="J5405">
        <v>12</v>
      </c>
      <c r="K5405">
        <v>1</v>
      </c>
      <c r="L5405" s="1" t="s">
        <v>1463</v>
      </c>
      <c r="M5405">
        <v>137</v>
      </c>
      <c r="N5405" s="3">
        <v>1</v>
      </c>
      <c r="O5405" s="3">
        <v>0</v>
      </c>
      <c r="P5405">
        <v>2</v>
      </c>
      <c r="Q5405" t="s">
        <v>3</v>
      </c>
      <c r="R5405" s="3">
        <v>2</v>
      </c>
      <c r="T5405" t="s">
        <v>2875</v>
      </c>
    </row>
    <row r="5406" spans="1:20" x14ac:dyDescent="0.3">
      <c r="A5406" t="s">
        <v>0</v>
      </c>
      <c r="B5406">
        <v>1</v>
      </c>
      <c r="C5406" s="22">
        <v>6</v>
      </c>
      <c r="D5406" s="1">
        <v>1</v>
      </c>
      <c r="E5406">
        <v>202</v>
      </c>
      <c r="F5406" s="2" t="s">
        <v>1</v>
      </c>
      <c r="G5406">
        <v>2008</v>
      </c>
      <c r="H5406">
        <v>9</v>
      </c>
      <c r="I5406">
        <v>15</v>
      </c>
      <c r="J5406">
        <v>7</v>
      </c>
      <c r="K5406">
        <v>1</v>
      </c>
      <c r="L5406" s="1" t="s">
        <v>1463</v>
      </c>
      <c r="M5406">
        <v>137</v>
      </c>
      <c r="N5406" s="3">
        <v>1</v>
      </c>
      <c r="O5406" s="3">
        <v>0</v>
      </c>
      <c r="P5406">
        <v>1</v>
      </c>
      <c r="Q5406" t="s">
        <v>3</v>
      </c>
      <c r="R5406" s="3">
        <v>2</v>
      </c>
    </row>
    <row r="5407" spans="1:20" x14ac:dyDescent="0.3">
      <c r="A5407" t="s">
        <v>0</v>
      </c>
      <c r="B5407">
        <v>1</v>
      </c>
      <c r="C5407" s="22">
        <v>1</v>
      </c>
      <c r="D5407" s="1">
        <v>1</v>
      </c>
      <c r="E5407">
        <v>202</v>
      </c>
      <c r="F5407" s="2" t="s">
        <v>1</v>
      </c>
      <c r="G5407">
        <v>2008</v>
      </c>
      <c r="H5407">
        <v>9</v>
      </c>
      <c r="I5407">
        <v>23</v>
      </c>
      <c r="J5407">
        <v>10</v>
      </c>
      <c r="K5407">
        <v>1</v>
      </c>
      <c r="L5407" s="1" t="s">
        <v>1463</v>
      </c>
      <c r="M5407">
        <v>137</v>
      </c>
      <c r="N5407" s="3">
        <v>1</v>
      </c>
      <c r="O5407" s="3">
        <v>0</v>
      </c>
      <c r="P5407">
        <v>1</v>
      </c>
      <c r="Q5407" t="s">
        <v>3</v>
      </c>
      <c r="R5407" s="3">
        <v>2</v>
      </c>
    </row>
    <row r="5408" spans="1:20" x14ac:dyDescent="0.3">
      <c r="D5408" s="1"/>
      <c r="F5408" s="2"/>
      <c r="L5408" s="1"/>
      <c r="N5408" s="3"/>
      <c r="O5408" s="3"/>
      <c r="R5408" s="3"/>
    </row>
    <row r="5409" spans="1:20" x14ac:dyDescent="0.3">
      <c r="D5409" s="1"/>
      <c r="F5409" s="2"/>
      <c r="L5409" s="1"/>
      <c r="N5409" s="3"/>
      <c r="O5409" s="3"/>
      <c r="R5409" s="3"/>
    </row>
    <row r="5410" spans="1:20" x14ac:dyDescent="0.3">
      <c r="A5410" t="s">
        <v>0</v>
      </c>
      <c r="B5410">
        <v>1</v>
      </c>
      <c r="C5410" s="22">
        <v>2</v>
      </c>
      <c r="D5410" s="1">
        <v>1</v>
      </c>
      <c r="E5410">
        <v>202</v>
      </c>
      <c r="F5410" s="2" t="s">
        <v>1</v>
      </c>
      <c r="G5410">
        <v>2007</v>
      </c>
      <c r="H5410">
        <v>9</v>
      </c>
      <c r="I5410">
        <v>26</v>
      </c>
      <c r="J5410">
        <v>12</v>
      </c>
      <c r="K5410">
        <v>1</v>
      </c>
      <c r="L5410" s="1" t="s">
        <v>1464</v>
      </c>
      <c r="M5410">
        <v>74</v>
      </c>
      <c r="N5410" s="3">
        <v>2</v>
      </c>
      <c r="O5410" s="3">
        <v>2</v>
      </c>
      <c r="P5410">
        <v>2</v>
      </c>
      <c r="Q5410" t="s">
        <v>13</v>
      </c>
      <c r="R5410" s="3">
        <v>2</v>
      </c>
      <c r="T5410" t="s">
        <v>2875</v>
      </c>
    </row>
    <row r="5411" spans="1:20" x14ac:dyDescent="0.3">
      <c r="A5411" t="s">
        <v>0</v>
      </c>
      <c r="B5411">
        <v>1</v>
      </c>
      <c r="C5411" s="22">
        <v>2</v>
      </c>
      <c r="D5411" s="1">
        <v>1</v>
      </c>
      <c r="E5411">
        <v>202</v>
      </c>
      <c r="F5411" s="2" t="s">
        <v>1</v>
      </c>
      <c r="G5411">
        <v>2008</v>
      </c>
      <c r="H5411">
        <v>9</v>
      </c>
      <c r="I5411">
        <v>15</v>
      </c>
      <c r="J5411">
        <v>7</v>
      </c>
      <c r="K5411">
        <v>1</v>
      </c>
      <c r="L5411" s="1" t="s">
        <v>1464</v>
      </c>
      <c r="M5411">
        <v>74</v>
      </c>
      <c r="N5411" s="3">
        <v>5</v>
      </c>
      <c r="O5411" s="3">
        <v>1</v>
      </c>
      <c r="P5411">
        <v>1</v>
      </c>
      <c r="Q5411" t="s">
        <v>13</v>
      </c>
      <c r="R5411" s="3">
        <v>2</v>
      </c>
    </row>
    <row r="5412" spans="1:20" x14ac:dyDescent="0.3">
      <c r="D5412" s="1"/>
      <c r="F5412" s="2"/>
      <c r="L5412" s="1"/>
      <c r="N5412" s="3"/>
      <c r="O5412" s="3"/>
      <c r="R5412" s="3"/>
    </row>
    <row r="5413" spans="1:20" x14ac:dyDescent="0.3">
      <c r="A5413" t="s">
        <v>0</v>
      </c>
      <c r="B5413">
        <v>1</v>
      </c>
      <c r="C5413" s="22">
        <v>2</v>
      </c>
      <c r="D5413" s="1">
        <v>1</v>
      </c>
      <c r="E5413">
        <v>202</v>
      </c>
      <c r="F5413" s="2" t="s">
        <v>1</v>
      </c>
      <c r="G5413">
        <v>2007</v>
      </c>
      <c r="H5413">
        <v>9</v>
      </c>
      <c r="I5413">
        <v>26</v>
      </c>
      <c r="J5413">
        <v>12</v>
      </c>
      <c r="K5413">
        <v>1</v>
      </c>
      <c r="L5413" s="1" t="s">
        <v>1465</v>
      </c>
      <c r="M5413">
        <v>118</v>
      </c>
      <c r="N5413" s="3">
        <v>1</v>
      </c>
      <c r="O5413" s="3">
        <v>0</v>
      </c>
      <c r="P5413">
        <v>2</v>
      </c>
      <c r="Q5413" t="s">
        <v>3</v>
      </c>
      <c r="R5413" s="3">
        <v>2</v>
      </c>
      <c r="T5413" t="s">
        <v>2875</v>
      </c>
    </row>
    <row r="5414" spans="1:20" x14ac:dyDescent="0.3">
      <c r="A5414" t="s">
        <v>0</v>
      </c>
      <c r="B5414">
        <v>1</v>
      </c>
      <c r="C5414" s="22">
        <v>2</v>
      </c>
      <c r="D5414" s="1">
        <v>1</v>
      </c>
      <c r="E5414">
        <v>202</v>
      </c>
      <c r="F5414" s="2" t="s">
        <v>1</v>
      </c>
      <c r="G5414">
        <v>2008</v>
      </c>
      <c r="H5414">
        <v>9</v>
      </c>
      <c r="I5414">
        <v>12</v>
      </c>
      <c r="J5414">
        <v>5</v>
      </c>
      <c r="K5414">
        <v>1</v>
      </c>
      <c r="L5414" s="1" t="s">
        <v>1465</v>
      </c>
      <c r="M5414">
        <v>118</v>
      </c>
      <c r="N5414" s="3">
        <v>1</v>
      </c>
      <c r="O5414" s="3">
        <v>0</v>
      </c>
      <c r="P5414">
        <v>1</v>
      </c>
      <c r="Q5414" t="s">
        <v>3</v>
      </c>
      <c r="R5414" s="3">
        <v>2</v>
      </c>
    </row>
    <row r="5415" spans="1:20" x14ac:dyDescent="0.3">
      <c r="A5415" t="s">
        <v>0</v>
      </c>
      <c r="B5415">
        <v>1</v>
      </c>
      <c r="C5415" s="22">
        <v>2</v>
      </c>
      <c r="D5415" s="1">
        <v>1</v>
      </c>
      <c r="E5415">
        <v>202</v>
      </c>
      <c r="F5415" s="2" t="s">
        <v>1</v>
      </c>
      <c r="G5415">
        <v>2008</v>
      </c>
      <c r="H5415">
        <v>9</v>
      </c>
      <c r="I5415">
        <v>15</v>
      </c>
      <c r="J5415">
        <v>7</v>
      </c>
      <c r="K5415">
        <v>1</v>
      </c>
      <c r="L5415" s="1" t="s">
        <v>1465</v>
      </c>
      <c r="M5415">
        <v>118</v>
      </c>
      <c r="N5415" s="3">
        <v>1</v>
      </c>
      <c r="O5415" s="3">
        <v>0</v>
      </c>
      <c r="P5415">
        <v>1</v>
      </c>
      <c r="Q5415" t="s">
        <v>3</v>
      </c>
      <c r="R5415" s="3">
        <v>2</v>
      </c>
    </row>
    <row r="5416" spans="1:20" x14ac:dyDescent="0.3">
      <c r="D5416" s="1"/>
      <c r="F5416" s="2"/>
      <c r="L5416" s="1"/>
      <c r="N5416" s="3"/>
      <c r="O5416" s="3"/>
      <c r="R5416" s="3"/>
    </row>
    <row r="5417" spans="1:20" x14ac:dyDescent="0.3">
      <c r="A5417" t="s">
        <v>0</v>
      </c>
      <c r="B5417">
        <v>1</v>
      </c>
      <c r="C5417" s="22">
        <v>3</v>
      </c>
      <c r="D5417" s="1">
        <v>1</v>
      </c>
      <c r="E5417">
        <v>202</v>
      </c>
      <c r="F5417" s="2" t="s">
        <v>1</v>
      </c>
      <c r="G5417">
        <v>2007</v>
      </c>
      <c r="H5417">
        <v>9</v>
      </c>
      <c r="I5417">
        <v>26</v>
      </c>
      <c r="J5417">
        <v>12</v>
      </c>
      <c r="K5417">
        <v>1</v>
      </c>
      <c r="L5417" s="1" t="s">
        <v>1466</v>
      </c>
      <c r="M5417">
        <v>75</v>
      </c>
      <c r="N5417" s="3">
        <v>1</v>
      </c>
      <c r="O5417" s="3">
        <v>0</v>
      </c>
      <c r="P5417">
        <v>2</v>
      </c>
      <c r="Q5417" t="s">
        <v>3</v>
      </c>
      <c r="R5417" s="3">
        <v>2</v>
      </c>
      <c r="T5417" t="s">
        <v>2875</v>
      </c>
    </row>
    <row r="5418" spans="1:20" x14ac:dyDescent="0.3">
      <c r="A5418" t="s">
        <v>0</v>
      </c>
      <c r="B5418">
        <v>1</v>
      </c>
      <c r="C5418" s="22">
        <v>3</v>
      </c>
      <c r="D5418" s="1">
        <v>1</v>
      </c>
      <c r="E5418">
        <v>202</v>
      </c>
      <c r="F5418" s="2" t="s">
        <v>1</v>
      </c>
      <c r="G5418">
        <v>2008</v>
      </c>
      <c r="H5418">
        <v>9</v>
      </c>
      <c r="I5418">
        <v>12</v>
      </c>
      <c r="J5418">
        <v>5</v>
      </c>
      <c r="K5418">
        <v>1</v>
      </c>
      <c r="L5418" s="1" t="s">
        <v>1466</v>
      </c>
      <c r="M5418">
        <v>75</v>
      </c>
      <c r="N5418" s="3">
        <v>1</v>
      </c>
      <c r="O5418" s="3">
        <v>0</v>
      </c>
      <c r="P5418">
        <v>1</v>
      </c>
      <c r="Q5418" t="s">
        <v>3</v>
      </c>
      <c r="R5418" s="3">
        <v>2</v>
      </c>
    </row>
    <row r="5419" spans="1:20" x14ac:dyDescent="0.3">
      <c r="A5419" t="s">
        <v>0</v>
      </c>
      <c r="B5419">
        <v>1</v>
      </c>
      <c r="C5419" s="22">
        <v>6</v>
      </c>
      <c r="D5419" s="1">
        <v>1</v>
      </c>
      <c r="E5419">
        <v>202</v>
      </c>
      <c r="F5419" s="2" t="s">
        <v>1</v>
      </c>
      <c r="G5419">
        <v>2009</v>
      </c>
      <c r="H5419">
        <v>9</v>
      </c>
      <c r="I5419">
        <v>21</v>
      </c>
      <c r="J5419">
        <v>13</v>
      </c>
      <c r="K5419">
        <v>1</v>
      </c>
      <c r="L5419" s="1" t="s">
        <v>1466</v>
      </c>
      <c r="M5419">
        <v>87</v>
      </c>
      <c r="N5419" s="3">
        <v>1</v>
      </c>
      <c r="O5419" s="3">
        <v>0</v>
      </c>
      <c r="P5419">
        <v>1</v>
      </c>
      <c r="Q5419" t="s">
        <v>3</v>
      </c>
      <c r="R5419" s="3">
        <v>2</v>
      </c>
    </row>
    <row r="5420" spans="1:20" x14ac:dyDescent="0.3">
      <c r="D5420" s="1"/>
      <c r="F5420" s="2"/>
      <c r="L5420" s="1"/>
      <c r="N5420" s="3"/>
      <c r="O5420" s="3"/>
      <c r="R5420" s="3"/>
    </row>
    <row r="5421" spans="1:20" x14ac:dyDescent="0.3">
      <c r="D5421" s="1"/>
      <c r="F5421" s="2"/>
      <c r="L5421" s="1"/>
      <c r="N5421" s="3"/>
      <c r="O5421" s="3"/>
      <c r="R5421" s="3"/>
    </row>
    <row r="5422" spans="1:20" x14ac:dyDescent="0.3">
      <c r="A5422" t="s">
        <v>0</v>
      </c>
      <c r="B5422">
        <v>1</v>
      </c>
      <c r="C5422" s="22">
        <v>5</v>
      </c>
      <c r="D5422" s="1">
        <v>1</v>
      </c>
      <c r="E5422">
        <v>202</v>
      </c>
      <c r="F5422" s="2" t="s">
        <v>1</v>
      </c>
      <c r="G5422">
        <v>2007</v>
      </c>
      <c r="H5422">
        <v>9</v>
      </c>
      <c r="I5422">
        <v>26</v>
      </c>
      <c r="J5422">
        <v>12</v>
      </c>
      <c r="K5422">
        <v>1</v>
      </c>
      <c r="L5422" s="1" t="s">
        <v>1467</v>
      </c>
      <c r="M5422">
        <v>80</v>
      </c>
      <c r="N5422" s="3">
        <v>1</v>
      </c>
      <c r="O5422" s="3">
        <v>0</v>
      </c>
      <c r="P5422">
        <v>2</v>
      </c>
      <c r="Q5422" t="s">
        <v>3</v>
      </c>
      <c r="R5422" s="3">
        <v>2</v>
      </c>
      <c r="T5422" t="s">
        <v>2875</v>
      </c>
    </row>
    <row r="5423" spans="1:20" x14ac:dyDescent="0.3">
      <c r="A5423" t="s">
        <v>0</v>
      </c>
      <c r="B5423">
        <v>1</v>
      </c>
      <c r="C5423" s="22">
        <v>5</v>
      </c>
      <c r="D5423" s="1">
        <v>1</v>
      </c>
      <c r="E5423">
        <v>202</v>
      </c>
      <c r="F5423" s="2" t="s">
        <v>1</v>
      </c>
      <c r="G5423">
        <v>2007</v>
      </c>
      <c r="H5423">
        <v>9</v>
      </c>
      <c r="I5423">
        <v>30</v>
      </c>
      <c r="J5423">
        <v>15</v>
      </c>
      <c r="K5423">
        <v>1</v>
      </c>
      <c r="L5423" s="1" t="s">
        <v>1467</v>
      </c>
      <c r="M5423">
        <v>80</v>
      </c>
      <c r="N5423" s="3">
        <v>1</v>
      </c>
      <c r="O5423" s="3">
        <v>0</v>
      </c>
      <c r="P5423">
        <v>1</v>
      </c>
      <c r="Q5423" t="s">
        <v>3</v>
      </c>
      <c r="R5423" s="3">
        <v>2</v>
      </c>
    </row>
    <row r="5424" spans="1:20" x14ac:dyDescent="0.3">
      <c r="D5424" s="1"/>
      <c r="F5424" s="2"/>
      <c r="L5424" s="1"/>
      <c r="N5424" s="3"/>
      <c r="O5424" s="3"/>
      <c r="R5424" s="3"/>
    </row>
    <row r="5425" spans="1:20" x14ac:dyDescent="0.3">
      <c r="A5425" t="s">
        <v>0</v>
      </c>
      <c r="B5425">
        <v>1</v>
      </c>
      <c r="C5425" s="22">
        <v>5</v>
      </c>
      <c r="D5425" s="1">
        <v>1</v>
      </c>
      <c r="E5425">
        <v>202</v>
      </c>
      <c r="F5425" s="2" t="s">
        <v>1</v>
      </c>
      <c r="G5425">
        <v>2007</v>
      </c>
      <c r="H5425">
        <v>9</v>
      </c>
      <c r="I5425">
        <v>26</v>
      </c>
      <c r="J5425">
        <v>12</v>
      </c>
      <c r="K5425">
        <v>1</v>
      </c>
      <c r="L5425" s="1" t="s">
        <v>1468</v>
      </c>
      <c r="M5425">
        <v>79</v>
      </c>
      <c r="N5425" s="3">
        <v>2</v>
      </c>
      <c r="O5425" s="3">
        <v>2</v>
      </c>
      <c r="P5425">
        <v>2</v>
      </c>
      <c r="Q5425" t="s">
        <v>13</v>
      </c>
      <c r="R5425" s="3">
        <v>2</v>
      </c>
      <c r="T5425" t="s">
        <v>2875</v>
      </c>
    </row>
    <row r="5426" spans="1:20" x14ac:dyDescent="0.3">
      <c r="A5426" t="s">
        <v>0</v>
      </c>
      <c r="B5426">
        <v>1</v>
      </c>
      <c r="C5426" s="22">
        <v>5</v>
      </c>
      <c r="D5426" s="1">
        <v>1</v>
      </c>
      <c r="E5426">
        <v>202</v>
      </c>
      <c r="F5426" s="2" t="s">
        <v>1</v>
      </c>
      <c r="G5426">
        <v>2007</v>
      </c>
      <c r="H5426">
        <v>9</v>
      </c>
      <c r="I5426">
        <v>30</v>
      </c>
      <c r="J5426">
        <v>15</v>
      </c>
      <c r="K5426">
        <v>1</v>
      </c>
      <c r="L5426" s="1" t="s">
        <v>1468</v>
      </c>
      <c r="M5426">
        <v>79</v>
      </c>
      <c r="N5426" s="3">
        <v>2</v>
      </c>
      <c r="O5426" s="3">
        <v>2</v>
      </c>
      <c r="P5426">
        <v>1</v>
      </c>
      <c r="Q5426" t="s">
        <v>13</v>
      </c>
      <c r="R5426" s="3">
        <v>2</v>
      </c>
    </row>
    <row r="5427" spans="1:20" x14ac:dyDescent="0.3">
      <c r="D5427" s="1"/>
      <c r="F5427" s="2"/>
      <c r="L5427" s="1"/>
      <c r="N5427" s="3"/>
      <c r="O5427" s="3"/>
      <c r="R5427" s="3"/>
    </row>
    <row r="5428" spans="1:20" x14ac:dyDescent="0.3">
      <c r="A5428" t="s">
        <v>0</v>
      </c>
      <c r="B5428">
        <v>1</v>
      </c>
      <c r="C5428" s="22">
        <v>5</v>
      </c>
      <c r="D5428" s="1">
        <v>1</v>
      </c>
      <c r="E5428">
        <v>202</v>
      </c>
      <c r="F5428" s="2" t="s">
        <v>1</v>
      </c>
      <c r="G5428">
        <v>2007</v>
      </c>
      <c r="H5428">
        <v>9</v>
      </c>
      <c r="I5428">
        <v>26</v>
      </c>
      <c r="J5428">
        <v>12</v>
      </c>
      <c r="K5428">
        <v>1</v>
      </c>
      <c r="L5428" s="1" t="s">
        <v>1469</v>
      </c>
      <c r="M5428">
        <v>80</v>
      </c>
      <c r="N5428" s="3">
        <v>1</v>
      </c>
      <c r="O5428" s="3">
        <v>0</v>
      </c>
      <c r="P5428">
        <v>2</v>
      </c>
      <c r="Q5428" t="s">
        <v>3</v>
      </c>
      <c r="R5428" s="3">
        <v>2</v>
      </c>
    </row>
    <row r="5429" spans="1:20" x14ac:dyDescent="0.3">
      <c r="A5429" t="s">
        <v>0</v>
      </c>
      <c r="B5429">
        <v>1</v>
      </c>
      <c r="C5429" s="22">
        <v>5</v>
      </c>
      <c r="D5429" s="1">
        <v>1</v>
      </c>
      <c r="E5429">
        <v>202</v>
      </c>
      <c r="F5429" s="2" t="s">
        <v>1</v>
      </c>
      <c r="G5429">
        <v>2007</v>
      </c>
      <c r="H5429">
        <v>9</v>
      </c>
      <c r="I5429">
        <v>28</v>
      </c>
      <c r="J5429">
        <v>14</v>
      </c>
      <c r="K5429">
        <v>1</v>
      </c>
      <c r="L5429" s="1" t="s">
        <v>1469</v>
      </c>
      <c r="M5429">
        <v>80</v>
      </c>
      <c r="N5429" s="3">
        <v>1</v>
      </c>
      <c r="O5429" s="3">
        <v>0</v>
      </c>
      <c r="P5429">
        <v>1</v>
      </c>
      <c r="Q5429" t="s">
        <v>3</v>
      </c>
      <c r="R5429" s="3">
        <v>2</v>
      </c>
    </row>
    <row r="5430" spans="1:20" x14ac:dyDescent="0.3">
      <c r="A5430" t="s">
        <v>0</v>
      </c>
      <c r="B5430">
        <v>1</v>
      </c>
      <c r="C5430" s="22">
        <v>5</v>
      </c>
      <c r="D5430" s="1">
        <v>1</v>
      </c>
      <c r="E5430">
        <v>202</v>
      </c>
      <c r="F5430" s="2" t="s">
        <v>1</v>
      </c>
      <c r="G5430">
        <v>2009</v>
      </c>
      <c r="H5430">
        <v>9</v>
      </c>
      <c r="I5430">
        <v>3</v>
      </c>
      <c r="J5430">
        <v>1</v>
      </c>
      <c r="K5430">
        <v>1</v>
      </c>
      <c r="L5430" s="1" t="s">
        <v>1469</v>
      </c>
      <c r="M5430">
        <v>94</v>
      </c>
      <c r="N5430" s="3">
        <v>1</v>
      </c>
      <c r="O5430" s="3">
        <v>0</v>
      </c>
      <c r="P5430">
        <v>1</v>
      </c>
      <c r="Q5430" t="s">
        <v>3</v>
      </c>
      <c r="R5430" s="3">
        <v>2</v>
      </c>
      <c r="T5430" t="s">
        <v>2875</v>
      </c>
    </row>
    <row r="5431" spans="1:20" x14ac:dyDescent="0.3">
      <c r="A5431" t="s">
        <v>0</v>
      </c>
      <c r="B5431">
        <v>1</v>
      </c>
      <c r="C5431" s="22">
        <v>6</v>
      </c>
      <c r="D5431" s="1">
        <v>1</v>
      </c>
      <c r="E5431">
        <v>202</v>
      </c>
      <c r="F5431" s="2" t="s">
        <v>1</v>
      </c>
      <c r="G5431">
        <v>2009</v>
      </c>
      <c r="H5431">
        <v>9</v>
      </c>
      <c r="I5431">
        <v>11</v>
      </c>
      <c r="J5431">
        <v>6</v>
      </c>
      <c r="K5431">
        <v>1</v>
      </c>
      <c r="L5431" s="1" t="s">
        <v>1469</v>
      </c>
      <c r="M5431">
        <v>94</v>
      </c>
      <c r="N5431" s="3">
        <v>1</v>
      </c>
      <c r="O5431" s="3">
        <v>0</v>
      </c>
      <c r="P5431">
        <v>1</v>
      </c>
      <c r="Q5431" t="s">
        <v>3</v>
      </c>
      <c r="R5431" s="3">
        <v>2</v>
      </c>
    </row>
    <row r="5432" spans="1:20" x14ac:dyDescent="0.3">
      <c r="A5432" t="s">
        <v>0</v>
      </c>
      <c r="B5432">
        <v>1</v>
      </c>
      <c r="C5432" s="22">
        <v>6</v>
      </c>
      <c r="D5432" s="1">
        <v>1</v>
      </c>
      <c r="E5432">
        <v>202</v>
      </c>
      <c r="F5432" s="2" t="s">
        <v>1</v>
      </c>
      <c r="G5432">
        <v>2009</v>
      </c>
      <c r="H5432">
        <v>9</v>
      </c>
      <c r="I5432">
        <v>17</v>
      </c>
      <c r="J5432">
        <v>10</v>
      </c>
      <c r="K5432">
        <v>1</v>
      </c>
      <c r="L5432" s="1" t="s">
        <v>1469</v>
      </c>
      <c r="M5432">
        <v>94</v>
      </c>
      <c r="N5432" s="3">
        <v>1</v>
      </c>
      <c r="O5432" s="3">
        <v>0</v>
      </c>
      <c r="P5432">
        <v>1</v>
      </c>
      <c r="Q5432" t="s">
        <v>3</v>
      </c>
      <c r="R5432" s="3">
        <v>2</v>
      </c>
    </row>
    <row r="5433" spans="1:20" x14ac:dyDescent="0.3">
      <c r="A5433" t="s">
        <v>4</v>
      </c>
      <c r="B5433">
        <v>2</v>
      </c>
      <c r="C5433" s="22" t="s">
        <v>51</v>
      </c>
      <c r="D5433" s="1">
        <v>2</v>
      </c>
      <c r="E5433">
        <v>202</v>
      </c>
      <c r="F5433" s="2" t="s">
        <v>1</v>
      </c>
      <c r="G5433">
        <v>2011</v>
      </c>
      <c r="H5433">
        <v>9</v>
      </c>
      <c r="I5433">
        <v>12</v>
      </c>
      <c r="J5433">
        <v>4</v>
      </c>
      <c r="K5433">
        <v>2</v>
      </c>
      <c r="L5433" s="1" t="s">
        <v>1469</v>
      </c>
      <c r="M5433">
        <v>110</v>
      </c>
      <c r="N5433" s="3">
        <v>1</v>
      </c>
      <c r="O5433" s="3">
        <v>0</v>
      </c>
      <c r="P5433">
        <v>1</v>
      </c>
      <c r="Q5433" t="s">
        <v>3</v>
      </c>
      <c r="R5433" s="3">
        <v>2</v>
      </c>
    </row>
    <row r="5434" spans="1:20" x14ac:dyDescent="0.3">
      <c r="A5434" s="4" t="s">
        <v>0</v>
      </c>
      <c r="B5434" s="4">
        <v>1</v>
      </c>
      <c r="C5434" s="23">
        <v>6</v>
      </c>
      <c r="D5434" s="6" t="s">
        <v>142</v>
      </c>
      <c r="E5434" s="5">
        <v>202</v>
      </c>
      <c r="F5434" s="7" t="s">
        <v>1</v>
      </c>
      <c r="G5434" s="5">
        <v>2013</v>
      </c>
      <c r="H5434" s="5">
        <v>9</v>
      </c>
      <c r="I5434" s="5">
        <v>13</v>
      </c>
      <c r="J5434" s="5">
        <v>90</v>
      </c>
      <c r="K5434" s="5">
        <v>1</v>
      </c>
      <c r="L5434" s="10" t="s">
        <v>1469</v>
      </c>
      <c r="M5434" s="5">
        <v>110</v>
      </c>
      <c r="N5434" s="9">
        <v>1</v>
      </c>
      <c r="O5434" s="9">
        <v>0</v>
      </c>
      <c r="P5434" s="5">
        <v>1</v>
      </c>
      <c r="Q5434" s="5" t="s">
        <v>3</v>
      </c>
      <c r="R5434" s="9">
        <v>2</v>
      </c>
    </row>
    <row r="5435" spans="1:20" x14ac:dyDescent="0.3">
      <c r="A5435" s="4"/>
      <c r="B5435" s="4"/>
      <c r="C5435" s="23"/>
      <c r="D5435" s="6"/>
      <c r="E5435" s="5"/>
      <c r="F5435" s="7"/>
      <c r="G5435" s="5"/>
      <c r="H5435" s="5"/>
      <c r="I5435" s="5"/>
      <c r="J5435" s="5"/>
      <c r="K5435" s="5"/>
      <c r="L5435" s="10"/>
      <c r="M5435" s="5"/>
      <c r="N5435" s="9"/>
      <c r="O5435" s="9"/>
      <c r="P5435" s="5"/>
      <c r="Q5435" s="5"/>
      <c r="R5435" s="9"/>
    </row>
    <row r="5436" spans="1:20" x14ac:dyDescent="0.3">
      <c r="A5436" t="s">
        <v>0</v>
      </c>
      <c r="B5436">
        <v>1</v>
      </c>
      <c r="C5436" s="22">
        <v>5</v>
      </c>
      <c r="D5436" s="1">
        <v>1</v>
      </c>
      <c r="E5436">
        <v>202</v>
      </c>
      <c r="F5436" s="2" t="s">
        <v>1</v>
      </c>
      <c r="G5436">
        <v>2007</v>
      </c>
      <c r="H5436">
        <v>9</v>
      </c>
      <c r="I5436">
        <v>26</v>
      </c>
      <c r="J5436">
        <v>12</v>
      </c>
      <c r="K5436">
        <v>1</v>
      </c>
      <c r="L5436" s="1" t="s">
        <v>1470</v>
      </c>
      <c r="M5436">
        <v>93</v>
      </c>
      <c r="N5436" s="3">
        <v>1</v>
      </c>
      <c r="O5436" s="3">
        <v>0</v>
      </c>
      <c r="P5436">
        <v>2</v>
      </c>
      <c r="Q5436" t="s">
        <v>3</v>
      </c>
      <c r="R5436" s="3">
        <v>2</v>
      </c>
      <c r="T5436" t="s">
        <v>2875</v>
      </c>
    </row>
    <row r="5437" spans="1:20" x14ac:dyDescent="0.3">
      <c r="A5437" t="s">
        <v>0</v>
      </c>
      <c r="B5437">
        <v>1</v>
      </c>
      <c r="C5437" s="22">
        <v>3</v>
      </c>
      <c r="D5437" s="1">
        <v>1</v>
      </c>
      <c r="E5437">
        <v>202</v>
      </c>
      <c r="F5437" s="2" t="s">
        <v>1</v>
      </c>
      <c r="G5437">
        <v>2008</v>
      </c>
      <c r="H5437">
        <v>9</v>
      </c>
      <c r="I5437">
        <v>17</v>
      </c>
      <c r="J5437">
        <v>8</v>
      </c>
      <c r="K5437">
        <v>1</v>
      </c>
      <c r="L5437" s="1" t="s">
        <v>1470</v>
      </c>
      <c r="M5437">
        <v>92</v>
      </c>
      <c r="N5437" s="3">
        <v>1</v>
      </c>
      <c r="O5437" s="3">
        <v>0</v>
      </c>
      <c r="P5437">
        <v>1</v>
      </c>
      <c r="Q5437" t="s">
        <v>3</v>
      </c>
      <c r="R5437" s="3">
        <v>2</v>
      </c>
    </row>
    <row r="5438" spans="1:20" x14ac:dyDescent="0.3">
      <c r="D5438" s="1"/>
      <c r="F5438" s="2"/>
      <c r="L5438" s="1"/>
      <c r="N5438" s="3"/>
      <c r="O5438" s="3"/>
      <c r="R5438" s="3"/>
    </row>
    <row r="5439" spans="1:20" x14ac:dyDescent="0.3">
      <c r="D5439" s="1"/>
      <c r="F5439" s="2"/>
      <c r="L5439" s="1"/>
      <c r="N5439" s="3"/>
      <c r="O5439" s="3"/>
      <c r="R5439" s="3"/>
    </row>
    <row r="5440" spans="1:20" x14ac:dyDescent="0.3">
      <c r="A5440" t="s">
        <v>4</v>
      </c>
      <c r="B5440">
        <v>2</v>
      </c>
      <c r="C5440" s="22">
        <v>8</v>
      </c>
      <c r="D5440" s="1">
        <v>2</v>
      </c>
      <c r="E5440">
        <v>202</v>
      </c>
      <c r="F5440" s="2" t="s">
        <v>1</v>
      </c>
      <c r="G5440">
        <v>2007</v>
      </c>
      <c r="H5440">
        <v>9</v>
      </c>
      <c r="I5440">
        <v>26</v>
      </c>
      <c r="J5440">
        <v>12</v>
      </c>
      <c r="K5440">
        <v>1</v>
      </c>
      <c r="L5440" s="1" t="s">
        <v>1471</v>
      </c>
      <c r="M5440">
        <v>77</v>
      </c>
      <c r="N5440" s="3">
        <v>1</v>
      </c>
      <c r="O5440" s="3">
        <v>0</v>
      </c>
      <c r="P5440">
        <v>2</v>
      </c>
      <c r="Q5440" t="s">
        <v>3</v>
      </c>
      <c r="R5440" s="3">
        <v>2</v>
      </c>
    </row>
    <row r="5441" spans="1:20" x14ac:dyDescent="0.3">
      <c r="A5441" t="s">
        <v>4</v>
      </c>
      <c r="B5441">
        <v>2</v>
      </c>
      <c r="C5441" s="22">
        <v>8</v>
      </c>
      <c r="D5441" s="1">
        <v>2</v>
      </c>
      <c r="E5441">
        <v>202</v>
      </c>
      <c r="F5441" s="2" t="s">
        <v>1</v>
      </c>
      <c r="G5441">
        <v>2008</v>
      </c>
      <c r="H5441">
        <v>9</v>
      </c>
      <c r="I5441">
        <v>12</v>
      </c>
      <c r="J5441">
        <v>5</v>
      </c>
      <c r="K5441">
        <v>1</v>
      </c>
      <c r="L5441" s="1" t="s">
        <v>1471</v>
      </c>
      <c r="M5441">
        <v>88</v>
      </c>
      <c r="N5441" s="3">
        <v>1</v>
      </c>
      <c r="O5441" s="3">
        <v>0</v>
      </c>
      <c r="P5441">
        <v>1</v>
      </c>
      <c r="Q5441" t="s">
        <v>3</v>
      </c>
      <c r="R5441" s="3">
        <v>2</v>
      </c>
      <c r="T5441" t="s">
        <v>2877</v>
      </c>
    </row>
    <row r="5442" spans="1:20" x14ac:dyDescent="0.3">
      <c r="A5442" t="s">
        <v>4</v>
      </c>
      <c r="B5442">
        <v>2</v>
      </c>
      <c r="C5442" s="22">
        <v>8</v>
      </c>
      <c r="D5442" s="1">
        <v>2</v>
      </c>
      <c r="E5442">
        <v>202</v>
      </c>
      <c r="F5442" s="2" t="s">
        <v>1</v>
      </c>
      <c r="G5442">
        <v>2008</v>
      </c>
      <c r="H5442">
        <v>9</v>
      </c>
      <c r="I5442">
        <v>17</v>
      </c>
      <c r="J5442">
        <v>8</v>
      </c>
      <c r="K5442">
        <v>1</v>
      </c>
      <c r="L5442" s="1" t="s">
        <v>1471</v>
      </c>
      <c r="M5442">
        <v>88</v>
      </c>
      <c r="N5442" s="3">
        <v>1</v>
      </c>
      <c r="O5442" s="3">
        <v>0</v>
      </c>
      <c r="P5442">
        <v>1</v>
      </c>
      <c r="Q5442" t="s">
        <v>3</v>
      </c>
      <c r="R5442" s="3">
        <v>2</v>
      </c>
    </row>
    <row r="5443" spans="1:20" x14ac:dyDescent="0.3">
      <c r="D5443" s="1"/>
      <c r="F5443" s="2"/>
      <c r="L5443" s="1"/>
      <c r="N5443" s="3"/>
      <c r="O5443" s="3"/>
      <c r="R5443" s="3"/>
    </row>
    <row r="5444" spans="1:20" x14ac:dyDescent="0.3">
      <c r="A5444" t="s">
        <v>4</v>
      </c>
      <c r="B5444">
        <v>2</v>
      </c>
      <c r="C5444" s="22">
        <v>9</v>
      </c>
      <c r="D5444" s="1">
        <v>2</v>
      </c>
      <c r="E5444">
        <v>202</v>
      </c>
      <c r="F5444" s="2" t="s">
        <v>1</v>
      </c>
      <c r="G5444">
        <v>2007</v>
      </c>
      <c r="H5444">
        <v>9</v>
      </c>
      <c r="I5444">
        <v>26</v>
      </c>
      <c r="J5444">
        <v>12</v>
      </c>
      <c r="K5444">
        <v>1</v>
      </c>
      <c r="L5444" s="1" t="s">
        <v>1472</v>
      </c>
      <c r="M5444">
        <v>109</v>
      </c>
      <c r="N5444" s="3">
        <v>1</v>
      </c>
      <c r="O5444" s="3">
        <v>0</v>
      </c>
      <c r="P5444">
        <v>2</v>
      </c>
      <c r="Q5444" t="s">
        <v>3</v>
      </c>
      <c r="R5444" s="3">
        <v>2</v>
      </c>
    </row>
    <row r="5445" spans="1:20" x14ac:dyDescent="0.3">
      <c r="A5445" t="s">
        <v>4</v>
      </c>
      <c r="B5445">
        <v>2</v>
      </c>
      <c r="C5445" s="22">
        <v>10</v>
      </c>
      <c r="D5445" s="1">
        <v>2</v>
      </c>
      <c r="E5445">
        <v>202</v>
      </c>
      <c r="F5445" s="2" t="s">
        <v>1</v>
      </c>
      <c r="G5445">
        <v>2008</v>
      </c>
      <c r="H5445">
        <v>9</v>
      </c>
      <c r="I5445">
        <v>17</v>
      </c>
      <c r="J5445">
        <v>8</v>
      </c>
      <c r="K5445">
        <v>1</v>
      </c>
      <c r="L5445" s="1" t="s">
        <v>1472</v>
      </c>
      <c r="M5445">
        <v>109</v>
      </c>
      <c r="N5445" s="3">
        <v>1</v>
      </c>
      <c r="O5445" s="3">
        <v>0</v>
      </c>
      <c r="P5445">
        <v>1</v>
      </c>
      <c r="Q5445" t="s">
        <v>3</v>
      </c>
      <c r="R5445" s="3">
        <v>2</v>
      </c>
      <c r="T5445" t="s">
        <v>2877</v>
      </c>
    </row>
    <row r="5446" spans="1:20" x14ac:dyDescent="0.3">
      <c r="A5446" t="s">
        <v>4</v>
      </c>
      <c r="B5446">
        <v>2</v>
      </c>
      <c r="C5446" s="22">
        <v>10</v>
      </c>
      <c r="D5446" s="1">
        <v>2</v>
      </c>
      <c r="E5446">
        <v>202</v>
      </c>
      <c r="F5446" s="2" t="s">
        <v>1</v>
      </c>
      <c r="G5446">
        <v>2008</v>
      </c>
      <c r="H5446">
        <v>9</v>
      </c>
      <c r="I5446">
        <v>23</v>
      </c>
      <c r="J5446">
        <v>10</v>
      </c>
      <c r="K5446">
        <v>1</v>
      </c>
      <c r="L5446" s="1" t="s">
        <v>1472</v>
      </c>
      <c r="M5446">
        <v>109</v>
      </c>
      <c r="N5446" s="3">
        <v>1</v>
      </c>
      <c r="O5446" s="3">
        <v>0</v>
      </c>
      <c r="P5446">
        <v>1</v>
      </c>
      <c r="Q5446" t="s">
        <v>3</v>
      </c>
      <c r="R5446" s="3">
        <v>2</v>
      </c>
    </row>
    <row r="5447" spans="1:20" x14ac:dyDescent="0.3">
      <c r="A5447" t="s">
        <v>4</v>
      </c>
      <c r="B5447">
        <v>2</v>
      </c>
      <c r="C5447" s="22">
        <v>10</v>
      </c>
      <c r="D5447" s="1">
        <v>2</v>
      </c>
      <c r="E5447">
        <v>202</v>
      </c>
      <c r="F5447" s="2" t="s">
        <v>1</v>
      </c>
      <c r="G5447">
        <v>2008</v>
      </c>
      <c r="H5447">
        <v>9</v>
      </c>
      <c r="I5447">
        <v>28</v>
      </c>
      <c r="J5447">
        <v>12</v>
      </c>
      <c r="K5447">
        <v>1</v>
      </c>
      <c r="L5447" s="1" t="s">
        <v>1472</v>
      </c>
      <c r="M5447">
        <v>109</v>
      </c>
      <c r="N5447" s="3">
        <v>1</v>
      </c>
      <c r="O5447" s="3">
        <v>0</v>
      </c>
      <c r="P5447">
        <v>1</v>
      </c>
      <c r="Q5447" t="s">
        <v>3</v>
      </c>
      <c r="R5447" s="3">
        <v>2</v>
      </c>
    </row>
    <row r="5448" spans="1:20" x14ac:dyDescent="0.3">
      <c r="D5448" s="1"/>
      <c r="F5448" s="2"/>
      <c r="L5448" s="1"/>
      <c r="N5448" s="3"/>
      <c r="O5448" s="3"/>
      <c r="R5448" s="3"/>
    </row>
    <row r="5449" spans="1:20" x14ac:dyDescent="0.3">
      <c r="A5449" t="s">
        <v>4</v>
      </c>
      <c r="B5449">
        <v>2</v>
      </c>
      <c r="C5449" s="22">
        <v>10</v>
      </c>
      <c r="D5449" s="1">
        <v>2</v>
      </c>
      <c r="E5449">
        <v>202</v>
      </c>
      <c r="F5449" s="2" t="s">
        <v>1</v>
      </c>
      <c r="G5449">
        <v>2007</v>
      </c>
      <c r="H5449">
        <v>9</v>
      </c>
      <c r="I5449">
        <v>26</v>
      </c>
      <c r="J5449">
        <v>12</v>
      </c>
      <c r="K5449">
        <v>1</v>
      </c>
      <c r="L5449" s="1" t="s">
        <v>1473</v>
      </c>
      <c r="M5449">
        <v>122</v>
      </c>
      <c r="N5449" s="3">
        <v>7</v>
      </c>
      <c r="O5449" s="3">
        <v>1</v>
      </c>
      <c r="P5449">
        <v>2</v>
      </c>
      <c r="Q5449" t="s">
        <v>13</v>
      </c>
      <c r="R5449" s="3">
        <v>1</v>
      </c>
      <c r="T5449" t="s">
        <v>2877</v>
      </c>
    </row>
    <row r="5450" spans="1:20" x14ac:dyDescent="0.3">
      <c r="A5450" t="s">
        <v>4</v>
      </c>
      <c r="B5450">
        <v>2</v>
      </c>
      <c r="C5450" s="22">
        <v>10</v>
      </c>
      <c r="D5450" s="1">
        <v>2</v>
      </c>
      <c r="E5450">
        <v>202</v>
      </c>
      <c r="F5450" s="2" t="s">
        <v>1</v>
      </c>
      <c r="G5450">
        <v>2007</v>
      </c>
      <c r="H5450">
        <v>9</v>
      </c>
      <c r="I5450">
        <v>28</v>
      </c>
      <c r="J5450">
        <v>14</v>
      </c>
      <c r="K5450">
        <v>1</v>
      </c>
      <c r="L5450" s="1" t="s">
        <v>1473</v>
      </c>
      <c r="M5450">
        <v>122</v>
      </c>
      <c r="N5450" s="3">
        <v>7</v>
      </c>
      <c r="O5450" s="3">
        <v>1</v>
      </c>
      <c r="P5450">
        <v>1</v>
      </c>
      <c r="Q5450" t="s">
        <v>13</v>
      </c>
      <c r="R5450" s="3">
        <v>1</v>
      </c>
    </row>
    <row r="5451" spans="1:20" x14ac:dyDescent="0.3">
      <c r="D5451" s="1"/>
      <c r="F5451" s="2"/>
      <c r="L5451" s="1"/>
      <c r="N5451" s="3"/>
      <c r="O5451" s="3"/>
      <c r="R5451" s="3"/>
    </row>
    <row r="5452" spans="1:20" x14ac:dyDescent="0.3">
      <c r="A5452" t="s">
        <v>4</v>
      </c>
      <c r="B5452">
        <v>2</v>
      </c>
      <c r="C5452" s="22">
        <v>7</v>
      </c>
      <c r="D5452" s="1">
        <v>2</v>
      </c>
      <c r="E5452">
        <v>202</v>
      </c>
      <c r="F5452" s="2" t="s">
        <v>1</v>
      </c>
      <c r="G5452">
        <v>2007</v>
      </c>
      <c r="H5452">
        <v>9</v>
      </c>
      <c r="I5452">
        <v>28</v>
      </c>
      <c r="J5452">
        <v>14</v>
      </c>
      <c r="K5452">
        <v>1</v>
      </c>
      <c r="L5452" s="1" t="s">
        <v>1474</v>
      </c>
      <c r="M5452">
        <v>102</v>
      </c>
      <c r="N5452" s="3">
        <v>1</v>
      </c>
      <c r="O5452" s="3">
        <v>0</v>
      </c>
      <c r="P5452">
        <v>2</v>
      </c>
      <c r="Q5452" t="s">
        <v>3</v>
      </c>
      <c r="R5452" s="3">
        <v>2</v>
      </c>
      <c r="T5452" t="s">
        <v>2877</v>
      </c>
    </row>
    <row r="5453" spans="1:20" x14ac:dyDescent="0.3">
      <c r="A5453" t="s">
        <v>4</v>
      </c>
      <c r="B5453">
        <v>2</v>
      </c>
      <c r="C5453" s="22">
        <v>7</v>
      </c>
      <c r="D5453" s="1">
        <v>2</v>
      </c>
      <c r="E5453">
        <v>202</v>
      </c>
      <c r="F5453" s="2" t="s">
        <v>1</v>
      </c>
      <c r="G5453">
        <v>2007</v>
      </c>
      <c r="H5453">
        <v>9</v>
      </c>
      <c r="I5453">
        <v>30</v>
      </c>
      <c r="J5453">
        <v>15</v>
      </c>
      <c r="K5453">
        <v>1</v>
      </c>
      <c r="L5453" s="1" t="s">
        <v>1474</v>
      </c>
      <c r="M5453">
        <v>102</v>
      </c>
      <c r="N5453" s="3">
        <v>1</v>
      </c>
      <c r="O5453" s="3">
        <v>0</v>
      </c>
      <c r="P5453">
        <v>1</v>
      </c>
      <c r="Q5453" t="s">
        <v>3</v>
      </c>
      <c r="R5453" s="3">
        <v>2</v>
      </c>
    </row>
    <row r="5454" spans="1:20" x14ac:dyDescent="0.3">
      <c r="D5454" s="1"/>
      <c r="F5454" s="2"/>
      <c r="L5454" s="1"/>
      <c r="N5454" s="3"/>
      <c r="O5454" s="3"/>
      <c r="R5454" s="3"/>
    </row>
    <row r="5455" spans="1:20" x14ac:dyDescent="0.3">
      <c r="A5455" t="s">
        <v>0</v>
      </c>
      <c r="B5455">
        <v>1</v>
      </c>
      <c r="C5455" s="22">
        <v>5</v>
      </c>
      <c r="D5455" s="1">
        <v>1</v>
      </c>
      <c r="E5455">
        <v>202</v>
      </c>
      <c r="F5455" s="2" t="s">
        <v>1</v>
      </c>
      <c r="G5455">
        <v>2007</v>
      </c>
      <c r="H5455">
        <v>9</v>
      </c>
      <c r="I5455">
        <v>28</v>
      </c>
      <c r="J5455">
        <v>14</v>
      </c>
      <c r="K5455">
        <v>1</v>
      </c>
      <c r="L5455" s="1" t="s">
        <v>1475</v>
      </c>
      <c r="M5455">
        <v>86</v>
      </c>
      <c r="N5455" s="3">
        <v>2</v>
      </c>
      <c r="O5455" s="3">
        <v>2</v>
      </c>
      <c r="P5455">
        <v>2</v>
      </c>
      <c r="Q5455" t="s">
        <v>13</v>
      </c>
      <c r="R5455" s="3">
        <v>2</v>
      </c>
      <c r="T5455" t="s">
        <v>2875</v>
      </c>
    </row>
    <row r="5456" spans="1:20" x14ac:dyDescent="0.3">
      <c r="A5456" t="s">
        <v>0</v>
      </c>
      <c r="B5456">
        <v>1</v>
      </c>
      <c r="C5456" s="22">
        <v>1</v>
      </c>
      <c r="D5456" s="1">
        <v>1</v>
      </c>
      <c r="E5456">
        <v>202</v>
      </c>
      <c r="F5456" s="2" t="s">
        <v>1</v>
      </c>
      <c r="G5456">
        <v>2009</v>
      </c>
      <c r="H5456">
        <v>9</v>
      </c>
      <c r="I5456">
        <v>6</v>
      </c>
      <c r="J5456">
        <v>4</v>
      </c>
      <c r="K5456">
        <v>1</v>
      </c>
      <c r="L5456" s="1" t="s">
        <v>1475</v>
      </c>
      <c r="M5456">
        <v>96</v>
      </c>
      <c r="N5456" s="3">
        <v>2</v>
      </c>
      <c r="O5456" s="3">
        <v>2</v>
      </c>
      <c r="P5456">
        <v>1</v>
      </c>
      <c r="Q5456" t="s">
        <v>13</v>
      </c>
      <c r="R5456" s="3">
        <v>2</v>
      </c>
    </row>
    <row r="5457" spans="1:20" x14ac:dyDescent="0.3">
      <c r="A5457" t="s">
        <v>4</v>
      </c>
      <c r="B5457">
        <v>2</v>
      </c>
      <c r="C5457" s="22" t="s">
        <v>25</v>
      </c>
      <c r="D5457" s="1">
        <v>2</v>
      </c>
      <c r="E5457">
        <v>202</v>
      </c>
      <c r="F5457" s="2" t="s">
        <v>1</v>
      </c>
      <c r="G5457">
        <v>2010</v>
      </c>
      <c r="H5457">
        <v>9</v>
      </c>
      <c r="I5457">
        <v>4</v>
      </c>
      <c r="J5457">
        <v>2</v>
      </c>
      <c r="K5457">
        <v>1</v>
      </c>
      <c r="L5457" s="1" t="s">
        <v>1475</v>
      </c>
      <c r="M5457">
        <v>96</v>
      </c>
      <c r="N5457" s="3">
        <v>5</v>
      </c>
      <c r="O5457" s="3">
        <v>1</v>
      </c>
      <c r="P5457">
        <v>1</v>
      </c>
      <c r="Q5457" t="s">
        <v>13</v>
      </c>
      <c r="R5457" s="3">
        <v>2</v>
      </c>
    </row>
    <row r="5458" spans="1:20" x14ac:dyDescent="0.3">
      <c r="D5458" s="1"/>
      <c r="F5458" s="2"/>
      <c r="L5458" s="1"/>
      <c r="N5458" s="3"/>
      <c r="O5458" s="3"/>
      <c r="R5458" s="3"/>
    </row>
    <row r="5459" spans="1:20" x14ac:dyDescent="0.3">
      <c r="A5459" t="s">
        <v>0</v>
      </c>
      <c r="B5459">
        <v>1</v>
      </c>
      <c r="C5459" s="22">
        <v>5</v>
      </c>
      <c r="D5459" s="1">
        <v>1</v>
      </c>
      <c r="E5459">
        <v>202</v>
      </c>
      <c r="F5459" s="2" t="s">
        <v>1</v>
      </c>
      <c r="G5459">
        <v>2007</v>
      </c>
      <c r="H5459">
        <v>9</v>
      </c>
      <c r="I5459">
        <v>28</v>
      </c>
      <c r="J5459">
        <v>14</v>
      </c>
      <c r="K5459">
        <v>1</v>
      </c>
      <c r="L5459" s="1" t="s">
        <v>1476</v>
      </c>
      <c r="M5459">
        <v>80</v>
      </c>
      <c r="N5459" s="3">
        <v>1</v>
      </c>
      <c r="O5459" s="3">
        <v>0</v>
      </c>
      <c r="P5459">
        <v>2</v>
      </c>
      <c r="Q5459" t="s">
        <v>3</v>
      </c>
      <c r="R5459" s="3">
        <v>2</v>
      </c>
      <c r="T5459" t="s">
        <v>2875</v>
      </c>
    </row>
    <row r="5460" spans="1:20" x14ac:dyDescent="0.3">
      <c r="A5460" t="s">
        <v>0</v>
      </c>
      <c r="B5460">
        <v>1</v>
      </c>
      <c r="C5460" s="22">
        <v>5</v>
      </c>
      <c r="D5460" s="1">
        <v>1</v>
      </c>
      <c r="E5460">
        <v>202</v>
      </c>
      <c r="F5460" s="2" t="s">
        <v>1</v>
      </c>
      <c r="G5460">
        <v>2008</v>
      </c>
      <c r="H5460">
        <v>9</v>
      </c>
      <c r="I5460">
        <v>15</v>
      </c>
      <c r="J5460">
        <v>7</v>
      </c>
      <c r="K5460">
        <v>1</v>
      </c>
      <c r="L5460" s="1" t="s">
        <v>1476</v>
      </c>
      <c r="M5460">
        <v>80</v>
      </c>
      <c r="N5460" s="3">
        <v>1</v>
      </c>
      <c r="O5460" s="3">
        <v>0</v>
      </c>
      <c r="P5460">
        <v>1</v>
      </c>
      <c r="Q5460" t="s">
        <v>3</v>
      </c>
      <c r="R5460" s="3">
        <v>2</v>
      </c>
    </row>
    <row r="5461" spans="1:20" x14ac:dyDescent="0.3">
      <c r="D5461" s="1"/>
      <c r="F5461" s="2"/>
      <c r="L5461" s="1"/>
      <c r="N5461" s="3"/>
      <c r="O5461" s="3"/>
      <c r="R5461" s="3"/>
    </row>
    <row r="5462" spans="1:20" x14ac:dyDescent="0.3">
      <c r="A5462" t="s">
        <v>0</v>
      </c>
      <c r="B5462">
        <v>1</v>
      </c>
      <c r="C5462" s="22">
        <v>4</v>
      </c>
      <c r="D5462" s="1">
        <v>1</v>
      </c>
      <c r="E5462">
        <v>202</v>
      </c>
      <c r="F5462" s="2" t="s">
        <v>1</v>
      </c>
      <c r="G5462">
        <v>2007</v>
      </c>
      <c r="H5462">
        <v>9</v>
      </c>
      <c r="I5462">
        <v>28</v>
      </c>
      <c r="J5462">
        <v>14</v>
      </c>
      <c r="K5462">
        <v>1</v>
      </c>
      <c r="L5462" s="1" t="s">
        <v>1477</v>
      </c>
      <c r="M5462">
        <v>82</v>
      </c>
      <c r="N5462" s="3">
        <v>1</v>
      </c>
      <c r="O5462" s="3">
        <v>0</v>
      </c>
      <c r="P5462">
        <v>2</v>
      </c>
      <c r="Q5462" t="s">
        <v>3</v>
      </c>
      <c r="R5462" s="3">
        <v>2</v>
      </c>
      <c r="T5462" t="s">
        <v>2875</v>
      </c>
    </row>
    <row r="5463" spans="1:20" x14ac:dyDescent="0.3">
      <c r="A5463" t="s">
        <v>0</v>
      </c>
      <c r="B5463">
        <v>1</v>
      </c>
      <c r="C5463" s="22">
        <v>4</v>
      </c>
      <c r="D5463" s="1">
        <v>1</v>
      </c>
      <c r="E5463">
        <v>202</v>
      </c>
      <c r="F5463" s="2" t="s">
        <v>1</v>
      </c>
      <c r="G5463">
        <v>2009</v>
      </c>
      <c r="H5463">
        <v>9</v>
      </c>
      <c r="I5463">
        <v>5</v>
      </c>
      <c r="J5463">
        <v>3</v>
      </c>
      <c r="K5463">
        <v>1</v>
      </c>
      <c r="L5463" s="1" t="s">
        <v>1477</v>
      </c>
      <c r="M5463">
        <v>97</v>
      </c>
      <c r="N5463" s="3">
        <v>1</v>
      </c>
      <c r="O5463" s="3">
        <v>0</v>
      </c>
      <c r="P5463">
        <v>1</v>
      </c>
      <c r="Q5463" t="s">
        <v>3</v>
      </c>
      <c r="R5463" s="3">
        <v>2</v>
      </c>
    </row>
    <row r="5464" spans="1:20" x14ac:dyDescent="0.3">
      <c r="D5464" s="1"/>
      <c r="F5464" s="2"/>
      <c r="L5464" s="1"/>
      <c r="N5464" s="3"/>
      <c r="O5464" s="3"/>
      <c r="R5464" s="3"/>
    </row>
    <row r="5465" spans="1:20" x14ac:dyDescent="0.3">
      <c r="A5465" t="s">
        <v>0</v>
      </c>
      <c r="B5465">
        <v>1</v>
      </c>
      <c r="C5465" s="22">
        <v>2</v>
      </c>
      <c r="D5465" s="1">
        <v>1</v>
      </c>
      <c r="E5465">
        <v>202</v>
      </c>
      <c r="F5465" s="2" t="s">
        <v>1</v>
      </c>
      <c r="G5465">
        <v>2007</v>
      </c>
      <c r="H5465">
        <v>9</v>
      </c>
      <c r="I5465">
        <v>28</v>
      </c>
      <c r="J5465">
        <v>14</v>
      </c>
      <c r="K5465">
        <v>1</v>
      </c>
      <c r="L5465" s="1" t="s">
        <v>1478</v>
      </c>
      <c r="M5465">
        <v>122</v>
      </c>
      <c r="N5465" s="3">
        <v>1</v>
      </c>
      <c r="O5465" s="3">
        <v>0</v>
      </c>
      <c r="P5465">
        <v>2</v>
      </c>
      <c r="Q5465" t="s">
        <v>3</v>
      </c>
      <c r="R5465" s="3">
        <v>2</v>
      </c>
      <c r="T5465" t="s">
        <v>2875</v>
      </c>
    </row>
    <row r="5466" spans="1:20" x14ac:dyDescent="0.3">
      <c r="A5466" t="s">
        <v>0</v>
      </c>
      <c r="B5466">
        <v>1</v>
      </c>
      <c r="C5466" s="22">
        <v>2</v>
      </c>
      <c r="D5466" s="1">
        <v>1</v>
      </c>
      <c r="E5466">
        <v>202</v>
      </c>
      <c r="F5466" s="2" t="s">
        <v>1</v>
      </c>
      <c r="G5466">
        <v>2008</v>
      </c>
      <c r="H5466">
        <v>9</v>
      </c>
      <c r="I5466">
        <v>12</v>
      </c>
      <c r="J5466">
        <v>5</v>
      </c>
      <c r="K5466">
        <v>1</v>
      </c>
      <c r="L5466" s="1" t="s">
        <v>1478</v>
      </c>
      <c r="M5466">
        <v>122</v>
      </c>
      <c r="N5466" s="3">
        <v>1</v>
      </c>
      <c r="O5466" s="3">
        <v>0</v>
      </c>
      <c r="P5466">
        <v>1</v>
      </c>
      <c r="Q5466" t="s">
        <v>3</v>
      </c>
      <c r="R5466" s="3">
        <v>2</v>
      </c>
    </row>
    <row r="5467" spans="1:20" x14ac:dyDescent="0.3">
      <c r="A5467" t="s">
        <v>0</v>
      </c>
      <c r="B5467">
        <v>1</v>
      </c>
      <c r="C5467" s="22">
        <v>2</v>
      </c>
      <c r="D5467" s="1">
        <v>1</v>
      </c>
      <c r="E5467">
        <v>202</v>
      </c>
      <c r="F5467" s="2" t="s">
        <v>1</v>
      </c>
      <c r="G5467">
        <v>2008</v>
      </c>
      <c r="H5467">
        <v>9</v>
      </c>
      <c r="I5467">
        <v>17</v>
      </c>
      <c r="J5467">
        <v>8</v>
      </c>
      <c r="K5467">
        <v>1</v>
      </c>
      <c r="L5467" s="1" t="s">
        <v>1478</v>
      </c>
      <c r="M5467">
        <v>122</v>
      </c>
      <c r="N5467" s="3">
        <v>1</v>
      </c>
      <c r="O5467" s="3">
        <v>0</v>
      </c>
      <c r="P5467">
        <v>1</v>
      </c>
      <c r="Q5467" t="s">
        <v>3</v>
      </c>
      <c r="R5467" s="3">
        <v>2</v>
      </c>
    </row>
    <row r="5468" spans="1:20" x14ac:dyDescent="0.3">
      <c r="A5468" t="s">
        <v>0</v>
      </c>
      <c r="B5468">
        <v>1</v>
      </c>
      <c r="C5468" s="22">
        <v>3</v>
      </c>
      <c r="D5468" s="1">
        <v>1</v>
      </c>
      <c r="E5468">
        <v>202</v>
      </c>
      <c r="F5468" s="2" t="s">
        <v>1</v>
      </c>
      <c r="G5468">
        <v>2009</v>
      </c>
      <c r="H5468">
        <v>9</v>
      </c>
      <c r="I5468">
        <v>8</v>
      </c>
      <c r="J5468">
        <v>5</v>
      </c>
      <c r="K5468">
        <v>1</v>
      </c>
      <c r="L5468" s="1" t="s">
        <v>1478</v>
      </c>
      <c r="M5468">
        <v>122</v>
      </c>
      <c r="N5468" s="3">
        <v>1</v>
      </c>
      <c r="O5468" s="3">
        <v>0</v>
      </c>
      <c r="P5468">
        <v>1</v>
      </c>
      <c r="Q5468" t="s">
        <v>3</v>
      </c>
      <c r="R5468" s="3">
        <v>2</v>
      </c>
    </row>
    <row r="5469" spans="1:20" x14ac:dyDescent="0.3">
      <c r="D5469" s="1"/>
      <c r="F5469" s="2"/>
      <c r="L5469" s="1"/>
      <c r="N5469" s="3"/>
      <c r="O5469" s="3"/>
      <c r="R5469" s="3"/>
    </row>
    <row r="5470" spans="1:20" x14ac:dyDescent="0.3">
      <c r="A5470" t="s">
        <v>0</v>
      </c>
      <c r="B5470">
        <v>1</v>
      </c>
      <c r="C5470" s="22">
        <v>6</v>
      </c>
      <c r="D5470" s="1">
        <v>1</v>
      </c>
      <c r="E5470">
        <v>202</v>
      </c>
      <c r="F5470" s="2" t="s">
        <v>1</v>
      </c>
      <c r="G5470">
        <v>2007</v>
      </c>
      <c r="H5470">
        <v>9</v>
      </c>
      <c r="I5470">
        <v>28</v>
      </c>
      <c r="J5470">
        <v>14</v>
      </c>
      <c r="K5470">
        <v>1</v>
      </c>
      <c r="L5470" s="1" t="s">
        <v>1479</v>
      </c>
      <c r="M5470">
        <v>90</v>
      </c>
      <c r="N5470" s="3">
        <v>1</v>
      </c>
      <c r="O5470" s="3">
        <v>0</v>
      </c>
      <c r="P5470">
        <v>2</v>
      </c>
      <c r="Q5470" t="s">
        <v>3</v>
      </c>
      <c r="R5470" s="3">
        <v>2</v>
      </c>
    </row>
    <row r="5471" spans="1:20" x14ac:dyDescent="0.3">
      <c r="A5471" t="s">
        <v>0</v>
      </c>
      <c r="B5471">
        <v>1</v>
      </c>
      <c r="C5471" s="22">
        <v>6</v>
      </c>
      <c r="D5471" s="1">
        <v>1</v>
      </c>
      <c r="E5471">
        <v>202</v>
      </c>
      <c r="F5471" s="2" t="s">
        <v>1</v>
      </c>
      <c r="G5471">
        <v>2007</v>
      </c>
      <c r="H5471">
        <v>9</v>
      </c>
      <c r="I5471">
        <v>30</v>
      </c>
      <c r="J5471">
        <v>15</v>
      </c>
      <c r="K5471">
        <v>1</v>
      </c>
      <c r="L5471" s="1" t="s">
        <v>1479</v>
      </c>
      <c r="M5471">
        <v>90</v>
      </c>
      <c r="N5471" s="3">
        <v>1</v>
      </c>
      <c r="O5471" s="3">
        <v>0</v>
      </c>
      <c r="P5471">
        <v>1</v>
      </c>
      <c r="Q5471" t="s">
        <v>3</v>
      </c>
      <c r="R5471" s="3">
        <v>2</v>
      </c>
      <c r="T5471" t="s">
        <v>2875</v>
      </c>
    </row>
    <row r="5472" spans="1:20" x14ac:dyDescent="0.3">
      <c r="A5472" t="s">
        <v>0</v>
      </c>
      <c r="B5472">
        <v>1</v>
      </c>
      <c r="C5472" s="22">
        <v>1</v>
      </c>
      <c r="D5472" s="1">
        <v>1</v>
      </c>
      <c r="E5472">
        <v>202</v>
      </c>
      <c r="F5472" s="2" t="s">
        <v>1</v>
      </c>
      <c r="G5472">
        <v>2008</v>
      </c>
      <c r="H5472">
        <v>9</v>
      </c>
      <c r="I5472">
        <v>17</v>
      </c>
      <c r="J5472">
        <v>8</v>
      </c>
      <c r="K5472">
        <v>1</v>
      </c>
      <c r="L5472" s="1" t="s">
        <v>1479</v>
      </c>
      <c r="M5472">
        <v>90</v>
      </c>
      <c r="N5472" s="3">
        <v>1</v>
      </c>
      <c r="O5472" s="3">
        <v>0</v>
      </c>
      <c r="P5472">
        <v>1</v>
      </c>
      <c r="Q5472" t="s">
        <v>3</v>
      </c>
      <c r="R5472" s="3">
        <v>2</v>
      </c>
    </row>
    <row r="5473" spans="1:20" x14ac:dyDescent="0.3">
      <c r="A5473" s="4" t="s">
        <v>0</v>
      </c>
      <c r="B5473" s="4">
        <v>1</v>
      </c>
      <c r="C5473" s="23">
        <v>5</v>
      </c>
      <c r="D5473" s="6" t="s">
        <v>90</v>
      </c>
      <c r="E5473" s="5">
        <v>202</v>
      </c>
      <c r="F5473" s="7" t="s">
        <v>1</v>
      </c>
      <c r="G5473" s="5">
        <v>2016</v>
      </c>
      <c r="H5473" s="5">
        <v>9</v>
      </c>
      <c r="I5473" s="5">
        <v>24</v>
      </c>
      <c r="J5473" s="5">
        <v>45</v>
      </c>
      <c r="K5473" s="5">
        <v>1</v>
      </c>
      <c r="L5473" s="10" t="s">
        <v>1479</v>
      </c>
      <c r="M5473" s="5">
        <v>144</v>
      </c>
      <c r="N5473" s="9">
        <v>1</v>
      </c>
      <c r="O5473" s="9">
        <v>0</v>
      </c>
      <c r="P5473" s="5">
        <v>1</v>
      </c>
      <c r="Q5473" s="5" t="s">
        <v>3</v>
      </c>
      <c r="R5473" s="9">
        <v>2</v>
      </c>
    </row>
    <row r="5474" spans="1:20" x14ac:dyDescent="0.3">
      <c r="A5474" s="4" t="s">
        <v>0</v>
      </c>
      <c r="B5474" s="4">
        <v>1</v>
      </c>
      <c r="C5474" s="23">
        <v>6</v>
      </c>
      <c r="D5474" s="6" t="s">
        <v>142</v>
      </c>
      <c r="E5474" s="5">
        <v>202</v>
      </c>
      <c r="F5474" s="7" t="s">
        <v>1</v>
      </c>
      <c r="G5474" s="5">
        <v>2016</v>
      </c>
      <c r="H5474" s="5">
        <v>10</v>
      </c>
      <c r="I5474" s="5">
        <v>2</v>
      </c>
      <c r="J5474" s="5">
        <v>36</v>
      </c>
      <c r="K5474" s="5">
        <v>1</v>
      </c>
      <c r="L5474" s="10" t="s">
        <v>1479</v>
      </c>
      <c r="M5474" s="5">
        <v>143</v>
      </c>
      <c r="N5474" s="9">
        <v>1</v>
      </c>
      <c r="O5474" s="9">
        <v>0</v>
      </c>
      <c r="P5474" s="5">
        <v>1</v>
      </c>
      <c r="Q5474" s="5" t="s">
        <v>3</v>
      </c>
      <c r="R5474" s="9">
        <v>2</v>
      </c>
    </row>
    <row r="5475" spans="1:20" x14ac:dyDescent="0.3">
      <c r="D5475" s="1"/>
      <c r="F5475" s="2"/>
      <c r="L5475" s="1"/>
      <c r="N5475" s="3"/>
      <c r="O5475" s="3"/>
      <c r="R5475" s="3"/>
    </row>
    <row r="5476" spans="1:20" x14ac:dyDescent="0.3">
      <c r="A5476" t="s">
        <v>0</v>
      </c>
      <c r="B5476">
        <v>1</v>
      </c>
      <c r="C5476" s="22">
        <v>1</v>
      </c>
      <c r="D5476" s="1">
        <v>1</v>
      </c>
      <c r="E5476">
        <v>202</v>
      </c>
      <c r="F5476" s="2" t="s">
        <v>1</v>
      </c>
      <c r="G5476">
        <v>2007</v>
      </c>
      <c r="H5476">
        <v>9</v>
      </c>
      <c r="I5476">
        <v>30</v>
      </c>
      <c r="J5476">
        <v>15</v>
      </c>
      <c r="K5476">
        <v>1</v>
      </c>
      <c r="L5476" s="1" t="s">
        <v>1480</v>
      </c>
      <c r="M5476">
        <v>76</v>
      </c>
      <c r="N5476" s="3">
        <v>2</v>
      </c>
      <c r="O5476" s="3">
        <v>2</v>
      </c>
      <c r="P5476">
        <v>2</v>
      </c>
      <c r="Q5476" t="s">
        <v>13</v>
      </c>
      <c r="R5476" s="3">
        <v>2</v>
      </c>
    </row>
    <row r="5477" spans="1:20" x14ac:dyDescent="0.3">
      <c r="A5477" t="s">
        <v>0</v>
      </c>
      <c r="B5477">
        <v>1</v>
      </c>
      <c r="C5477" s="22">
        <v>1</v>
      </c>
      <c r="D5477" s="1">
        <v>1</v>
      </c>
      <c r="E5477">
        <v>202</v>
      </c>
      <c r="F5477" s="2" t="s">
        <v>1</v>
      </c>
      <c r="G5477">
        <v>2008</v>
      </c>
      <c r="H5477">
        <v>9</v>
      </c>
      <c r="I5477">
        <v>15</v>
      </c>
      <c r="J5477">
        <v>7</v>
      </c>
      <c r="K5477">
        <v>1</v>
      </c>
      <c r="L5477" s="1" t="s">
        <v>1480</v>
      </c>
      <c r="M5477">
        <v>76</v>
      </c>
      <c r="N5477" s="3">
        <v>5</v>
      </c>
      <c r="O5477" s="3">
        <v>1</v>
      </c>
      <c r="P5477">
        <v>1</v>
      </c>
      <c r="Q5477" t="s">
        <v>13</v>
      </c>
      <c r="R5477" s="3">
        <v>2</v>
      </c>
    </row>
    <row r="5478" spans="1:20" x14ac:dyDescent="0.3">
      <c r="A5478" t="s">
        <v>0</v>
      </c>
      <c r="B5478">
        <v>1</v>
      </c>
      <c r="C5478" s="22">
        <v>1</v>
      </c>
      <c r="D5478" s="1">
        <v>1</v>
      </c>
      <c r="E5478">
        <v>202</v>
      </c>
      <c r="F5478" s="2" t="s">
        <v>1</v>
      </c>
      <c r="G5478">
        <v>2008</v>
      </c>
      <c r="H5478">
        <v>9</v>
      </c>
      <c r="I5478">
        <v>20</v>
      </c>
      <c r="J5478">
        <v>9</v>
      </c>
      <c r="K5478">
        <v>1</v>
      </c>
      <c r="L5478" s="1" t="s">
        <v>1480</v>
      </c>
      <c r="M5478">
        <v>76</v>
      </c>
      <c r="N5478" s="3">
        <v>5</v>
      </c>
      <c r="O5478" s="3">
        <v>1</v>
      </c>
      <c r="P5478">
        <v>1</v>
      </c>
      <c r="Q5478" t="s">
        <v>13</v>
      </c>
      <c r="R5478" s="3">
        <v>2</v>
      </c>
      <c r="T5478" t="s">
        <v>2875</v>
      </c>
    </row>
    <row r="5479" spans="1:20" x14ac:dyDescent="0.3">
      <c r="A5479" t="s">
        <v>4</v>
      </c>
      <c r="B5479">
        <v>2</v>
      </c>
      <c r="C5479" s="22" t="s">
        <v>61</v>
      </c>
      <c r="D5479" s="1">
        <v>2</v>
      </c>
      <c r="E5479">
        <v>202</v>
      </c>
      <c r="F5479" s="2" t="s">
        <v>1</v>
      </c>
      <c r="G5479">
        <v>2010</v>
      </c>
      <c r="H5479">
        <v>9</v>
      </c>
      <c r="I5479">
        <v>25</v>
      </c>
      <c r="J5479">
        <v>13</v>
      </c>
      <c r="K5479">
        <v>1</v>
      </c>
      <c r="L5479" s="1" t="s">
        <v>1480</v>
      </c>
      <c r="M5479">
        <v>83</v>
      </c>
      <c r="N5479" s="3">
        <v>5</v>
      </c>
      <c r="O5479" s="3">
        <v>1</v>
      </c>
      <c r="P5479">
        <v>1</v>
      </c>
      <c r="Q5479" t="s">
        <v>13</v>
      </c>
      <c r="R5479" s="3">
        <v>2</v>
      </c>
    </row>
    <row r="5480" spans="1:20" x14ac:dyDescent="0.3">
      <c r="D5480" s="1"/>
      <c r="F5480" s="2"/>
      <c r="L5480" s="1"/>
      <c r="N5480" s="3"/>
      <c r="O5480" s="3"/>
      <c r="R5480" s="3"/>
    </row>
    <row r="5481" spans="1:20" x14ac:dyDescent="0.3">
      <c r="A5481" t="s">
        <v>0</v>
      </c>
      <c r="B5481">
        <v>1</v>
      </c>
      <c r="C5481" s="22">
        <v>3</v>
      </c>
      <c r="D5481" s="1">
        <v>1</v>
      </c>
      <c r="E5481">
        <v>202</v>
      </c>
      <c r="F5481" s="2" t="s">
        <v>1</v>
      </c>
      <c r="G5481">
        <v>2007</v>
      </c>
      <c r="H5481">
        <v>9</v>
      </c>
      <c r="I5481">
        <v>30</v>
      </c>
      <c r="J5481">
        <v>15</v>
      </c>
      <c r="K5481">
        <v>1</v>
      </c>
      <c r="L5481" s="1" t="s">
        <v>1481</v>
      </c>
      <c r="M5481">
        <v>138</v>
      </c>
      <c r="N5481" s="3">
        <v>1</v>
      </c>
      <c r="O5481" s="3">
        <v>0</v>
      </c>
      <c r="P5481">
        <v>2</v>
      </c>
      <c r="Q5481" t="s">
        <v>3</v>
      </c>
      <c r="R5481" s="3">
        <v>2</v>
      </c>
      <c r="T5481" t="s">
        <v>2875</v>
      </c>
    </row>
    <row r="5482" spans="1:20" x14ac:dyDescent="0.3">
      <c r="A5482" t="s">
        <v>0</v>
      </c>
      <c r="B5482">
        <v>1</v>
      </c>
      <c r="C5482" s="22">
        <v>5</v>
      </c>
      <c r="D5482" s="1">
        <v>1</v>
      </c>
      <c r="E5482">
        <v>202</v>
      </c>
      <c r="F5482" s="2" t="s">
        <v>1</v>
      </c>
      <c r="G5482">
        <v>2009</v>
      </c>
      <c r="H5482">
        <v>9</v>
      </c>
      <c r="I5482">
        <v>15</v>
      </c>
      <c r="J5482">
        <v>8</v>
      </c>
      <c r="K5482">
        <v>1</v>
      </c>
      <c r="L5482" s="1" t="s">
        <v>1481</v>
      </c>
      <c r="M5482">
        <v>138</v>
      </c>
      <c r="N5482" s="3">
        <v>1</v>
      </c>
      <c r="O5482" s="3">
        <v>0</v>
      </c>
      <c r="P5482">
        <v>1</v>
      </c>
      <c r="Q5482" t="s">
        <v>3</v>
      </c>
      <c r="R5482" s="3">
        <v>2</v>
      </c>
    </row>
    <row r="5483" spans="1:20" x14ac:dyDescent="0.3">
      <c r="D5483" s="1"/>
      <c r="F5483" s="2"/>
      <c r="L5483" s="1"/>
      <c r="N5483" s="3"/>
      <c r="O5483" s="3"/>
      <c r="R5483" s="3"/>
    </row>
    <row r="5484" spans="1:20" x14ac:dyDescent="0.3">
      <c r="A5484" t="s">
        <v>0</v>
      </c>
      <c r="B5484">
        <v>1</v>
      </c>
      <c r="C5484" s="22">
        <v>4</v>
      </c>
      <c r="D5484" s="1">
        <v>1</v>
      </c>
      <c r="E5484">
        <v>202</v>
      </c>
      <c r="F5484" s="2" t="s">
        <v>1</v>
      </c>
      <c r="G5484">
        <v>2007</v>
      </c>
      <c r="H5484">
        <v>9</v>
      </c>
      <c r="I5484">
        <v>30</v>
      </c>
      <c r="J5484">
        <v>15</v>
      </c>
      <c r="K5484">
        <v>1</v>
      </c>
      <c r="L5484" s="1" t="s">
        <v>1482</v>
      </c>
      <c r="M5484">
        <v>84</v>
      </c>
      <c r="N5484" s="3">
        <v>1</v>
      </c>
      <c r="O5484" s="3">
        <v>0</v>
      </c>
      <c r="P5484">
        <v>2</v>
      </c>
      <c r="Q5484" t="s">
        <v>3</v>
      </c>
      <c r="R5484" s="3">
        <v>2</v>
      </c>
    </row>
    <row r="5485" spans="1:20" x14ac:dyDescent="0.3">
      <c r="A5485" t="s">
        <v>0</v>
      </c>
      <c r="B5485">
        <v>1</v>
      </c>
      <c r="C5485" s="22">
        <v>6</v>
      </c>
      <c r="D5485" s="1">
        <v>1</v>
      </c>
      <c r="E5485">
        <v>202</v>
      </c>
      <c r="F5485" s="2" t="s">
        <v>1</v>
      </c>
      <c r="G5485">
        <v>2009</v>
      </c>
      <c r="H5485">
        <v>9</v>
      </c>
      <c r="I5485">
        <v>28</v>
      </c>
      <c r="J5485">
        <v>17</v>
      </c>
      <c r="K5485">
        <v>1</v>
      </c>
      <c r="L5485" s="1" t="s">
        <v>1482</v>
      </c>
      <c r="M5485">
        <v>84</v>
      </c>
      <c r="N5485" s="3">
        <v>1</v>
      </c>
      <c r="O5485" s="3">
        <v>0</v>
      </c>
      <c r="P5485">
        <v>1</v>
      </c>
      <c r="Q5485" t="s">
        <v>3</v>
      </c>
      <c r="R5485" s="3">
        <v>2</v>
      </c>
    </row>
    <row r="5486" spans="1:20" x14ac:dyDescent="0.3">
      <c r="A5486" t="s">
        <v>4</v>
      </c>
      <c r="B5486">
        <v>2</v>
      </c>
      <c r="C5486" s="22">
        <v>7</v>
      </c>
      <c r="D5486" s="1">
        <v>2</v>
      </c>
      <c r="E5486">
        <v>202</v>
      </c>
      <c r="F5486" s="2" t="s">
        <v>1</v>
      </c>
      <c r="G5486">
        <v>2012</v>
      </c>
      <c r="H5486">
        <v>9</v>
      </c>
      <c r="I5486">
        <v>24</v>
      </c>
      <c r="J5486">
        <v>15</v>
      </c>
      <c r="K5486">
        <v>1</v>
      </c>
      <c r="L5486" s="1" t="s">
        <v>1482</v>
      </c>
      <c r="M5486">
        <v>98</v>
      </c>
      <c r="N5486" s="3">
        <v>1</v>
      </c>
      <c r="O5486" s="3">
        <v>0</v>
      </c>
      <c r="P5486">
        <v>1</v>
      </c>
      <c r="Q5486" t="s">
        <v>3</v>
      </c>
      <c r="R5486" s="3">
        <v>2</v>
      </c>
      <c r="T5486" t="s">
        <v>2876</v>
      </c>
    </row>
    <row r="5487" spans="1:20" x14ac:dyDescent="0.3">
      <c r="D5487" s="1"/>
      <c r="F5487" s="2"/>
      <c r="L5487" s="1"/>
      <c r="N5487" s="3"/>
      <c r="O5487" s="3"/>
      <c r="R5487" s="3"/>
    </row>
    <row r="5488" spans="1:20" x14ac:dyDescent="0.3">
      <c r="A5488" t="s">
        <v>4</v>
      </c>
      <c r="B5488">
        <v>2</v>
      </c>
      <c r="C5488" s="22">
        <v>9</v>
      </c>
      <c r="D5488" s="1">
        <v>2</v>
      </c>
      <c r="E5488">
        <v>202</v>
      </c>
      <c r="F5488" s="2" t="s">
        <v>1</v>
      </c>
      <c r="G5488">
        <v>2007</v>
      </c>
      <c r="H5488">
        <v>9</v>
      </c>
      <c r="I5488">
        <v>30</v>
      </c>
      <c r="J5488">
        <v>15</v>
      </c>
      <c r="K5488">
        <v>1</v>
      </c>
      <c r="L5488" s="1" t="s">
        <v>1483</v>
      </c>
      <c r="M5488">
        <v>75</v>
      </c>
      <c r="N5488" s="3">
        <v>1</v>
      </c>
      <c r="O5488" s="3">
        <v>0</v>
      </c>
      <c r="P5488">
        <v>2</v>
      </c>
      <c r="Q5488" t="s">
        <v>3</v>
      </c>
      <c r="R5488" s="3">
        <v>2</v>
      </c>
    </row>
    <row r="5489" spans="1:20" x14ac:dyDescent="0.3">
      <c r="A5489" t="s">
        <v>4</v>
      </c>
      <c r="B5489">
        <v>2</v>
      </c>
      <c r="C5489" s="22">
        <v>9</v>
      </c>
      <c r="D5489" s="1">
        <v>2</v>
      </c>
      <c r="E5489">
        <v>202</v>
      </c>
      <c r="F5489" s="2" t="s">
        <v>1</v>
      </c>
      <c r="G5489">
        <v>2008</v>
      </c>
      <c r="H5489">
        <v>9</v>
      </c>
      <c r="I5489">
        <v>15</v>
      </c>
      <c r="J5489">
        <v>7</v>
      </c>
      <c r="K5489">
        <v>1</v>
      </c>
      <c r="L5489" s="1" t="s">
        <v>1483</v>
      </c>
      <c r="M5489">
        <v>89</v>
      </c>
      <c r="N5489" s="3">
        <v>1</v>
      </c>
      <c r="O5489" s="3">
        <v>0</v>
      </c>
      <c r="P5489">
        <v>1</v>
      </c>
      <c r="Q5489" t="s">
        <v>3</v>
      </c>
      <c r="R5489" s="3">
        <v>2</v>
      </c>
      <c r="T5489" t="s">
        <v>2877</v>
      </c>
    </row>
    <row r="5490" spans="1:20" x14ac:dyDescent="0.3">
      <c r="A5490" t="s">
        <v>4</v>
      </c>
      <c r="B5490">
        <v>2</v>
      </c>
      <c r="C5490" s="22">
        <v>9</v>
      </c>
      <c r="D5490" s="1">
        <v>2</v>
      </c>
      <c r="E5490">
        <v>202</v>
      </c>
      <c r="F5490" s="2" t="s">
        <v>1</v>
      </c>
      <c r="G5490">
        <v>2008</v>
      </c>
      <c r="H5490">
        <v>9</v>
      </c>
      <c r="I5490">
        <v>20</v>
      </c>
      <c r="J5490">
        <v>9</v>
      </c>
      <c r="K5490">
        <v>1</v>
      </c>
      <c r="L5490" s="1" t="s">
        <v>1483</v>
      </c>
      <c r="M5490">
        <v>89</v>
      </c>
      <c r="N5490" s="3">
        <v>1</v>
      </c>
      <c r="O5490" s="3">
        <v>0</v>
      </c>
      <c r="P5490">
        <v>1</v>
      </c>
      <c r="Q5490" t="s">
        <v>3</v>
      </c>
      <c r="R5490" s="3">
        <v>2</v>
      </c>
    </row>
    <row r="5491" spans="1:20" x14ac:dyDescent="0.3">
      <c r="A5491" t="s">
        <v>4</v>
      </c>
      <c r="B5491">
        <v>2</v>
      </c>
      <c r="C5491" s="22">
        <v>9</v>
      </c>
      <c r="D5491" s="1">
        <v>2</v>
      </c>
      <c r="E5491">
        <v>202</v>
      </c>
      <c r="F5491" s="2" t="s">
        <v>1</v>
      </c>
      <c r="G5491">
        <v>2008</v>
      </c>
      <c r="H5491">
        <v>9</v>
      </c>
      <c r="I5491">
        <v>25</v>
      </c>
      <c r="J5491">
        <v>11</v>
      </c>
      <c r="K5491">
        <v>1</v>
      </c>
      <c r="L5491" s="1" t="s">
        <v>1483</v>
      </c>
      <c r="M5491">
        <v>89</v>
      </c>
      <c r="N5491" s="3">
        <v>1</v>
      </c>
      <c r="O5491" s="3">
        <v>0</v>
      </c>
      <c r="P5491">
        <v>1</v>
      </c>
      <c r="Q5491" t="s">
        <v>3</v>
      </c>
      <c r="R5491" s="3">
        <v>2</v>
      </c>
    </row>
    <row r="5492" spans="1:20" x14ac:dyDescent="0.3">
      <c r="D5492" s="1"/>
      <c r="F5492" s="2"/>
      <c r="L5492" s="1"/>
      <c r="N5492" s="3"/>
      <c r="O5492" s="3"/>
      <c r="R5492" s="3"/>
    </row>
    <row r="5493" spans="1:20" x14ac:dyDescent="0.3">
      <c r="A5493" t="s">
        <v>0</v>
      </c>
      <c r="B5493">
        <v>1</v>
      </c>
      <c r="C5493" s="22">
        <v>6</v>
      </c>
      <c r="D5493" s="1">
        <v>1</v>
      </c>
      <c r="E5493">
        <v>202</v>
      </c>
      <c r="F5493" s="2" t="s">
        <v>1</v>
      </c>
      <c r="G5493">
        <v>2008</v>
      </c>
      <c r="H5493">
        <v>9</v>
      </c>
      <c r="I5493">
        <v>12</v>
      </c>
      <c r="J5493">
        <v>5</v>
      </c>
      <c r="K5493">
        <v>1</v>
      </c>
      <c r="L5493" s="1" t="s">
        <v>1484</v>
      </c>
      <c r="M5493">
        <v>141</v>
      </c>
      <c r="N5493" s="3">
        <v>1</v>
      </c>
      <c r="O5493" s="3">
        <v>0</v>
      </c>
      <c r="P5493">
        <v>2</v>
      </c>
      <c r="Q5493" t="s">
        <v>3</v>
      </c>
      <c r="R5493" s="3">
        <v>2</v>
      </c>
    </row>
    <row r="5494" spans="1:20" x14ac:dyDescent="0.3">
      <c r="A5494" t="s">
        <v>0</v>
      </c>
      <c r="B5494">
        <v>1</v>
      </c>
      <c r="C5494" s="22">
        <v>6</v>
      </c>
      <c r="D5494" s="1">
        <v>1</v>
      </c>
      <c r="E5494">
        <v>202</v>
      </c>
      <c r="F5494" s="2" t="s">
        <v>1</v>
      </c>
      <c r="G5494">
        <v>2008</v>
      </c>
      <c r="H5494">
        <v>9</v>
      </c>
      <c r="I5494">
        <v>25</v>
      </c>
      <c r="J5494">
        <v>11</v>
      </c>
      <c r="K5494">
        <v>1</v>
      </c>
      <c r="L5494" s="1" t="s">
        <v>1484</v>
      </c>
      <c r="M5494">
        <v>141</v>
      </c>
      <c r="N5494" s="3">
        <v>1</v>
      </c>
      <c r="O5494" s="3">
        <v>0</v>
      </c>
      <c r="P5494">
        <v>1</v>
      </c>
      <c r="Q5494" t="s">
        <v>3</v>
      </c>
      <c r="R5494" s="3">
        <v>2</v>
      </c>
      <c r="T5494" t="s">
        <v>2875</v>
      </c>
    </row>
    <row r="5495" spans="1:20" x14ac:dyDescent="0.3">
      <c r="D5495" s="1"/>
      <c r="F5495" s="2"/>
      <c r="L5495" s="1"/>
      <c r="N5495" s="3"/>
      <c r="O5495" s="3"/>
      <c r="R5495" s="3"/>
    </row>
    <row r="5496" spans="1:20" x14ac:dyDescent="0.3">
      <c r="A5496" t="s">
        <v>0</v>
      </c>
      <c r="B5496">
        <v>1</v>
      </c>
      <c r="C5496" s="22">
        <v>6</v>
      </c>
      <c r="D5496" s="1">
        <v>1</v>
      </c>
      <c r="E5496">
        <v>202</v>
      </c>
      <c r="F5496" s="2" t="s">
        <v>1</v>
      </c>
      <c r="G5496">
        <v>2008</v>
      </c>
      <c r="H5496">
        <v>9</v>
      </c>
      <c r="I5496">
        <v>12</v>
      </c>
      <c r="J5496">
        <v>5</v>
      </c>
      <c r="K5496">
        <v>1</v>
      </c>
      <c r="L5496" s="1" t="s">
        <v>1485</v>
      </c>
      <c r="M5496">
        <v>112</v>
      </c>
      <c r="N5496" s="3">
        <v>1</v>
      </c>
      <c r="O5496" s="3">
        <v>0</v>
      </c>
      <c r="P5496">
        <v>2</v>
      </c>
      <c r="Q5496" t="s">
        <v>3</v>
      </c>
      <c r="R5496" s="3">
        <v>2</v>
      </c>
    </row>
    <row r="5497" spans="1:20" x14ac:dyDescent="0.3">
      <c r="A5497" t="s">
        <v>4</v>
      </c>
      <c r="B5497">
        <v>2</v>
      </c>
      <c r="C5497" s="22" t="s">
        <v>50</v>
      </c>
      <c r="D5497" s="1">
        <v>2</v>
      </c>
      <c r="E5497">
        <v>202</v>
      </c>
      <c r="F5497" s="2" t="s">
        <v>1</v>
      </c>
      <c r="G5497">
        <v>2010</v>
      </c>
      <c r="H5497">
        <v>9</v>
      </c>
      <c r="I5497">
        <v>19</v>
      </c>
      <c r="J5497">
        <v>11</v>
      </c>
      <c r="K5497">
        <v>1</v>
      </c>
      <c r="L5497" s="1" t="s">
        <v>1485</v>
      </c>
      <c r="M5497">
        <v>131</v>
      </c>
      <c r="N5497" s="3">
        <v>1</v>
      </c>
      <c r="O5497" s="3">
        <v>0</v>
      </c>
      <c r="P5497">
        <v>1</v>
      </c>
      <c r="Q5497" t="s">
        <v>3</v>
      </c>
      <c r="R5497" s="3">
        <v>2</v>
      </c>
      <c r="T5497" t="s">
        <v>2875</v>
      </c>
    </row>
    <row r="5498" spans="1:20" x14ac:dyDescent="0.3">
      <c r="D5498" s="1"/>
      <c r="F5498" s="2"/>
      <c r="L5498" s="1"/>
      <c r="N5498" s="3"/>
      <c r="O5498" s="3"/>
      <c r="R5498" s="3"/>
    </row>
    <row r="5499" spans="1:20" x14ac:dyDescent="0.3">
      <c r="A5499" t="s">
        <v>0</v>
      </c>
      <c r="B5499">
        <v>1</v>
      </c>
      <c r="C5499" s="22">
        <v>6</v>
      </c>
      <c r="D5499" s="1">
        <v>1</v>
      </c>
      <c r="E5499">
        <v>202</v>
      </c>
      <c r="F5499" s="2" t="s">
        <v>1</v>
      </c>
      <c r="G5499">
        <v>2008</v>
      </c>
      <c r="H5499">
        <v>9</v>
      </c>
      <c r="I5499">
        <v>12</v>
      </c>
      <c r="J5499">
        <v>5</v>
      </c>
      <c r="K5499">
        <v>1</v>
      </c>
      <c r="L5499" s="1" t="s">
        <v>1486</v>
      </c>
      <c r="M5499">
        <v>131</v>
      </c>
      <c r="N5499" s="3">
        <v>1</v>
      </c>
      <c r="O5499" s="3">
        <v>0</v>
      </c>
      <c r="P5499">
        <v>2</v>
      </c>
      <c r="Q5499" t="s">
        <v>3</v>
      </c>
      <c r="R5499" s="3">
        <v>2</v>
      </c>
    </row>
    <row r="5500" spans="1:20" x14ac:dyDescent="0.3">
      <c r="A5500" t="s">
        <v>0</v>
      </c>
      <c r="B5500">
        <v>1</v>
      </c>
      <c r="C5500" s="22">
        <v>6</v>
      </c>
      <c r="D5500" s="1">
        <v>1</v>
      </c>
      <c r="E5500">
        <v>202</v>
      </c>
      <c r="F5500" s="2" t="s">
        <v>1</v>
      </c>
      <c r="G5500">
        <v>2008</v>
      </c>
      <c r="H5500">
        <v>9</v>
      </c>
      <c r="I5500">
        <v>23</v>
      </c>
      <c r="J5500">
        <v>10</v>
      </c>
      <c r="K5500">
        <v>1</v>
      </c>
      <c r="L5500" s="1" t="s">
        <v>1486</v>
      </c>
      <c r="M5500">
        <v>131</v>
      </c>
      <c r="N5500" s="3">
        <v>1</v>
      </c>
      <c r="O5500" s="3">
        <v>0</v>
      </c>
      <c r="P5500">
        <v>1</v>
      </c>
      <c r="Q5500" t="s">
        <v>3</v>
      </c>
      <c r="R5500" s="3">
        <v>2</v>
      </c>
      <c r="T5500" t="s">
        <v>2875</v>
      </c>
    </row>
    <row r="5501" spans="1:20" x14ac:dyDescent="0.3">
      <c r="A5501" t="s">
        <v>0</v>
      </c>
      <c r="B5501">
        <v>1</v>
      </c>
      <c r="C5501" s="22">
        <v>2</v>
      </c>
      <c r="D5501" s="1">
        <v>1</v>
      </c>
      <c r="E5501">
        <v>202</v>
      </c>
      <c r="F5501" s="2" t="s">
        <v>1</v>
      </c>
      <c r="G5501">
        <v>2009</v>
      </c>
      <c r="H5501">
        <v>9</v>
      </c>
      <c r="I5501">
        <v>11</v>
      </c>
      <c r="J5501">
        <v>6</v>
      </c>
      <c r="K5501">
        <v>1</v>
      </c>
      <c r="L5501" s="1" t="s">
        <v>1486</v>
      </c>
      <c r="M5501">
        <v>131</v>
      </c>
      <c r="N5501" s="3">
        <v>1</v>
      </c>
      <c r="O5501" s="3">
        <v>0</v>
      </c>
      <c r="P5501">
        <v>1</v>
      </c>
      <c r="Q5501" t="s">
        <v>3</v>
      </c>
      <c r="R5501" s="3">
        <v>2</v>
      </c>
    </row>
    <row r="5502" spans="1:20" x14ac:dyDescent="0.3">
      <c r="A5502" t="s">
        <v>0</v>
      </c>
      <c r="B5502">
        <v>1</v>
      </c>
      <c r="C5502" s="22">
        <v>2</v>
      </c>
      <c r="D5502" s="1">
        <v>1</v>
      </c>
      <c r="E5502">
        <v>202</v>
      </c>
      <c r="F5502" s="2" t="s">
        <v>1</v>
      </c>
      <c r="G5502">
        <v>2009</v>
      </c>
      <c r="H5502">
        <v>9</v>
      </c>
      <c r="I5502">
        <v>13</v>
      </c>
      <c r="J5502">
        <v>7</v>
      </c>
      <c r="K5502">
        <v>1</v>
      </c>
      <c r="L5502" s="1" t="s">
        <v>1486</v>
      </c>
      <c r="M5502">
        <v>131</v>
      </c>
      <c r="N5502" s="3">
        <v>1</v>
      </c>
      <c r="O5502" s="3">
        <v>0</v>
      </c>
      <c r="P5502">
        <v>1</v>
      </c>
      <c r="Q5502" t="s">
        <v>3</v>
      </c>
      <c r="R5502" s="3">
        <v>2</v>
      </c>
    </row>
    <row r="5503" spans="1:20" x14ac:dyDescent="0.3">
      <c r="A5503" t="s">
        <v>0</v>
      </c>
      <c r="B5503">
        <v>1</v>
      </c>
      <c r="C5503" s="22">
        <v>1</v>
      </c>
      <c r="D5503" s="1">
        <v>1</v>
      </c>
      <c r="E5503">
        <v>202</v>
      </c>
      <c r="F5503" s="2" t="s">
        <v>1</v>
      </c>
      <c r="G5503">
        <v>2009</v>
      </c>
      <c r="H5503">
        <v>9</v>
      </c>
      <c r="I5503">
        <v>15</v>
      </c>
      <c r="J5503">
        <v>8</v>
      </c>
      <c r="K5503">
        <v>1</v>
      </c>
      <c r="L5503" s="1" t="s">
        <v>1486</v>
      </c>
      <c r="M5503">
        <v>131</v>
      </c>
      <c r="N5503" s="3">
        <v>1</v>
      </c>
      <c r="O5503" s="3">
        <v>0</v>
      </c>
      <c r="P5503">
        <v>1</v>
      </c>
      <c r="Q5503" t="s">
        <v>3</v>
      </c>
      <c r="R5503" s="3">
        <v>2</v>
      </c>
    </row>
    <row r="5504" spans="1:20" x14ac:dyDescent="0.3">
      <c r="A5504" t="s">
        <v>0</v>
      </c>
      <c r="B5504">
        <v>1</v>
      </c>
      <c r="C5504" s="22">
        <v>2</v>
      </c>
      <c r="D5504" s="1">
        <v>1</v>
      </c>
      <c r="E5504">
        <v>202</v>
      </c>
      <c r="F5504" s="2" t="s">
        <v>1</v>
      </c>
      <c r="G5504">
        <v>2009</v>
      </c>
      <c r="H5504">
        <v>9</v>
      </c>
      <c r="I5504">
        <v>19</v>
      </c>
      <c r="J5504">
        <v>12</v>
      </c>
      <c r="K5504">
        <v>1</v>
      </c>
      <c r="L5504" s="1" t="s">
        <v>1486</v>
      </c>
      <c r="M5504">
        <v>131</v>
      </c>
      <c r="N5504" s="3">
        <v>1</v>
      </c>
      <c r="O5504" s="3">
        <v>0</v>
      </c>
      <c r="P5504">
        <v>1</v>
      </c>
      <c r="Q5504" t="s">
        <v>3</v>
      </c>
      <c r="R5504" s="3">
        <v>2</v>
      </c>
    </row>
    <row r="5505" spans="1:20" x14ac:dyDescent="0.3">
      <c r="A5505" t="s">
        <v>4</v>
      </c>
      <c r="B5505">
        <v>2</v>
      </c>
      <c r="C5505" s="22" t="s">
        <v>61</v>
      </c>
      <c r="D5505" s="1">
        <v>2</v>
      </c>
      <c r="E5505">
        <v>202</v>
      </c>
      <c r="F5505" s="2" t="s">
        <v>1</v>
      </c>
      <c r="G5505">
        <v>2010</v>
      </c>
      <c r="H5505">
        <v>9</v>
      </c>
      <c r="I5505">
        <v>25</v>
      </c>
      <c r="J5505">
        <v>13</v>
      </c>
      <c r="K5505">
        <v>1</v>
      </c>
      <c r="L5505" s="1" t="s">
        <v>1486</v>
      </c>
      <c r="M5505">
        <v>131</v>
      </c>
      <c r="N5505" s="3">
        <v>1</v>
      </c>
      <c r="O5505" s="3">
        <v>0</v>
      </c>
      <c r="P5505">
        <v>1</v>
      </c>
      <c r="Q5505" t="s">
        <v>3</v>
      </c>
      <c r="R5505" s="3">
        <v>2</v>
      </c>
    </row>
    <row r="5506" spans="1:20" x14ac:dyDescent="0.3">
      <c r="A5506" t="s">
        <v>4</v>
      </c>
      <c r="B5506">
        <v>2</v>
      </c>
      <c r="C5506" s="22" t="s">
        <v>50</v>
      </c>
      <c r="D5506" s="1">
        <v>2</v>
      </c>
      <c r="E5506">
        <v>202</v>
      </c>
      <c r="F5506" s="2" t="s">
        <v>1</v>
      </c>
      <c r="G5506">
        <v>2010</v>
      </c>
      <c r="H5506">
        <v>9</v>
      </c>
      <c r="I5506">
        <v>27</v>
      </c>
      <c r="J5506">
        <v>15</v>
      </c>
      <c r="K5506">
        <v>1</v>
      </c>
      <c r="L5506" s="1" t="s">
        <v>1486</v>
      </c>
      <c r="M5506">
        <v>131</v>
      </c>
      <c r="N5506" s="3">
        <v>1</v>
      </c>
      <c r="O5506" s="3">
        <v>0</v>
      </c>
      <c r="P5506">
        <v>1</v>
      </c>
      <c r="Q5506" t="s">
        <v>3</v>
      </c>
      <c r="R5506" s="3">
        <v>2</v>
      </c>
    </row>
    <row r="5507" spans="1:20" x14ac:dyDescent="0.3">
      <c r="D5507" s="1"/>
      <c r="F5507" s="2"/>
      <c r="L5507" s="1"/>
      <c r="N5507" s="3"/>
      <c r="O5507" s="3"/>
      <c r="R5507" s="3"/>
    </row>
    <row r="5508" spans="1:20" x14ac:dyDescent="0.3">
      <c r="A5508" t="s">
        <v>0</v>
      </c>
      <c r="B5508">
        <v>1</v>
      </c>
      <c r="C5508" s="22">
        <v>6</v>
      </c>
      <c r="D5508" s="1">
        <v>1</v>
      </c>
      <c r="E5508">
        <v>202</v>
      </c>
      <c r="F5508" s="2" t="s">
        <v>1</v>
      </c>
      <c r="G5508">
        <v>2008</v>
      </c>
      <c r="H5508">
        <v>9</v>
      </c>
      <c r="I5508">
        <v>12</v>
      </c>
      <c r="J5508">
        <v>5</v>
      </c>
      <c r="K5508">
        <v>1</v>
      </c>
      <c r="L5508" s="1" t="s">
        <v>1487</v>
      </c>
      <c r="M5508">
        <v>94</v>
      </c>
      <c r="N5508" s="3">
        <v>2</v>
      </c>
      <c r="O5508" s="3">
        <v>2</v>
      </c>
      <c r="P5508">
        <v>2</v>
      </c>
      <c r="Q5508" t="s">
        <v>13</v>
      </c>
      <c r="R5508" s="3">
        <v>2</v>
      </c>
    </row>
    <row r="5509" spans="1:20" x14ac:dyDescent="0.3">
      <c r="A5509" t="s">
        <v>0</v>
      </c>
      <c r="B5509">
        <v>1</v>
      </c>
      <c r="C5509" s="22">
        <v>1</v>
      </c>
      <c r="D5509" s="1">
        <v>1</v>
      </c>
      <c r="E5509">
        <v>202</v>
      </c>
      <c r="F5509" s="2" t="s">
        <v>1</v>
      </c>
      <c r="G5509">
        <v>2008</v>
      </c>
      <c r="H5509">
        <v>9</v>
      </c>
      <c r="I5509">
        <v>20</v>
      </c>
      <c r="J5509">
        <v>9</v>
      </c>
      <c r="K5509">
        <v>1</v>
      </c>
      <c r="L5509" s="1" t="s">
        <v>1487</v>
      </c>
      <c r="M5509">
        <v>94</v>
      </c>
      <c r="N5509" s="3">
        <v>2</v>
      </c>
      <c r="O5509" s="3">
        <v>2</v>
      </c>
      <c r="P5509">
        <v>1</v>
      </c>
      <c r="Q5509" t="s">
        <v>13</v>
      </c>
      <c r="R5509" s="3">
        <v>2</v>
      </c>
      <c r="T5509" t="s">
        <v>2875</v>
      </c>
    </row>
    <row r="5510" spans="1:20" x14ac:dyDescent="0.3">
      <c r="A5510" t="s">
        <v>4</v>
      </c>
      <c r="B5510">
        <v>2</v>
      </c>
      <c r="C5510" s="22" t="s">
        <v>50</v>
      </c>
      <c r="D5510" s="1">
        <v>2</v>
      </c>
      <c r="E5510">
        <v>202</v>
      </c>
      <c r="F5510" s="2" t="s">
        <v>1</v>
      </c>
      <c r="G5510">
        <v>2011</v>
      </c>
      <c r="H5510">
        <v>9</v>
      </c>
      <c r="I5510">
        <v>16</v>
      </c>
      <c r="J5510">
        <v>8</v>
      </c>
      <c r="K5510">
        <v>1</v>
      </c>
      <c r="L5510" s="1" t="s">
        <v>1487</v>
      </c>
      <c r="M5510">
        <v>99</v>
      </c>
      <c r="N5510" s="3">
        <v>5</v>
      </c>
      <c r="O5510" s="3">
        <v>1</v>
      </c>
      <c r="P5510">
        <v>1</v>
      </c>
      <c r="Q5510" t="s">
        <v>13</v>
      </c>
      <c r="R5510" s="3">
        <v>2</v>
      </c>
    </row>
    <row r="5511" spans="1:20" x14ac:dyDescent="0.3">
      <c r="A5511" t="s">
        <v>4</v>
      </c>
      <c r="B5511">
        <v>2</v>
      </c>
      <c r="C5511" s="22" t="s">
        <v>50</v>
      </c>
      <c r="D5511" s="1">
        <v>2</v>
      </c>
      <c r="E5511">
        <v>202</v>
      </c>
      <c r="F5511" s="2" t="s">
        <v>1</v>
      </c>
      <c r="G5511">
        <v>2011</v>
      </c>
      <c r="H5511">
        <v>9</v>
      </c>
      <c r="I5511">
        <v>22</v>
      </c>
      <c r="J5511">
        <v>13</v>
      </c>
      <c r="K5511">
        <v>1</v>
      </c>
      <c r="L5511" s="1" t="s">
        <v>1487</v>
      </c>
      <c r="M5511">
        <v>99</v>
      </c>
      <c r="N5511" s="3">
        <v>5</v>
      </c>
      <c r="O5511" s="3">
        <v>1</v>
      </c>
      <c r="P5511">
        <v>1</v>
      </c>
      <c r="Q5511" t="s">
        <v>13</v>
      </c>
      <c r="R5511" s="3">
        <v>2</v>
      </c>
    </row>
    <row r="5512" spans="1:20" x14ac:dyDescent="0.3">
      <c r="A5512" t="s">
        <v>4</v>
      </c>
      <c r="B5512">
        <v>2</v>
      </c>
      <c r="C5512" s="22" t="s">
        <v>50</v>
      </c>
      <c r="D5512" s="1">
        <v>2</v>
      </c>
      <c r="E5512">
        <v>202</v>
      </c>
      <c r="F5512" s="2" t="s">
        <v>1</v>
      </c>
      <c r="G5512">
        <v>2011</v>
      </c>
      <c r="H5512">
        <v>9</v>
      </c>
      <c r="I5512">
        <v>30</v>
      </c>
      <c r="J5512">
        <v>18</v>
      </c>
      <c r="K5512">
        <v>1</v>
      </c>
      <c r="L5512" s="1" t="s">
        <v>1487</v>
      </c>
      <c r="M5512">
        <v>99</v>
      </c>
      <c r="N5512" s="3">
        <v>5</v>
      </c>
      <c r="O5512" s="3">
        <v>1</v>
      </c>
      <c r="P5512">
        <v>1</v>
      </c>
      <c r="Q5512" t="s">
        <v>13</v>
      </c>
      <c r="R5512" s="3">
        <v>2</v>
      </c>
    </row>
    <row r="5513" spans="1:20" x14ac:dyDescent="0.3">
      <c r="D5513" s="1"/>
      <c r="F5513" s="2"/>
      <c r="L5513" s="1"/>
      <c r="N5513" s="3"/>
      <c r="O5513" s="3"/>
      <c r="R5513" s="3"/>
    </row>
    <row r="5514" spans="1:20" x14ac:dyDescent="0.3">
      <c r="A5514" t="s">
        <v>0</v>
      </c>
      <c r="B5514">
        <v>1</v>
      </c>
      <c r="C5514" s="22">
        <v>6</v>
      </c>
      <c r="D5514" s="1">
        <v>1</v>
      </c>
      <c r="E5514">
        <v>202</v>
      </c>
      <c r="F5514" s="2" t="s">
        <v>1</v>
      </c>
      <c r="G5514">
        <v>2008</v>
      </c>
      <c r="H5514">
        <v>9</v>
      </c>
      <c r="I5514">
        <v>12</v>
      </c>
      <c r="J5514">
        <v>5</v>
      </c>
      <c r="K5514">
        <v>1</v>
      </c>
      <c r="L5514" s="1" t="s">
        <v>1488</v>
      </c>
      <c r="M5514">
        <v>123</v>
      </c>
      <c r="N5514" s="3">
        <v>2</v>
      </c>
      <c r="O5514" s="3">
        <v>2</v>
      </c>
      <c r="P5514">
        <v>2</v>
      </c>
      <c r="Q5514" t="s">
        <v>13</v>
      </c>
      <c r="R5514" s="3">
        <v>2</v>
      </c>
      <c r="T5514" t="s">
        <v>2875</v>
      </c>
    </row>
    <row r="5515" spans="1:20" x14ac:dyDescent="0.3">
      <c r="A5515" t="s">
        <v>0</v>
      </c>
      <c r="B5515">
        <v>1</v>
      </c>
      <c r="C5515" s="22">
        <v>3</v>
      </c>
      <c r="D5515" s="1">
        <v>1</v>
      </c>
      <c r="E5515">
        <v>202</v>
      </c>
      <c r="F5515" s="2" t="s">
        <v>1</v>
      </c>
      <c r="G5515">
        <v>2009</v>
      </c>
      <c r="H5515">
        <v>9</v>
      </c>
      <c r="I5515">
        <v>19</v>
      </c>
      <c r="J5515">
        <v>12</v>
      </c>
      <c r="K5515">
        <v>1</v>
      </c>
      <c r="L5515" s="1" t="s">
        <v>1488</v>
      </c>
      <c r="M5515">
        <v>123</v>
      </c>
      <c r="N5515" s="3">
        <v>5</v>
      </c>
      <c r="O5515" s="3">
        <v>1</v>
      </c>
      <c r="P5515">
        <v>1</v>
      </c>
      <c r="Q5515" t="s">
        <v>13</v>
      </c>
      <c r="R5515" s="3">
        <v>2</v>
      </c>
    </row>
    <row r="5516" spans="1:20" x14ac:dyDescent="0.3">
      <c r="D5516" s="1"/>
      <c r="F5516" s="2"/>
      <c r="L5516" s="1"/>
      <c r="N5516" s="3"/>
      <c r="O5516" s="3"/>
      <c r="R5516" s="3"/>
    </row>
    <row r="5517" spans="1:20" x14ac:dyDescent="0.3">
      <c r="A5517" t="s">
        <v>0</v>
      </c>
      <c r="B5517">
        <v>1</v>
      </c>
      <c r="C5517" s="22">
        <v>6</v>
      </c>
      <c r="D5517" s="1">
        <v>1</v>
      </c>
      <c r="E5517">
        <v>202</v>
      </c>
      <c r="F5517" s="2" t="s">
        <v>1</v>
      </c>
      <c r="G5517">
        <v>2008</v>
      </c>
      <c r="H5517">
        <v>9</v>
      </c>
      <c r="I5517">
        <v>12</v>
      </c>
      <c r="J5517">
        <v>5</v>
      </c>
      <c r="K5517">
        <v>1</v>
      </c>
      <c r="L5517" s="1" t="s">
        <v>1489</v>
      </c>
      <c r="M5517">
        <v>75</v>
      </c>
      <c r="N5517" s="3">
        <v>2</v>
      </c>
      <c r="O5517" s="3">
        <v>2</v>
      </c>
      <c r="P5517">
        <v>2</v>
      </c>
      <c r="Q5517" t="s">
        <v>13</v>
      </c>
      <c r="R5517" s="3">
        <v>2</v>
      </c>
    </row>
    <row r="5518" spans="1:20" x14ac:dyDescent="0.3">
      <c r="A5518" t="s">
        <v>0</v>
      </c>
      <c r="B5518">
        <v>1</v>
      </c>
      <c r="C5518" s="22">
        <v>6</v>
      </c>
      <c r="D5518" s="1">
        <v>1</v>
      </c>
      <c r="E5518">
        <v>202</v>
      </c>
      <c r="F5518" s="2" t="s">
        <v>1</v>
      </c>
      <c r="G5518">
        <v>2008</v>
      </c>
      <c r="H5518">
        <v>9</v>
      </c>
      <c r="I5518">
        <v>15</v>
      </c>
      <c r="J5518">
        <v>7</v>
      </c>
      <c r="K5518">
        <v>1</v>
      </c>
      <c r="L5518" s="1" t="s">
        <v>1489</v>
      </c>
      <c r="M5518">
        <v>75</v>
      </c>
      <c r="N5518" s="3">
        <v>2</v>
      </c>
      <c r="O5518" s="3">
        <v>2</v>
      </c>
      <c r="P5518">
        <v>1</v>
      </c>
      <c r="Q5518" t="s">
        <v>13</v>
      </c>
      <c r="R5518" s="3">
        <v>2</v>
      </c>
      <c r="T5518" t="s">
        <v>2875</v>
      </c>
    </row>
    <row r="5519" spans="1:20" x14ac:dyDescent="0.3">
      <c r="A5519" t="s">
        <v>0</v>
      </c>
      <c r="B5519">
        <v>1</v>
      </c>
      <c r="C5519" s="22">
        <v>6</v>
      </c>
      <c r="D5519" s="1">
        <v>1</v>
      </c>
      <c r="E5519">
        <v>202</v>
      </c>
      <c r="F5519" s="2" t="s">
        <v>1</v>
      </c>
      <c r="G5519">
        <v>2008</v>
      </c>
      <c r="H5519">
        <v>9</v>
      </c>
      <c r="I5519">
        <v>23</v>
      </c>
      <c r="J5519">
        <v>10</v>
      </c>
      <c r="K5519">
        <v>1</v>
      </c>
      <c r="L5519" s="1" t="s">
        <v>1489</v>
      </c>
      <c r="M5519">
        <v>75</v>
      </c>
      <c r="N5519" s="3">
        <v>2</v>
      </c>
      <c r="O5519" s="3">
        <v>2</v>
      </c>
      <c r="P5519">
        <v>1</v>
      </c>
      <c r="Q5519" t="s">
        <v>13</v>
      </c>
      <c r="R5519" s="3">
        <v>2</v>
      </c>
    </row>
    <row r="5520" spans="1:20" x14ac:dyDescent="0.3">
      <c r="D5520" s="1"/>
      <c r="F5520" s="2"/>
      <c r="L5520" s="1"/>
      <c r="N5520" s="3"/>
      <c r="O5520" s="3"/>
      <c r="R5520" s="3"/>
    </row>
    <row r="5521" spans="1:20" x14ac:dyDescent="0.3">
      <c r="A5521" t="s">
        <v>0</v>
      </c>
      <c r="B5521">
        <v>1</v>
      </c>
      <c r="C5521" s="22">
        <v>1</v>
      </c>
      <c r="D5521" s="1">
        <v>1</v>
      </c>
      <c r="E5521">
        <v>202</v>
      </c>
      <c r="F5521" s="2" t="s">
        <v>1</v>
      </c>
      <c r="G5521">
        <v>2008</v>
      </c>
      <c r="H5521">
        <v>9</v>
      </c>
      <c r="I5521">
        <v>12</v>
      </c>
      <c r="J5521">
        <v>5</v>
      </c>
      <c r="K5521">
        <v>1</v>
      </c>
      <c r="L5521" s="1" t="s">
        <v>1490</v>
      </c>
      <c r="M5521">
        <v>84</v>
      </c>
      <c r="N5521" s="3">
        <v>1</v>
      </c>
      <c r="O5521" s="3">
        <v>0</v>
      </c>
      <c r="P5521">
        <v>2</v>
      </c>
      <c r="Q5521" t="s">
        <v>3</v>
      </c>
      <c r="R5521" s="3">
        <v>2</v>
      </c>
    </row>
    <row r="5522" spans="1:20" x14ac:dyDescent="0.3">
      <c r="A5522" t="s">
        <v>0</v>
      </c>
      <c r="B5522">
        <v>1</v>
      </c>
      <c r="C5522" s="22">
        <v>1</v>
      </c>
      <c r="D5522" s="1">
        <v>1</v>
      </c>
      <c r="E5522">
        <v>202</v>
      </c>
      <c r="F5522" s="2" t="s">
        <v>1</v>
      </c>
      <c r="G5522">
        <v>2008</v>
      </c>
      <c r="H5522">
        <v>9</v>
      </c>
      <c r="I5522">
        <v>17</v>
      </c>
      <c r="J5522">
        <v>8</v>
      </c>
      <c r="K5522">
        <v>1</v>
      </c>
      <c r="L5522" s="1" t="s">
        <v>1490</v>
      </c>
      <c r="M5522">
        <v>84</v>
      </c>
      <c r="N5522" s="3">
        <v>1</v>
      </c>
      <c r="O5522" s="3">
        <v>0</v>
      </c>
      <c r="P5522">
        <v>1</v>
      </c>
      <c r="Q5522" t="s">
        <v>3</v>
      </c>
      <c r="R5522" s="3">
        <v>2</v>
      </c>
      <c r="T5522" t="s">
        <v>2875</v>
      </c>
    </row>
    <row r="5523" spans="1:20" x14ac:dyDescent="0.3">
      <c r="A5523" t="s">
        <v>0</v>
      </c>
      <c r="B5523">
        <v>1</v>
      </c>
      <c r="C5523" s="22">
        <v>1</v>
      </c>
      <c r="D5523" s="1">
        <v>1</v>
      </c>
      <c r="E5523">
        <v>202</v>
      </c>
      <c r="F5523" s="2" t="s">
        <v>1</v>
      </c>
      <c r="G5523">
        <v>2008</v>
      </c>
      <c r="H5523">
        <v>9</v>
      </c>
      <c r="I5523">
        <v>20</v>
      </c>
      <c r="J5523">
        <v>9</v>
      </c>
      <c r="K5523">
        <v>1</v>
      </c>
      <c r="L5523" s="1" t="s">
        <v>1490</v>
      </c>
      <c r="M5523">
        <v>84</v>
      </c>
      <c r="N5523" s="3">
        <v>1</v>
      </c>
      <c r="O5523" s="3">
        <v>0</v>
      </c>
      <c r="P5523">
        <v>1</v>
      </c>
      <c r="Q5523" t="s">
        <v>3</v>
      </c>
      <c r="R5523" s="3">
        <v>2</v>
      </c>
    </row>
    <row r="5524" spans="1:20" x14ac:dyDescent="0.3">
      <c r="D5524" s="1"/>
      <c r="F5524" s="2"/>
      <c r="L5524" s="1"/>
      <c r="N5524" s="3"/>
      <c r="O5524" s="3"/>
      <c r="R5524" s="3"/>
    </row>
    <row r="5525" spans="1:20" x14ac:dyDescent="0.3">
      <c r="A5525" t="s">
        <v>0</v>
      </c>
      <c r="B5525">
        <v>1</v>
      </c>
      <c r="C5525" s="22">
        <v>1</v>
      </c>
      <c r="D5525" s="1">
        <v>1</v>
      </c>
      <c r="E5525">
        <v>202</v>
      </c>
      <c r="F5525" s="2" t="s">
        <v>1</v>
      </c>
      <c r="G5525">
        <v>2008</v>
      </c>
      <c r="H5525">
        <v>9</v>
      </c>
      <c r="I5525">
        <v>12</v>
      </c>
      <c r="J5525">
        <v>5</v>
      </c>
      <c r="K5525">
        <v>1</v>
      </c>
      <c r="L5525" s="1" t="s">
        <v>1491</v>
      </c>
      <c r="M5525">
        <v>97</v>
      </c>
      <c r="N5525" s="3">
        <v>5</v>
      </c>
      <c r="O5525" s="3">
        <v>1</v>
      </c>
      <c r="P5525">
        <v>2</v>
      </c>
      <c r="Q5525" t="s">
        <v>13</v>
      </c>
      <c r="R5525" s="3">
        <v>2</v>
      </c>
    </row>
    <row r="5526" spans="1:20" x14ac:dyDescent="0.3">
      <c r="A5526" t="s">
        <v>4</v>
      </c>
      <c r="B5526">
        <v>2</v>
      </c>
      <c r="C5526" s="22" t="s">
        <v>8</v>
      </c>
      <c r="D5526" s="1">
        <v>2</v>
      </c>
      <c r="E5526">
        <v>202</v>
      </c>
      <c r="F5526" s="2" t="s">
        <v>1</v>
      </c>
      <c r="G5526">
        <v>2010</v>
      </c>
      <c r="H5526">
        <v>9</v>
      </c>
      <c r="I5526">
        <v>25</v>
      </c>
      <c r="J5526">
        <v>13</v>
      </c>
      <c r="K5526">
        <v>1</v>
      </c>
      <c r="L5526" s="1" t="s">
        <v>1491</v>
      </c>
      <c r="M5526">
        <v>106</v>
      </c>
      <c r="N5526" s="3">
        <v>7</v>
      </c>
      <c r="O5526" s="3">
        <v>1</v>
      </c>
      <c r="P5526">
        <v>1</v>
      </c>
      <c r="Q5526" t="s">
        <v>13</v>
      </c>
      <c r="R5526" s="3">
        <v>1</v>
      </c>
      <c r="T5526" t="s">
        <v>2876</v>
      </c>
    </row>
    <row r="5527" spans="1:20" x14ac:dyDescent="0.3">
      <c r="D5527" s="1"/>
      <c r="F5527" s="2"/>
      <c r="L5527" s="1"/>
      <c r="N5527" s="3"/>
      <c r="O5527" s="3"/>
      <c r="R5527" s="3"/>
    </row>
    <row r="5528" spans="1:20" x14ac:dyDescent="0.3">
      <c r="A5528" t="s">
        <v>0</v>
      </c>
      <c r="B5528">
        <v>1</v>
      </c>
      <c r="C5528" s="22">
        <v>1</v>
      </c>
      <c r="D5528" s="1">
        <v>1</v>
      </c>
      <c r="E5528">
        <v>202</v>
      </c>
      <c r="F5528" s="2" t="s">
        <v>1</v>
      </c>
      <c r="G5528">
        <v>2008</v>
      </c>
      <c r="H5528">
        <v>9</v>
      </c>
      <c r="I5528">
        <v>12</v>
      </c>
      <c r="J5528">
        <v>5</v>
      </c>
      <c r="K5528">
        <v>1</v>
      </c>
      <c r="L5528" s="1" t="s">
        <v>1492</v>
      </c>
      <c r="M5528">
        <v>85</v>
      </c>
      <c r="N5528" s="3">
        <v>1</v>
      </c>
      <c r="O5528" s="3">
        <v>0</v>
      </c>
      <c r="P5528">
        <v>2</v>
      </c>
      <c r="Q5528" t="s">
        <v>3</v>
      </c>
      <c r="R5528" s="3">
        <v>2</v>
      </c>
    </row>
    <row r="5529" spans="1:20" x14ac:dyDescent="0.3">
      <c r="A5529" t="s">
        <v>4</v>
      </c>
      <c r="B5529">
        <v>2</v>
      </c>
      <c r="C5529" s="22" t="s">
        <v>61</v>
      </c>
      <c r="D5529" s="1">
        <v>2</v>
      </c>
      <c r="E5529">
        <v>202</v>
      </c>
      <c r="F5529" s="2" t="s">
        <v>1</v>
      </c>
      <c r="G5529">
        <v>2011</v>
      </c>
      <c r="H5529">
        <v>9</v>
      </c>
      <c r="I5529">
        <v>19</v>
      </c>
      <c r="J5529">
        <v>10</v>
      </c>
      <c r="K5529">
        <v>1</v>
      </c>
      <c r="L5529" s="1" t="s">
        <v>1492</v>
      </c>
      <c r="M5529">
        <v>108</v>
      </c>
      <c r="N5529" s="3">
        <v>1</v>
      </c>
      <c r="O5529" s="3">
        <v>0</v>
      </c>
      <c r="P5529">
        <v>1</v>
      </c>
      <c r="Q5529" t="s">
        <v>3</v>
      </c>
      <c r="R5529" s="3">
        <v>2</v>
      </c>
      <c r="T5529" t="s">
        <v>2875</v>
      </c>
    </row>
    <row r="5530" spans="1:20" x14ac:dyDescent="0.3">
      <c r="A5530" t="s">
        <v>0</v>
      </c>
      <c r="B5530">
        <v>1</v>
      </c>
      <c r="C5530" s="22">
        <v>2</v>
      </c>
      <c r="D5530" s="1">
        <v>1</v>
      </c>
      <c r="E5530">
        <v>202</v>
      </c>
      <c r="F5530" s="2" t="s">
        <v>1</v>
      </c>
      <c r="G5530">
        <v>2012</v>
      </c>
      <c r="H5530">
        <v>9</v>
      </c>
      <c r="I5530">
        <v>18</v>
      </c>
      <c r="J5530">
        <v>9</v>
      </c>
      <c r="K5530">
        <v>1</v>
      </c>
      <c r="L5530" s="1" t="s">
        <v>1492</v>
      </c>
      <c r="M5530">
        <v>109</v>
      </c>
      <c r="N5530" s="3">
        <v>1</v>
      </c>
      <c r="O5530" s="3">
        <v>0</v>
      </c>
      <c r="P5530">
        <v>1</v>
      </c>
      <c r="Q5530" t="s">
        <v>3</v>
      </c>
      <c r="R5530" s="3">
        <v>2</v>
      </c>
    </row>
    <row r="5531" spans="1:20" x14ac:dyDescent="0.3">
      <c r="D5531" s="1"/>
      <c r="F5531" s="2"/>
      <c r="L5531" s="1"/>
      <c r="N5531" s="3"/>
      <c r="O5531" s="3"/>
      <c r="R5531" s="3"/>
    </row>
    <row r="5532" spans="1:20" x14ac:dyDescent="0.3">
      <c r="A5532" t="s">
        <v>0</v>
      </c>
      <c r="B5532">
        <v>1</v>
      </c>
      <c r="C5532" s="22">
        <v>2</v>
      </c>
      <c r="D5532" s="1">
        <v>1</v>
      </c>
      <c r="E5532">
        <v>202</v>
      </c>
      <c r="F5532" s="2" t="s">
        <v>1</v>
      </c>
      <c r="G5532">
        <v>2008</v>
      </c>
      <c r="H5532">
        <v>9</v>
      </c>
      <c r="I5532">
        <v>12</v>
      </c>
      <c r="J5532">
        <v>5</v>
      </c>
      <c r="K5532">
        <v>1</v>
      </c>
      <c r="L5532" s="1" t="s">
        <v>1493</v>
      </c>
      <c r="M5532">
        <v>103</v>
      </c>
      <c r="N5532" s="3">
        <v>1</v>
      </c>
      <c r="O5532" s="3">
        <v>0</v>
      </c>
      <c r="P5532">
        <v>2</v>
      </c>
      <c r="Q5532" t="s">
        <v>3</v>
      </c>
      <c r="R5532" s="3">
        <v>2</v>
      </c>
    </row>
    <row r="5533" spans="1:20" x14ac:dyDescent="0.3">
      <c r="A5533" t="s">
        <v>0</v>
      </c>
      <c r="B5533">
        <v>1</v>
      </c>
      <c r="C5533" s="22">
        <v>3</v>
      </c>
      <c r="D5533" s="1">
        <v>1</v>
      </c>
      <c r="E5533">
        <v>202</v>
      </c>
      <c r="F5533" s="2" t="s">
        <v>1</v>
      </c>
      <c r="G5533">
        <v>2009</v>
      </c>
      <c r="H5533">
        <v>9</v>
      </c>
      <c r="I5533">
        <v>8</v>
      </c>
      <c r="J5533">
        <v>5</v>
      </c>
      <c r="K5533">
        <v>1</v>
      </c>
      <c r="L5533" s="1" t="s">
        <v>1493</v>
      </c>
      <c r="M5533">
        <v>103</v>
      </c>
      <c r="N5533" s="3">
        <v>1</v>
      </c>
      <c r="O5533" s="3">
        <v>0</v>
      </c>
      <c r="P5533">
        <v>1</v>
      </c>
      <c r="Q5533" t="s">
        <v>3</v>
      </c>
      <c r="R5533" s="3">
        <v>2</v>
      </c>
      <c r="T5533" t="s">
        <v>2875</v>
      </c>
    </row>
    <row r="5534" spans="1:20" x14ac:dyDescent="0.3">
      <c r="A5534" t="s">
        <v>0</v>
      </c>
      <c r="B5534">
        <v>1</v>
      </c>
      <c r="C5534" s="22">
        <v>4</v>
      </c>
      <c r="D5534" s="1">
        <v>1</v>
      </c>
      <c r="E5534">
        <v>202</v>
      </c>
      <c r="F5534" s="2" t="s">
        <v>1</v>
      </c>
      <c r="G5534">
        <v>2009</v>
      </c>
      <c r="H5534">
        <v>9</v>
      </c>
      <c r="I5534">
        <v>11</v>
      </c>
      <c r="J5534">
        <v>6</v>
      </c>
      <c r="K5534">
        <v>1</v>
      </c>
      <c r="L5534" s="1" t="s">
        <v>1493</v>
      </c>
      <c r="M5534">
        <v>103</v>
      </c>
      <c r="N5534" s="3">
        <v>1</v>
      </c>
      <c r="O5534" s="3">
        <v>0</v>
      </c>
      <c r="P5534">
        <v>1</v>
      </c>
      <c r="Q5534" t="s">
        <v>3</v>
      </c>
      <c r="R5534" s="3">
        <v>2</v>
      </c>
    </row>
    <row r="5535" spans="1:20" x14ac:dyDescent="0.3">
      <c r="A5535" t="s">
        <v>0</v>
      </c>
      <c r="B5535">
        <v>1</v>
      </c>
      <c r="C5535" s="22">
        <v>4</v>
      </c>
      <c r="D5535" s="1">
        <v>1</v>
      </c>
      <c r="E5535">
        <v>202</v>
      </c>
      <c r="F5535" s="2" t="s">
        <v>1</v>
      </c>
      <c r="G5535">
        <v>2009</v>
      </c>
      <c r="H5535">
        <v>9</v>
      </c>
      <c r="I5535">
        <v>13</v>
      </c>
      <c r="J5535">
        <v>7</v>
      </c>
      <c r="K5535">
        <v>1</v>
      </c>
      <c r="L5535" s="1" t="s">
        <v>1493</v>
      </c>
      <c r="M5535">
        <v>103</v>
      </c>
      <c r="N5535" s="3">
        <v>1</v>
      </c>
      <c r="O5535" s="3">
        <v>0</v>
      </c>
      <c r="P5535">
        <v>1</v>
      </c>
      <c r="Q5535" t="s">
        <v>3</v>
      </c>
      <c r="R5535" s="3">
        <v>2</v>
      </c>
    </row>
    <row r="5536" spans="1:20" x14ac:dyDescent="0.3">
      <c r="A5536" t="s">
        <v>0</v>
      </c>
      <c r="B5536">
        <v>1</v>
      </c>
      <c r="C5536" s="22">
        <v>4</v>
      </c>
      <c r="D5536" s="1">
        <v>1</v>
      </c>
      <c r="E5536">
        <v>202</v>
      </c>
      <c r="F5536" s="2" t="s">
        <v>1</v>
      </c>
      <c r="G5536">
        <v>2009</v>
      </c>
      <c r="H5536">
        <v>9</v>
      </c>
      <c r="I5536">
        <v>17</v>
      </c>
      <c r="J5536">
        <v>10</v>
      </c>
      <c r="K5536">
        <v>1</v>
      </c>
      <c r="L5536" s="1" t="s">
        <v>1493</v>
      </c>
      <c r="M5536">
        <v>103</v>
      </c>
      <c r="N5536" s="3">
        <v>1</v>
      </c>
      <c r="O5536" s="3">
        <v>0</v>
      </c>
      <c r="P5536">
        <v>1</v>
      </c>
      <c r="Q5536" t="s">
        <v>3</v>
      </c>
      <c r="R5536" s="3">
        <v>2</v>
      </c>
    </row>
    <row r="5537" spans="1:20" x14ac:dyDescent="0.3">
      <c r="A5537" t="s">
        <v>0</v>
      </c>
      <c r="B5537">
        <v>1</v>
      </c>
      <c r="C5537" s="22">
        <v>5</v>
      </c>
      <c r="D5537" s="1">
        <v>1</v>
      </c>
      <c r="E5537">
        <v>202</v>
      </c>
      <c r="F5537" s="2" t="s">
        <v>1</v>
      </c>
      <c r="G5537">
        <v>2012</v>
      </c>
      <c r="H5537">
        <v>9</v>
      </c>
      <c r="I5537">
        <v>12</v>
      </c>
      <c r="J5537">
        <v>3</v>
      </c>
      <c r="K5537">
        <v>1</v>
      </c>
      <c r="L5537" s="1" t="s">
        <v>1493</v>
      </c>
      <c r="M5537">
        <v>118</v>
      </c>
      <c r="N5537" s="3">
        <v>1</v>
      </c>
      <c r="O5537" s="3">
        <v>0</v>
      </c>
      <c r="P5537">
        <v>1</v>
      </c>
      <c r="Q5537" t="s">
        <v>3</v>
      </c>
      <c r="R5537" s="3">
        <v>2</v>
      </c>
    </row>
    <row r="5538" spans="1:20" x14ac:dyDescent="0.3">
      <c r="A5538" t="s">
        <v>0</v>
      </c>
      <c r="B5538">
        <v>1</v>
      </c>
      <c r="C5538" s="22">
        <v>5</v>
      </c>
      <c r="D5538" s="1">
        <v>1</v>
      </c>
      <c r="E5538">
        <v>202</v>
      </c>
      <c r="F5538" s="2" t="s">
        <v>1</v>
      </c>
      <c r="G5538">
        <v>2012</v>
      </c>
      <c r="H5538">
        <v>9</v>
      </c>
      <c r="I5538">
        <v>14</v>
      </c>
      <c r="J5538">
        <v>5</v>
      </c>
      <c r="K5538">
        <v>1</v>
      </c>
      <c r="L5538" s="1" t="s">
        <v>1493</v>
      </c>
      <c r="M5538">
        <v>118</v>
      </c>
      <c r="N5538" s="3">
        <v>1</v>
      </c>
      <c r="O5538" s="3">
        <v>0</v>
      </c>
      <c r="P5538">
        <v>1</v>
      </c>
      <c r="Q5538" t="s">
        <v>3</v>
      </c>
      <c r="R5538" s="3">
        <v>2</v>
      </c>
    </row>
    <row r="5539" spans="1:20" x14ac:dyDescent="0.3">
      <c r="A5539" s="4" t="s">
        <v>0</v>
      </c>
      <c r="B5539" s="4">
        <v>1</v>
      </c>
      <c r="C5539" s="23">
        <v>6</v>
      </c>
      <c r="D5539" s="6" t="s">
        <v>142</v>
      </c>
      <c r="E5539" s="5">
        <v>202</v>
      </c>
      <c r="F5539" s="7" t="s">
        <v>1</v>
      </c>
      <c r="G5539" s="5">
        <v>2013</v>
      </c>
      <c r="H5539" s="5">
        <v>9</v>
      </c>
      <c r="I5539" s="5">
        <v>13</v>
      </c>
      <c r="J5539" s="5">
        <v>90</v>
      </c>
      <c r="K5539" s="5">
        <v>1</v>
      </c>
      <c r="L5539" s="10" t="s">
        <v>1493</v>
      </c>
      <c r="M5539" s="5">
        <v>118</v>
      </c>
      <c r="N5539" s="9">
        <v>1</v>
      </c>
      <c r="O5539" s="9">
        <v>0</v>
      </c>
      <c r="P5539" s="5">
        <v>2</v>
      </c>
      <c r="Q5539" s="5" t="s">
        <v>3</v>
      </c>
      <c r="R5539" s="9">
        <v>2</v>
      </c>
    </row>
    <row r="5540" spans="1:20" x14ac:dyDescent="0.3">
      <c r="A5540" t="s">
        <v>4</v>
      </c>
      <c r="B5540">
        <v>2</v>
      </c>
      <c r="C5540" s="22" t="s">
        <v>22</v>
      </c>
      <c r="D5540" s="1">
        <v>2</v>
      </c>
      <c r="E5540">
        <v>202</v>
      </c>
      <c r="F5540" s="2" t="s">
        <v>1</v>
      </c>
      <c r="G5540">
        <v>2010</v>
      </c>
      <c r="H5540">
        <v>9</v>
      </c>
      <c r="I5540">
        <v>7</v>
      </c>
      <c r="J5540">
        <v>4</v>
      </c>
      <c r="K5540">
        <v>1</v>
      </c>
      <c r="L5540" s="1" t="s">
        <v>1494</v>
      </c>
      <c r="M5540">
        <v>135</v>
      </c>
      <c r="N5540" s="3">
        <v>5</v>
      </c>
      <c r="O5540" s="3">
        <v>1</v>
      </c>
      <c r="P5540">
        <v>1</v>
      </c>
      <c r="Q5540" t="s">
        <v>13</v>
      </c>
      <c r="R5540" s="3">
        <v>2</v>
      </c>
    </row>
    <row r="5541" spans="1:20" x14ac:dyDescent="0.3">
      <c r="A5541" s="4" t="s">
        <v>0</v>
      </c>
      <c r="B5541" s="4">
        <v>1</v>
      </c>
      <c r="C5541" s="23">
        <v>3</v>
      </c>
      <c r="D5541" s="6" t="s">
        <v>66</v>
      </c>
      <c r="E5541" s="5">
        <v>202</v>
      </c>
      <c r="F5541" s="7" t="s">
        <v>1</v>
      </c>
      <c r="G5541" s="5">
        <v>2014</v>
      </c>
      <c r="H5541" s="5">
        <v>9</v>
      </c>
      <c r="I5541" s="5">
        <v>13</v>
      </c>
      <c r="J5541" s="5">
        <v>95</v>
      </c>
      <c r="K5541" s="5">
        <v>1</v>
      </c>
      <c r="L5541" s="10" t="s">
        <v>1494</v>
      </c>
      <c r="M5541" s="5">
        <v>149</v>
      </c>
      <c r="N5541" s="9">
        <v>5</v>
      </c>
      <c r="O5541" s="9">
        <v>1</v>
      </c>
      <c r="P5541" s="5">
        <v>1</v>
      </c>
      <c r="Q5541" s="5" t="s">
        <v>13</v>
      </c>
      <c r="R5541" s="9">
        <v>2</v>
      </c>
    </row>
    <row r="5542" spans="1:20" x14ac:dyDescent="0.3">
      <c r="D5542" s="1"/>
      <c r="F5542" s="2"/>
      <c r="L5542" s="1"/>
      <c r="N5542" s="3"/>
      <c r="O5542" s="3"/>
      <c r="R5542" s="3"/>
    </row>
    <row r="5543" spans="1:20" x14ac:dyDescent="0.3">
      <c r="A5543" t="s">
        <v>0</v>
      </c>
      <c r="B5543">
        <v>1</v>
      </c>
      <c r="C5543" s="22">
        <v>3</v>
      </c>
      <c r="D5543" s="1">
        <v>1</v>
      </c>
      <c r="E5543">
        <v>202</v>
      </c>
      <c r="F5543" s="2" t="s">
        <v>1</v>
      </c>
      <c r="G5543">
        <v>2008</v>
      </c>
      <c r="H5543">
        <v>9</v>
      </c>
      <c r="I5543">
        <v>12</v>
      </c>
      <c r="J5543">
        <v>5</v>
      </c>
      <c r="K5543">
        <v>1</v>
      </c>
      <c r="L5543" s="1" t="s">
        <v>1495</v>
      </c>
      <c r="M5543">
        <v>81</v>
      </c>
      <c r="N5543" s="3">
        <v>1</v>
      </c>
      <c r="O5543" s="3">
        <v>0</v>
      </c>
      <c r="P5543">
        <v>2</v>
      </c>
      <c r="Q5543" t="s">
        <v>3</v>
      </c>
      <c r="R5543" s="3">
        <v>2</v>
      </c>
    </row>
    <row r="5544" spans="1:20" x14ac:dyDescent="0.3">
      <c r="A5544" t="s">
        <v>0</v>
      </c>
      <c r="B5544">
        <v>1</v>
      </c>
      <c r="C5544" s="22">
        <v>3</v>
      </c>
      <c r="D5544" s="1">
        <v>1</v>
      </c>
      <c r="E5544">
        <v>202</v>
      </c>
      <c r="F5544" s="2" t="s">
        <v>1</v>
      </c>
      <c r="G5544">
        <v>2008</v>
      </c>
      <c r="H5544">
        <v>9</v>
      </c>
      <c r="I5544">
        <v>17</v>
      </c>
      <c r="J5544">
        <v>8</v>
      </c>
      <c r="K5544">
        <v>1</v>
      </c>
      <c r="L5544" s="1" t="s">
        <v>1495</v>
      </c>
      <c r="M5544">
        <v>81</v>
      </c>
      <c r="N5544" s="3">
        <v>1</v>
      </c>
      <c r="O5544" s="3">
        <v>0</v>
      </c>
      <c r="P5544">
        <v>1</v>
      </c>
      <c r="Q5544" t="s">
        <v>3</v>
      </c>
      <c r="R5544" s="3">
        <v>2</v>
      </c>
      <c r="T5544" t="s">
        <v>2875</v>
      </c>
    </row>
    <row r="5545" spans="1:20" x14ac:dyDescent="0.3">
      <c r="A5545" t="s">
        <v>0</v>
      </c>
      <c r="B5545">
        <v>1</v>
      </c>
      <c r="C5545" s="22">
        <v>3</v>
      </c>
      <c r="D5545" s="1">
        <v>1</v>
      </c>
      <c r="E5545">
        <v>202</v>
      </c>
      <c r="F5545" s="2" t="s">
        <v>1</v>
      </c>
      <c r="G5545">
        <v>2008</v>
      </c>
      <c r="H5545">
        <v>9</v>
      </c>
      <c r="I5545">
        <v>20</v>
      </c>
      <c r="J5545">
        <v>9</v>
      </c>
      <c r="K5545">
        <v>1</v>
      </c>
      <c r="L5545" s="1" t="s">
        <v>1495</v>
      </c>
      <c r="M5545">
        <v>81</v>
      </c>
      <c r="N5545" s="3">
        <v>1</v>
      </c>
      <c r="O5545" s="3">
        <v>0</v>
      </c>
      <c r="P5545">
        <v>1</v>
      </c>
      <c r="Q5545" t="s">
        <v>3</v>
      </c>
      <c r="R5545" s="3">
        <v>2</v>
      </c>
    </row>
    <row r="5546" spans="1:20" x14ac:dyDescent="0.3">
      <c r="A5546" t="s">
        <v>0</v>
      </c>
      <c r="B5546">
        <v>1</v>
      </c>
      <c r="C5546" s="22">
        <v>3</v>
      </c>
      <c r="D5546" s="1">
        <v>1</v>
      </c>
      <c r="E5546">
        <v>202</v>
      </c>
      <c r="F5546" s="2" t="s">
        <v>1</v>
      </c>
      <c r="G5546">
        <v>2008</v>
      </c>
      <c r="H5546">
        <v>9</v>
      </c>
      <c r="I5546">
        <v>23</v>
      </c>
      <c r="J5546">
        <v>10</v>
      </c>
      <c r="K5546">
        <v>1</v>
      </c>
      <c r="L5546" s="1" t="s">
        <v>1495</v>
      </c>
      <c r="M5546">
        <v>81</v>
      </c>
      <c r="N5546" s="3">
        <v>1</v>
      </c>
      <c r="O5546" s="3">
        <v>0</v>
      </c>
      <c r="P5546">
        <v>1</v>
      </c>
      <c r="Q5546" t="s">
        <v>3</v>
      </c>
      <c r="R5546" s="3">
        <v>2</v>
      </c>
    </row>
    <row r="5547" spans="1:20" x14ac:dyDescent="0.3">
      <c r="D5547" s="1"/>
      <c r="F5547" s="2"/>
      <c r="L5547" s="1"/>
      <c r="N5547" s="3"/>
      <c r="O5547" s="3"/>
      <c r="R5547" s="3"/>
    </row>
    <row r="5548" spans="1:20" x14ac:dyDescent="0.3">
      <c r="A5548" t="s">
        <v>0</v>
      </c>
      <c r="B5548">
        <v>1</v>
      </c>
      <c r="C5548" s="22">
        <v>3</v>
      </c>
      <c r="D5548" s="1">
        <v>1</v>
      </c>
      <c r="E5548">
        <v>202</v>
      </c>
      <c r="F5548" s="2" t="s">
        <v>1</v>
      </c>
      <c r="G5548">
        <v>2008</v>
      </c>
      <c r="H5548">
        <v>9</v>
      </c>
      <c r="I5548">
        <v>12</v>
      </c>
      <c r="J5548">
        <v>5</v>
      </c>
      <c r="K5548">
        <v>1</v>
      </c>
      <c r="L5548" s="1" t="s">
        <v>1496</v>
      </c>
      <c r="M5548">
        <v>82</v>
      </c>
      <c r="N5548" s="3">
        <v>1</v>
      </c>
      <c r="O5548" s="3">
        <v>0</v>
      </c>
      <c r="P5548">
        <v>2</v>
      </c>
      <c r="Q5548" t="s">
        <v>3</v>
      </c>
      <c r="R5548" s="3">
        <v>2</v>
      </c>
      <c r="T5548" t="s">
        <v>2875</v>
      </c>
    </row>
    <row r="5549" spans="1:20" x14ac:dyDescent="0.3">
      <c r="A5549" s="4" t="s">
        <v>0</v>
      </c>
      <c r="B5549" s="4">
        <v>1</v>
      </c>
      <c r="C5549" s="23">
        <v>4</v>
      </c>
      <c r="D5549" s="6" t="s">
        <v>55</v>
      </c>
      <c r="E5549" s="5">
        <v>202</v>
      </c>
      <c r="F5549" s="7" t="s">
        <v>1</v>
      </c>
      <c r="G5549" s="5">
        <v>2014</v>
      </c>
      <c r="H5549" s="5">
        <v>9</v>
      </c>
      <c r="I5549" s="5">
        <v>28</v>
      </c>
      <c r="J5549" s="5">
        <v>92</v>
      </c>
      <c r="K5549" s="5">
        <v>2</v>
      </c>
      <c r="L5549" s="10" t="s">
        <v>1496</v>
      </c>
      <c r="M5549" s="5">
        <v>114</v>
      </c>
      <c r="N5549" s="9">
        <v>1</v>
      </c>
      <c r="O5549" s="9">
        <v>0</v>
      </c>
      <c r="P5549" s="5">
        <v>1</v>
      </c>
      <c r="Q5549" s="5" t="s">
        <v>3</v>
      </c>
      <c r="R5549" s="9">
        <v>2</v>
      </c>
    </row>
    <row r="5550" spans="1:20" x14ac:dyDescent="0.3">
      <c r="A5550" s="4"/>
      <c r="B5550" s="4"/>
      <c r="C5550" s="23"/>
      <c r="D5550" s="6"/>
      <c r="E5550" s="5"/>
      <c r="F5550" s="7"/>
      <c r="G5550" s="5"/>
      <c r="H5550" s="5"/>
      <c r="I5550" s="5"/>
      <c r="J5550" s="5"/>
      <c r="K5550" s="5"/>
      <c r="L5550" s="10"/>
      <c r="M5550" s="5"/>
      <c r="N5550" s="9"/>
      <c r="O5550" s="9"/>
      <c r="P5550" s="5"/>
      <c r="Q5550" s="5"/>
      <c r="R5550" s="9"/>
    </row>
    <row r="5551" spans="1:20" x14ac:dyDescent="0.3">
      <c r="A5551" t="s">
        <v>0</v>
      </c>
      <c r="B5551">
        <v>1</v>
      </c>
      <c r="C5551" s="22">
        <v>3</v>
      </c>
      <c r="D5551" s="1">
        <v>1</v>
      </c>
      <c r="E5551">
        <v>202</v>
      </c>
      <c r="F5551" s="2" t="s">
        <v>1</v>
      </c>
      <c r="G5551">
        <v>2008</v>
      </c>
      <c r="H5551">
        <v>9</v>
      </c>
      <c r="I5551">
        <v>12</v>
      </c>
      <c r="J5551">
        <v>5</v>
      </c>
      <c r="K5551">
        <v>1</v>
      </c>
      <c r="L5551" s="1" t="s">
        <v>1497</v>
      </c>
      <c r="M5551">
        <v>103</v>
      </c>
      <c r="N5551" s="3">
        <v>1</v>
      </c>
      <c r="O5551" s="3">
        <v>0</v>
      </c>
      <c r="P5551">
        <v>2</v>
      </c>
      <c r="Q5551" t="s">
        <v>3</v>
      </c>
      <c r="R5551" s="3">
        <v>2</v>
      </c>
    </row>
    <row r="5552" spans="1:20" x14ac:dyDescent="0.3">
      <c r="A5552" t="s">
        <v>4</v>
      </c>
      <c r="B5552">
        <v>2</v>
      </c>
      <c r="C5552" s="22" t="s">
        <v>22</v>
      </c>
      <c r="D5552" s="1">
        <v>2</v>
      </c>
      <c r="E5552">
        <v>202</v>
      </c>
      <c r="F5552" s="2" t="s">
        <v>1</v>
      </c>
      <c r="G5552">
        <v>2010</v>
      </c>
      <c r="H5552">
        <v>9</v>
      </c>
      <c r="I5552">
        <v>7</v>
      </c>
      <c r="J5552">
        <v>4</v>
      </c>
      <c r="K5552">
        <v>1</v>
      </c>
      <c r="L5552" s="1" t="s">
        <v>1497</v>
      </c>
      <c r="M5552">
        <v>117</v>
      </c>
      <c r="N5552" s="3">
        <v>1</v>
      </c>
      <c r="O5552" s="3">
        <v>0</v>
      </c>
      <c r="P5552">
        <v>1</v>
      </c>
      <c r="Q5552" t="s">
        <v>3</v>
      </c>
      <c r="R5552" s="3">
        <v>2</v>
      </c>
      <c r="T5552" t="s">
        <v>2875</v>
      </c>
    </row>
    <row r="5553" spans="1:20" x14ac:dyDescent="0.3">
      <c r="A5553" t="s">
        <v>0</v>
      </c>
      <c r="B5553">
        <v>1</v>
      </c>
      <c r="C5553" s="22">
        <v>3</v>
      </c>
      <c r="D5553" s="1">
        <v>1</v>
      </c>
      <c r="E5553">
        <v>202</v>
      </c>
      <c r="F5553" s="2" t="s">
        <v>1</v>
      </c>
      <c r="G5553">
        <v>2012</v>
      </c>
      <c r="H5553">
        <v>9</v>
      </c>
      <c r="I5553">
        <v>16</v>
      </c>
      <c r="J5553">
        <v>7</v>
      </c>
      <c r="K5553">
        <v>2</v>
      </c>
      <c r="L5553" s="1" t="s">
        <v>1497</v>
      </c>
      <c r="M5553">
        <v>117</v>
      </c>
      <c r="N5553" s="3">
        <v>1</v>
      </c>
      <c r="O5553" s="3">
        <v>0</v>
      </c>
      <c r="P5553">
        <v>1</v>
      </c>
      <c r="Q5553" t="s">
        <v>3</v>
      </c>
      <c r="R5553" s="3">
        <v>2</v>
      </c>
    </row>
    <row r="5554" spans="1:20" x14ac:dyDescent="0.3">
      <c r="D5554" s="1"/>
      <c r="F5554" s="2"/>
      <c r="L5554" s="1"/>
      <c r="N5554" s="3"/>
      <c r="O5554" s="3"/>
      <c r="R5554" s="3"/>
    </row>
    <row r="5555" spans="1:20" x14ac:dyDescent="0.3">
      <c r="A5555" t="s">
        <v>0</v>
      </c>
      <c r="B5555">
        <v>1</v>
      </c>
      <c r="C5555" s="22">
        <v>3</v>
      </c>
      <c r="D5555" s="1">
        <v>1</v>
      </c>
      <c r="E5555">
        <v>202</v>
      </c>
      <c r="F5555" s="2" t="s">
        <v>1</v>
      </c>
      <c r="G5555">
        <v>2008</v>
      </c>
      <c r="H5555">
        <v>9</v>
      </c>
      <c r="I5555">
        <v>12</v>
      </c>
      <c r="J5555">
        <v>5</v>
      </c>
      <c r="K5555">
        <v>1</v>
      </c>
      <c r="L5555" s="1" t="s">
        <v>1498</v>
      </c>
      <c r="M5555">
        <v>101</v>
      </c>
      <c r="N5555" s="3">
        <v>1</v>
      </c>
      <c r="O5555" s="3">
        <v>0</v>
      </c>
      <c r="P5555">
        <v>2</v>
      </c>
      <c r="Q5555" t="s">
        <v>3</v>
      </c>
      <c r="R5555" s="3">
        <v>2</v>
      </c>
    </row>
    <row r="5556" spans="1:20" x14ac:dyDescent="0.3">
      <c r="A5556" t="s">
        <v>0</v>
      </c>
      <c r="B5556">
        <v>1</v>
      </c>
      <c r="C5556" s="22">
        <v>3</v>
      </c>
      <c r="D5556" s="1">
        <v>1</v>
      </c>
      <c r="E5556">
        <v>202</v>
      </c>
      <c r="F5556" s="2" t="s">
        <v>1</v>
      </c>
      <c r="G5556">
        <v>2008</v>
      </c>
      <c r="H5556">
        <v>9</v>
      </c>
      <c r="I5556">
        <v>15</v>
      </c>
      <c r="J5556">
        <v>7</v>
      </c>
      <c r="K5556">
        <v>1</v>
      </c>
      <c r="L5556" s="1" t="s">
        <v>1498</v>
      </c>
      <c r="M5556">
        <v>101</v>
      </c>
      <c r="N5556" s="3">
        <v>1</v>
      </c>
      <c r="O5556" s="3">
        <v>0</v>
      </c>
      <c r="P5556">
        <v>1</v>
      </c>
      <c r="Q5556" t="s">
        <v>3</v>
      </c>
      <c r="R5556" s="3">
        <v>2</v>
      </c>
      <c r="T5556" t="s">
        <v>2875</v>
      </c>
    </row>
    <row r="5557" spans="1:20" x14ac:dyDescent="0.3">
      <c r="A5557" t="s">
        <v>0</v>
      </c>
      <c r="B5557">
        <v>1</v>
      </c>
      <c r="C5557" s="22">
        <v>3</v>
      </c>
      <c r="D5557" s="1">
        <v>1</v>
      </c>
      <c r="E5557">
        <v>202</v>
      </c>
      <c r="F5557" s="2" t="s">
        <v>1</v>
      </c>
      <c r="G5557">
        <v>2008</v>
      </c>
      <c r="H5557">
        <v>9</v>
      </c>
      <c r="I5557">
        <v>17</v>
      </c>
      <c r="J5557">
        <v>8</v>
      </c>
      <c r="K5557">
        <v>1</v>
      </c>
      <c r="L5557" s="1" t="s">
        <v>1498</v>
      </c>
      <c r="M5557">
        <v>101</v>
      </c>
      <c r="N5557" s="3">
        <v>1</v>
      </c>
      <c r="O5557" s="3">
        <v>0</v>
      </c>
      <c r="P5557">
        <v>1</v>
      </c>
      <c r="Q5557" t="s">
        <v>3</v>
      </c>
      <c r="R5557" s="3">
        <v>2</v>
      </c>
    </row>
    <row r="5558" spans="1:20" x14ac:dyDescent="0.3">
      <c r="A5558" t="s">
        <v>0</v>
      </c>
      <c r="B5558">
        <v>1</v>
      </c>
      <c r="C5558" s="22">
        <v>3</v>
      </c>
      <c r="D5558" s="1">
        <v>1</v>
      </c>
      <c r="E5558">
        <v>202</v>
      </c>
      <c r="F5558" s="2" t="s">
        <v>1</v>
      </c>
      <c r="G5558">
        <v>2008</v>
      </c>
      <c r="H5558">
        <v>9</v>
      </c>
      <c r="I5558">
        <v>20</v>
      </c>
      <c r="J5558">
        <v>9</v>
      </c>
      <c r="K5558">
        <v>1</v>
      </c>
      <c r="L5558" s="1" t="s">
        <v>1498</v>
      </c>
      <c r="M5558">
        <v>101</v>
      </c>
      <c r="N5558" s="3">
        <v>1</v>
      </c>
      <c r="O5558" s="3">
        <v>0</v>
      </c>
      <c r="P5558">
        <v>1</v>
      </c>
      <c r="Q5558" t="s">
        <v>3</v>
      </c>
      <c r="R5558" s="3">
        <v>2</v>
      </c>
    </row>
    <row r="5559" spans="1:20" x14ac:dyDescent="0.3">
      <c r="D5559" s="1"/>
      <c r="F5559" s="2"/>
      <c r="L5559" s="1"/>
      <c r="N5559" s="3"/>
      <c r="O5559" s="3"/>
      <c r="R5559" s="3"/>
    </row>
    <row r="5560" spans="1:20" x14ac:dyDescent="0.3">
      <c r="A5560" t="s">
        <v>0</v>
      </c>
      <c r="B5560">
        <v>1</v>
      </c>
      <c r="C5560" s="22">
        <v>3</v>
      </c>
      <c r="D5560" s="1">
        <v>1</v>
      </c>
      <c r="E5560">
        <v>202</v>
      </c>
      <c r="F5560" s="2" t="s">
        <v>1</v>
      </c>
      <c r="G5560">
        <v>2008</v>
      </c>
      <c r="H5560">
        <v>9</v>
      </c>
      <c r="I5560">
        <v>12</v>
      </c>
      <c r="J5560">
        <v>5</v>
      </c>
      <c r="K5560">
        <v>1</v>
      </c>
      <c r="L5560" s="1" t="s">
        <v>1499</v>
      </c>
      <c r="M5560">
        <v>81</v>
      </c>
      <c r="N5560" s="3">
        <v>2</v>
      </c>
      <c r="O5560" s="3">
        <v>2</v>
      </c>
      <c r="P5560">
        <v>2</v>
      </c>
      <c r="Q5560" t="s">
        <v>13</v>
      </c>
      <c r="R5560" s="3">
        <v>2</v>
      </c>
      <c r="T5560" t="s">
        <v>2875</v>
      </c>
    </row>
    <row r="5561" spans="1:20" x14ac:dyDescent="0.3">
      <c r="A5561" t="s">
        <v>0</v>
      </c>
      <c r="B5561">
        <v>1</v>
      </c>
      <c r="C5561" s="22">
        <v>3</v>
      </c>
      <c r="D5561" s="1">
        <v>1</v>
      </c>
      <c r="E5561">
        <v>202</v>
      </c>
      <c r="F5561" s="2" t="s">
        <v>1</v>
      </c>
      <c r="G5561">
        <v>2008</v>
      </c>
      <c r="H5561">
        <v>9</v>
      </c>
      <c r="I5561">
        <v>17</v>
      </c>
      <c r="J5561">
        <v>8</v>
      </c>
      <c r="K5561">
        <v>1</v>
      </c>
      <c r="L5561" s="1" t="s">
        <v>1499</v>
      </c>
      <c r="M5561">
        <v>81</v>
      </c>
      <c r="N5561" s="3">
        <v>2</v>
      </c>
      <c r="O5561" s="3">
        <v>2</v>
      </c>
      <c r="P5561">
        <v>1</v>
      </c>
      <c r="Q5561" t="s">
        <v>13</v>
      </c>
      <c r="R5561" s="3">
        <v>2</v>
      </c>
    </row>
    <row r="5562" spans="1:20" x14ac:dyDescent="0.3">
      <c r="D5562" s="1"/>
      <c r="F5562" s="2"/>
      <c r="L5562" s="1"/>
      <c r="N5562" s="3"/>
      <c r="O5562" s="3"/>
      <c r="R5562" s="3"/>
    </row>
    <row r="5563" spans="1:20" x14ac:dyDescent="0.3">
      <c r="D5563" s="1"/>
      <c r="F5563" s="2"/>
      <c r="L5563" s="1"/>
      <c r="N5563" s="3"/>
      <c r="O5563" s="3"/>
      <c r="R5563" s="3"/>
    </row>
    <row r="5564" spans="1:20" x14ac:dyDescent="0.3">
      <c r="A5564" t="s">
        <v>0</v>
      </c>
      <c r="B5564">
        <v>1</v>
      </c>
      <c r="C5564" s="22">
        <v>4</v>
      </c>
      <c r="D5564" s="1">
        <v>1</v>
      </c>
      <c r="E5564">
        <v>202</v>
      </c>
      <c r="F5564" s="2" t="s">
        <v>1</v>
      </c>
      <c r="G5564">
        <v>2008</v>
      </c>
      <c r="H5564">
        <v>9</v>
      </c>
      <c r="I5564">
        <v>12</v>
      </c>
      <c r="J5564">
        <v>5</v>
      </c>
      <c r="K5564">
        <v>1</v>
      </c>
      <c r="L5564" s="1" t="s">
        <v>1500</v>
      </c>
      <c r="M5564">
        <v>88</v>
      </c>
      <c r="N5564" s="3">
        <v>2</v>
      </c>
      <c r="O5564" s="3">
        <v>2</v>
      </c>
      <c r="P5564">
        <v>2</v>
      </c>
      <c r="Q5564" t="s">
        <v>13</v>
      </c>
      <c r="R5564" s="3">
        <v>2</v>
      </c>
      <c r="T5564" t="s">
        <v>2875</v>
      </c>
    </row>
    <row r="5565" spans="1:20" x14ac:dyDescent="0.3">
      <c r="A5565" t="s">
        <v>0</v>
      </c>
      <c r="B5565">
        <v>1</v>
      </c>
      <c r="C5565" s="22">
        <v>4</v>
      </c>
      <c r="D5565" s="1">
        <v>1</v>
      </c>
      <c r="E5565">
        <v>202</v>
      </c>
      <c r="F5565" s="2" t="s">
        <v>1</v>
      </c>
      <c r="G5565">
        <v>2008</v>
      </c>
      <c r="H5565">
        <v>9</v>
      </c>
      <c r="I5565">
        <v>17</v>
      </c>
      <c r="J5565">
        <v>8</v>
      </c>
      <c r="K5565">
        <v>1</v>
      </c>
      <c r="L5565" s="1" t="s">
        <v>1500</v>
      </c>
      <c r="M5565">
        <v>88</v>
      </c>
      <c r="N5565" s="3">
        <v>2</v>
      </c>
      <c r="O5565" s="3">
        <v>2</v>
      </c>
      <c r="P5565">
        <v>1</v>
      </c>
      <c r="Q5565" t="s">
        <v>13</v>
      </c>
      <c r="R5565" s="3">
        <v>2</v>
      </c>
    </row>
    <row r="5566" spans="1:20" x14ac:dyDescent="0.3">
      <c r="A5566" t="s">
        <v>0</v>
      </c>
      <c r="B5566">
        <v>1</v>
      </c>
      <c r="C5566" s="22">
        <v>4</v>
      </c>
      <c r="D5566" s="1">
        <v>1</v>
      </c>
      <c r="E5566">
        <v>202</v>
      </c>
      <c r="F5566" s="2" t="s">
        <v>1</v>
      </c>
      <c r="G5566">
        <v>2009</v>
      </c>
      <c r="H5566">
        <v>9</v>
      </c>
      <c r="I5566">
        <v>3</v>
      </c>
      <c r="J5566">
        <v>1</v>
      </c>
      <c r="K5566">
        <v>1</v>
      </c>
      <c r="L5566" s="1" t="s">
        <v>1500</v>
      </c>
      <c r="M5566">
        <v>88</v>
      </c>
      <c r="N5566" s="3">
        <v>5</v>
      </c>
      <c r="O5566" s="3">
        <v>1</v>
      </c>
      <c r="P5566">
        <v>1</v>
      </c>
      <c r="Q5566" t="s">
        <v>13</v>
      </c>
      <c r="R5566" s="3">
        <v>2</v>
      </c>
    </row>
    <row r="5567" spans="1:20" x14ac:dyDescent="0.3">
      <c r="D5567" s="1"/>
      <c r="F5567" s="2"/>
      <c r="L5567" s="1"/>
      <c r="N5567" s="3"/>
      <c r="O5567" s="3"/>
      <c r="R5567" s="3"/>
    </row>
    <row r="5568" spans="1:20" x14ac:dyDescent="0.3">
      <c r="A5568" t="s">
        <v>0</v>
      </c>
      <c r="B5568">
        <v>1</v>
      </c>
      <c r="C5568" s="22">
        <v>4</v>
      </c>
      <c r="D5568" s="1">
        <v>1</v>
      </c>
      <c r="E5568">
        <v>202</v>
      </c>
      <c r="F5568" s="2" t="s">
        <v>1</v>
      </c>
      <c r="G5568">
        <v>2008</v>
      </c>
      <c r="H5568">
        <v>9</v>
      </c>
      <c r="I5568">
        <v>12</v>
      </c>
      <c r="J5568">
        <v>5</v>
      </c>
      <c r="K5568">
        <v>1</v>
      </c>
      <c r="L5568" s="1" t="s">
        <v>1501</v>
      </c>
      <c r="M5568">
        <v>86</v>
      </c>
      <c r="N5568" s="3">
        <v>5</v>
      </c>
      <c r="O5568" s="3">
        <v>1</v>
      </c>
      <c r="P5568">
        <v>2</v>
      </c>
      <c r="Q5568" t="s">
        <v>13</v>
      </c>
      <c r="R5568" s="3">
        <v>2</v>
      </c>
    </row>
    <row r="5569" spans="1:20" x14ac:dyDescent="0.3">
      <c r="A5569" t="s">
        <v>4</v>
      </c>
      <c r="B5569">
        <v>2</v>
      </c>
      <c r="C5569" s="22" t="s">
        <v>30</v>
      </c>
      <c r="D5569" s="1">
        <v>2</v>
      </c>
      <c r="E5569">
        <v>202</v>
      </c>
      <c r="F5569" s="2" t="s">
        <v>1</v>
      </c>
      <c r="G5569">
        <v>2010</v>
      </c>
      <c r="H5569">
        <v>9</v>
      </c>
      <c r="I5569">
        <v>6</v>
      </c>
      <c r="J5569">
        <v>3</v>
      </c>
      <c r="K5569">
        <v>1</v>
      </c>
      <c r="L5569" s="1" t="s">
        <v>1501</v>
      </c>
      <c r="M5569">
        <v>95</v>
      </c>
      <c r="N5569" s="3">
        <v>5</v>
      </c>
      <c r="O5569" s="3">
        <v>1</v>
      </c>
      <c r="P5569">
        <v>1</v>
      </c>
      <c r="Q5569" t="s">
        <v>13</v>
      </c>
      <c r="R5569" s="3">
        <v>2</v>
      </c>
      <c r="T5569" t="s">
        <v>2875</v>
      </c>
    </row>
    <row r="5570" spans="1:20" x14ac:dyDescent="0.3">
      <c r="A5570" t="s">
        <v>4</v>
      </c>
      <c r="B5570">
        <v>2</v>
      </c>
      <c r="C5570" s="22" t="s">
        <v>30</v>
      </c>
      <c r="D5570" s="1">
        <v>2</v>
      </c>
      <c r="E5570">
        <v>202</v>
      </c>
      <c r="F5570" s="2" t="s">
        <v>1</v>
      </c>
      <c r="G5570">
        <v>2010</v>
      </c>
      <c r="H5570">
        <v>9</v>
      </c>
      <c r="I5570">
        <v>19</v>
      </c>
      <c r="J5570">
        <v>11</v>
      </c>
      <c r="K5570">
        <v>1</v>
      </c>
      <c r="L5570" s="1" t="s">
        <v>1501</v>
      </c>
      <c r="M5570">
        <v>95</v>
      </c>
      <c r="N5570" s="3">
        <v>5</v>
      </c>
      <c r="O5570" s="3">
        <v>1</v>
      </c>
      <c r="P5570">
        <v>1</v>
      </c>
      <c r="Q5570" t="s">
        <v>13</v>
      </c>
      <c r="R5570" s="3">
        <v>2</v>
      </c>
    </row>
    <row r="5571" spans="1:20" x14ac:dyDescent="0.3">
      <c r="D5571" s="1"/>
      <c r="F5571" s="2"/>
      <c r="L5571" s="1"/>
      <c r="N5571" s="3"/>
      <c r="O5571" s="3"/>
      <c r="R5571" s="3"/>
    </row>
    <row r="5572" spans="1:20" x14ac:dyDescent="0.3">
      <c r="A5572" t="s">
        <v>0</v>
      </c>
      <c r="B5572">
        <v>1</v>
      </c>
      <c r="C5572" s="22">
        <v>5</v>
      </c>
      <c r="D5572" s="1">
        <v>1</v>
      </c>
      <c r="E5572">
        <v>202</v>
      </c>
      <c r="F5572" s="2" t="s">
        <v>1</v>
      </c>
      <c r="G5572">
        <v>2008</v>
      </c>
      <c r="H5572">
        <v>9</v>
      </c>
      <c r="I5572">
        <v>12</v>
      </c>
      <c r="J5572">
        <v>5</v>
      </c>
      <c r="K5572">
        <v>1</v>
      </c>
      <c r="L5572" s="1" t="s">
        <v>1502</v>
      </c>
      <c r="M5572">
        <v>91</v>
      </c>
      <c r="N5572" s="3">
        <v>1</v>
      </c>
      <c r="O5572" s="3">
        <v>0</v>
      </c>
      <c r="P5572">
        <v>2</v>
      </c>
      <c r="Q5572" t="s">
        <v>3</v>
      </c>
      <c r="R5572" s="3">
        <v>2</v>
      </c>
      <c r="T5572" t="s">
        <v>2875</v>
      </c>
    </row>
    <row r="5573" spans="1:20" x14ac:dyDescent="0.3">
      <c r="A5573" t="s">
        <v>0</v>
      </c>
      <c r="B5573">
        <v>1</v>
      </c>
      <c r="C5573" s="22">
        <v>5</v>
      </c>
      <c r="D5573" s="1">
        <v>1</v>
      </c>
      <c r="E5573">
        <v>202</v>
      </c>
      <c r="F5573" s="2" t="s">
        <v>1</v>
      </c>
      <c r="G5573">
        <v>2008</v>
      </c>
      <c r="H5573">
        <v>9</v>
      </c>
      <c r="I5573">
        <v>15</v>
      </c>
      <c r="J5573">
        <v>7</v>
      </c>
      <c r="K5573">
        <v>1</v>
      </c>
      <c r="L5573" s="1" t="s">
        <v>1502</v>
      </c>
      <c r="M5573">
        <v>91</v>
      </c>
      <c r="N5573" s="3">
        <v>1</v>
      </c>
      <c r="O5573" s="3">
        <v>0</v>
      </c>
      <c r="P5573">
        <v>1</v>
      </c>
      <c r="Q5573" t="s">
        <v>3</v>
      </c>
      <c r="R5573" s="3">
        <v>2</v>
      </c>
    </row>
    <row r="5574" spans="1:20" x14ac:dyDescent="0.3">
      <c r="D5574" s="1"/>
      <c r="F5574" s="2"/>
      <c r="L5574" s="1"/>
      <c r="N5574" s="3"/>
      <c r="O5574" s="3"/>
      <c r="R5574" s="3"/>
    </row>
    <row r="5575" spans="1:20" x14ac:dyDescent="0.3">
      <c r="A5575" t="s">
        <v>0</v>
      </c>
      <c r="B5575">
        <v>1</v>
      </c>
      <c r="C5575" s="22">
        <v>5</v>
      </c>
      <c r="D5575" s="1">
        <v>1</v>
      </c>
      <c r="E5575">
        <v>202</v>
      </c>
      <c r="F5575" s="2" t="s">
        <v>1</v>
      </c>
      <c r="G5575">
        <v>2008</v>
      </c>
      <c r="H5575">
        <v>9</v>
      </c>
      <c r="I5575">
        <v>12</v>
      </c>
      <c r="J5575">
        <v>5</v>
      </c>
      <c r="K5575">
        <v>1</v>
      </c>
      <c r="L5575" s="1" t="s">
        <v>1503</v>
      </c>
      <c r="M5575">
        <v>88</v>
      </c>
      <c r="N5575" s="3">
        <v>1</v>
      </c>
      <c r="O5575" s="3">
        <v>0</v>
      </c>
      <c r="P5575">
        <v>2</v>
      </c>
      <c r="Q5575" t="s">
        <v>3</v>
      </c>
      <c r="R5575" s="3">
        <v>2</v>
      </c>
      <c r="T5575" t="s">
        <v>2875</v>
      </c>
    </row>
    <row r="5576" spans="1:20" x14ac:dyDescent="0.3">
      <c r="A5576" t="s">
        <v>0</v>
      </c>
      <c r="B5576">
        <v>1</v>
      </c>
      <c r="C5576" s="22">
        <v>5</v>
      </c>
      <c r="D5576" s="1">
        <v>1</v>
      </c>
      <c r="E5576">
        <v>202</v>
      </c>
      <c r="F5576" s="2" t="s">
        <v>1</v>
      </c>
      <c r="G5576">
        <v>2008</v>
      </c>
      <c r="H5576">
        <v>9</v>
      </c>
      <c r="I5576">
        <v>17</v>
      </c>
      <c r="J5576">
        <v>8</v>
      </c>
      <c r="K5576">
        <v>1</v>
      </c>
      <c r="L5576" s="1" t="s">
        <v>1503</v>
      </c>
      <c r="M5576">
        <v>88</v>
      </c>
      <c r="N5576" s="3">
        <v>1</v>
      </c>
      <c r="O5576" s="3">
        <v>0</v>
      </c>
      <c r="P5576">
        <v>1</v>
      </c>
      <c r="Q5576" t="s">
        <v>3</v>
      </c>
      <c r="R5576" s="3">
        <v>2</v>
      </c>
    </row>
    <row r="5577" spans="1:20" x14ac:dyDescent="0.3">
      <c r="D5577" s="1"/>
      <c r="F5577" s="2"/>
      <c r="L5577" s="1"/>
      <c r="N5577" s="3"/>
      <c r="O5577" s="3"/>
      <c r="R5577" s="3"/>
    </row>
    <row r="5578" spans="1:20" x14ac:dyDescent="0.3">
      <c r="A5578" t="s">
        <v>0</v>
      </c>
      <c r="B5578">
        <v>1</v>
      </c>
      <c r="C5578" s="22">
        <v>5</v>
      </c>
      <c r="D5578" s="1">
        <v>1</v>
      </c>
      <c r="E5578">
        <v>202</v>
      </c>
      <c r="F5578" s="2" t="s">
        <v>1</v>
      </c>
      <c r="G5578">
        <v>2008</v>
      </c>
      <c r="H5578">
        <v>9</v>
      </c>
      <c r="I5578">
        <v>12</v>
      </c>
      <c r="J5578">
        <v>5</v>
      </c>
      <c r="K5578">
        <v>1</v>
      </c>
      <c r="L5578" s="1" t="s">
        <v>1504</v>
      </c>
      <c r="M5578">
        <v>100</v>
      </c>
      <c r="N5578" s="3">
        <v>1</v>
      </c>
      <c r="O5578" s="3">
        <v>0</v>
      </c>
      <c r="P5578">
        <v>2</v>
      </c>
      <c r="Q5578" t="s">
        <v>3</v>
      </c>
      <c r="R5578" s="3">
        <v>2</v>
      </c>
    </row>
    <row r="5579" spans="1:20" x14ac:dyDescent="0.3">
      <c r="A5579" t="s">
        <v>0</v>
      </c>
      <c r="B5579">
        <v>1</v>
      </c>
      <c r="C5579" s="22">
        <v>5</v>
      </c>
      <c r="D5579" s="1">
        <v>1</v>
      </c>
      <c r="E5579">
        <v>202</v>
      </c>
      <c r="F5579" s="2" t="s">
        <v>1</v>
      </c>
      <c r="G5579">
        <v>2009</v>
      </c>
      <c r="H5579">
        <v>9</v>
      </c>
      <c r="I5579">
        <v>4</v>
      </c>
      <c r="J5579">
        <v>2</v>
      </c>
      <c r="K5579">
        <v>1</v>
      </c>
      <c r="L5579" s="1" t="s">
        <v>1504</v>
      </c>
      <c r="M5579">
        <v>117</v>
      </c>
      <c r="N5579" s="3">
        <v>1</v>
      </c>
      <c r="O5579" s="3">
        <v>0</v>
      </c>
      <c r="P5579">
        <v>1</v>
      </c>
      <c r="Q5579" t="s">
        <v>3</v>
      </c>
      <c r="R5579" s="3">
        <v>2</v>
      </c>
    </row>
    <row r="5580" spans="1:20" x14ac:dyDescent="0.3">
      <c r="A5580" t="s">
        <v>0</v>
      </c>
      <c r="B5580">
        <v>1</v>
      </c>
      <c r="C5580" s="22">
        <v>6</v>
      </c>
      <c r="D5580" s="1">
        <v>1</v>
      </c>
      <c r="E5580">
        <v>202</v>
      </c>
      <c r="F5580" s="2" t="s">
        <v>1</v>
      </c>
      <c r="G5580">
        <v>2009</v>
      </c>
      <c r="H5580">
        <v>9</v>
      </c>
      <c r="I5580">
        <v>8</v>
      </c>
      <c r="J5580">
        <v>5</v>
      </c>
      <c r="K5580">
        <v>1</v>
      </c>
      <c r="L5580" s="1" t="s">
        <v>1504</v>
      </c>
      <c r="M5580">
        <v>117</v>
      </c>
      <c r="N5580" s="3">
        <v>1</v>
      </c>
      <c r="O5580" s="3">
        <v>0</v>
      </c>
      <c r="P5580">
        <v>1</v>
      </c>
      <c r="Q5580" t="s">
        <v>3</v>
      </c>
      <c r="R5580" s="3">
        <v>2</v>
      </c>
    </row>
    <row r="5581" spans="1:20" x14ac:dyDescent="0.3">
      <c r="A5581" t="s">
        <v>0</v>
      </c>
      <c r="B5581">
        <v>1</v>
      </c>
      <c r="C5581" s="22">
        <v>6</v>
      </c>
      <c r="D5581" s="1">
        <v>1</v>
      </c>
      <c r="E5581">
        <v>202</v>
      </c>
      <c r="F5581" s="2" t="s">
        <v>1</v>
      </c>
      <c r="G5581">
        <v>2009</v>
      </c>
      <c r="H5581">
        <v>9</v>
      </c>
      <c r="I5581">
        <v>11</v>
      </c>
      <c r="J5581">
        <v>6</v>
      </c>
      <c r="K5581">
        <v>1</v>
      </c>
      <c r="L5581" s="1" t="s">
        <v>1504</v>
      </c>
      <c r="M5581">
        <v>117</v>
      </c>
      <c r="N5581" s="3">
        <v>1</v>
      </c>
      <c r="O5581" s="3">
        <v>0</v>
      </c>
      <c r="P5581">
        <v>1</v>
      </c>
      <c r="Q5581" t="s">
        <v>3</v>
      </c>
      <c r="R5581" s="3">
        <v>2</v>
      </c>
    </row>
    <row r="5582" spans="1:20" x14ac:dyDescent="0.3">
      <c r="A5582" t="s">
        <v>4</v>
      </c>
      <c r="B5582">
        <v>2</v>
      </c>
      <c r="C5582" s="22" t="s">
        <v>15</v>
      </c>
      <c r="D5582" s="1">
        <v>2</v>
      </c>
      <c r="E5582">
        <v>202</v>
      </c>
      <c r="F5582" s="2" t="s">
        <v>1</v>
      </c>
      <c r="G5582">
        <v>2010</v>
      </c>
      <c r="H5582">
        <v>9</v>
      </c>
      <c r="I5582">
        <v>6</v>
      </c>
      <c r="J5582">
        <v>3</v>
      </c>
      <c r="K5582">
        <v>1</v>
      </c>
      <c r="L5582" s="1" t="s">
        <v>1504</v>
      </c>
      <c r="M5582">
        <v>117</v>
      </c>
      <c r="N5582" s="3">
        <v>1</v>
      </c>
      <c r="O5582" s="3">
        <v>0</v>
      </c>
      <c r="P5582">
        <v>1</v>
      </c>
      <c r="Q5582" t="s">
        <v>3</v>
      </c>
      <c r="R5582" s="3">
        <v>2</v>
      </c>
      <c r="T5582" t="s">
        <v>2876</v>
      </c>
    </row>
    <row r="5583" spans="1:20" x14ac:dyDescent="0.3">
      <c r="D5583" s="1"/>
      <c r="F5583" s="2"/>
      <c r="L5583" s="1"/>
      <c r="N5583" s="3"/>
      <c r="O5583" s="3"/>
      <c r="R5583" s="3"/>
    </row>
    <row r="5584" spans="1:20" x14ac:dyDescent="0.3">
      <c r="A5584" t="s">
        <v>0</v>
      </c>
      <c r="B5584">
        <v>1</v>
      </c>
      <c r="C5584" s="22">
        <v>5</v>
      </c>
      <c r="D5584" s="1">
        <v>1</v>
      </c>
      <c r="E5584">
        <v>202</v>
      </c>
      <c r="F5584" s="2" t="s">
        <v>1</v>
      </c>
      <c r="G5584">
        <v>2008</v>
      </c>
      <c r="H5584">
        <v>9</v>
      </c>
      <c r="I5584">
        <v>12</v>
      </c>
      <c r="J5584">
        <v>5</v>
      </c>
      <c r="K5584">
        <v>1</v>
      </c>
      <c r="L5584" s="1" t="s">
        <v>1505</v>
      </c>
      <c r="M5584">
        <v>103</v>
      </c>
      <c r="N5584" s="3">
        <v>1</v>
      </c>
      <c r="O5584" s="3">
        <v>0</v>
      </c>
      <c r="P5584">
        <v>2</v>
      </c>
      <c r="Q5584" t="s">
        <v>3</v>
      </c>
      <c r="R5584" s="3">
        <v>2</v>
      </c>
    </row>
    <row r="5585" spans="1:20" x14ac:dyDescent="0.3">
      <c r="A5585" t="s">
        <v>0</v>
      </c>
      <c r="B5585">
        <v>1</v>
      </c>
      <c r="C5585" s="22">
        <v>6</v>
      </c>
      <c r="D5585" s="1">
        <v>1</v>
      </c>
      <c r="E5585">
        <v>202</v>
      </c>
      <c r="F5585" s="2" t="s">
        <v>1</v>
      </c>
      <c r="G5585">
        <v>2009</v>
      </c>
      <c r="H5585">
        <v>9</v>
      </c>
      <c r="I5585">
        <v>15</v>
      </c>
      <c r="J5585">
        <v>8</v>
      </c>
      <c r="K5585">
        <v>1</v>
      </c>
      <c r="L5585" s="1" t="s">
        <v>1505</v>
      </c>
      <c r="M5585">
        <v>103</v>
      </c>
      <c r="N5585" s="3">
        <v>1</v>
      </c>
      <c r="O5585" s="3">
        <v>0</v>
      </c>
      <c r="P5585">
        <v>1</v>
      </c>
      <c r="Q5585" t="s">
        <v>3</v>
      </c>
      <c r="R5585" s="3">
        <v>2</v>
      </c>
      <c r="T5585" t="s">
        <v>2875</v>
      </c>
    </row>
    <row r="5586" spans="1:20" x14ac:dyDescent="0.3">
      <c r="A5586" t="s">
        <v>0</v>
      </c>
      <c r="B5586">
        <v>1</v>
      </c>
      <c r="C5586" s="22">
        <v>6</v>
      </c>
      <c r="D5586" s="1">
        <v>1</v>
      </c>
      <c r="E5586">
        <v>202</v>
      </c>
      <c r="F5586" s="2" t="s">
        <v>1</v>
      </c>
      <c r="G5586">
        <v>2009</v>
      </c>
      <c r="H5586">
        <v>9</v>
      </c>
      <c r="I5586">
        <v>21</v>
      </c>
      <c r="J5586">
        <v>13</v>
      </c>
      <c r="K5586">
        <v>1</v>
      </c>
      <c r="L5586" s="1" t="s">
        <v>1505</v>
      </c>
      <c r="M5586">
        <v>103</v>
      </c>
      <c r="N5586" s="3">
        <v>1</v>
      </c>
      <c r="O5586" s="3">
        <v>0</v>
      </c>
      <c r="P5586">
        <v>1</v>
      </c>
      <c r="Q5586" t="s">
        <v>3</v>
      </c>
      <c r="R5586" s="3">
        <v>2</v>
      </c>
    </row>
    <row r="5587" spans="1:20" x14ac:dyDescent="0.3">
      <c r="D5587" s="1"/>
      <c r="F5587" s="2"/>
      <c r="L5587" s="1"/>
      <c r="N5587" s="3"/>
      <c r="O5587" s="3"/>
      <c r="R5587" s="3"/>
    </row>
    <row r="5588" spans="1:20" x14ac:dyDescent="0.3">
      <c r="A5588" t="s">
        <v>4</v>
      </c>
      <c r="B5588">
        <v>2</v>
      </c>
      <c r="C5588" s="22">
        <v>7</v>
      </c>
      <c r="D5588" s="1">
        <v>2</v>
      </c>
      <c r="E5588">
        <v>202</v>
      </c>
      <c r="F5588" s="2" t="s">
        <v>1</v>
      </c>
      <c r="G5588">
        <v>2008</v>
      </c>
      <c r="H5588">
        <v>9</v>
      </c>
      <c r="I5588">
        <v>12</v>
      </c>
      <c r="J5588">
        <v>5</v>
      </c>
      <c r="K5588">
        <v>1</v>
      </c>
      <c r="L5588" s="1" t="s">
        <v>1506</v>
      </c>
      <c r="M5588">
        <v>99</v>
      </c>
      <c r="N5588" s="3">
        <v>2</v>
      </c>
      <c r="O5588" s="3">
        <v>2</v>
      </c>
      <c r="P5588">
        <v>2</v>
      </c>
      <c r="Q5588" t="s">
        <v>13</v>
      </c>
      <c r="R5588" s="3">
        <v>2</v>
      </c>
    </row>
    <row r="5589" spans="1:20" x14ac:dyDescent="0.3">
      <c r="A5589" t="s">
        <v>4</v>
      </c>
      <c r="B5589">
        <v>2</v>
      </c>
      <c r="C5589" s="22">
        <v>7</v>
      </c>
      <c r="D5589" s="1">
        <v>2</v>
      </c>
      <c r="E5589">
        <v>202</v>
      </c>
      <c r="F5589" s="2" t="s">
        <v>1</v>
      </c>
      <c r="G5589">
        <v>2008</v>
      </c>
      <c r="H5589">
        <v>9</v>
      </c>
      <c r="I5589">
        <v>20</v>
      </c>
      <c r="J5589">
        <v>9</v>
      </c>
      <c r="K5589">
        <v>1</v>
      </c>
      <c r="L5589" s="1" t="s">
        <v>1506</v>
      </c>
      <c r="M5589">
        <v>99</v>
      </c>
      <c r="N5589" s="3">
        <v>2</v>
      </c>
      <c r="O5589" s="3">
        <v>2</v>
      </c>
      <c r="P5589">
        <v>1</v>
      </c>
      <c r="Q5589" t="s">
        <v>13</v>
      </c>
      <c r="R5589" s="3">
        <v>2</v>
      </c>
      <c r="T5589" t="s">
        <v>2877</v>
      </c>
    </row>
    <row r="5590" spans="1:20" x14ac:dyDescent="0.3">
      <c r="A5590" t="s">
        <v>4</v>
      </c>
      <c r="B5590">
        <v>2</v>
      </c>
      <c r="C5590" s="22">
        <v>7</v>
      </c>
      <c r="D5590" s="1">
        <v>2</v>
      </c>
      <c r="E5590">
        <v>202</v>
      </c>
      <c r="F5590" s="2" t="s">
        <v>1</v>
      </c>
      <c r="G5590">
        <v>2008</v>
      </c>
      <c r="H5590">
        <v>9</v>
      </c>
      <c r="I5590">
        <v>25</v>
      </c>
      <c r="J5590">
        <v>11</v>
      </c>
      <c r="K5590">
        <v>1</v>
      </c>
      <c r="L5590" s="1" t="s">
        <v>1506</v>
      </c>
      <c r="M5590">
        <v>99</v>
      </c>
      <c r="N5590" s="3">
        <v>2</v>
      </c>
      <c r="O5590" s="3">
        <v>2</v>
      </c>
      <c r="P5590">
        <v>1</v>
      </c>
      <c r="Q5590" t="s">
        <v>13</v>
      </c>
      <c r="R5590" s="3">
        <v>2</v>
      </c>
    </row>
    <row r="5591" spans="1:20" x14ac:dyDescent="0.3">
      <c r="D5591" s="1"/>
      <c r="F5591" s="2"/>
      <c r="L5591" s="1"/>
      <c r="N5591" s="3"/>
      <c r="O5591" s="3"/>
      <c r="R5591" s="3"/>
    </row>
    <row r="5592" spans="1:20" x14ac:dyDescent="0.3">
      <c r="A5592" t="s">
        <v>4</v>
      </c>
      <c r="B5592">
        <v>2</v>
      </c>
      <c r="C5592" s="22">
        <v>7</v>
      </c>
      <c r="D5592" s="1">
        <v>2</v>
      </c>
      <c r="E5592">
        <v>202</v>
      </c>
      <c r="F5592" s="2" t="s">
        <v>1</v>
      </c>
      <c r="G5592">
        <v>2008</v>
      </c>
      <c r="H5592">
        <v>9</v>
      </c>
      <c r="I5592">
        <v>12</v>
      </c>
      <c r="J5592">
        <v>5</v>
      </c>
      <c r="K5592">
        <v>1</v>
      </c>
      <c r="L5592" s="1" t="s">
        <v>1507</v>
      </c>
      <c r="M5592">
        <v>75</v>
      </c>
      <c r="N5592" s="3">
        <v>1</v>
      </c>
      <c r="O5592" s="3">
        <v>0</v>
      </c>
      <c r="P5592">
        <v>2</v>
      </c>
      <c r="Q5592" t="s">
        <v>3</v>
      </c>
      <c r="R5592" s="3">
        <v>2</v>
      </c>
      <c r="T5592" t="s">
        <v>2877</v>
      </c>
    </row>
    <row r="5593" spans="1:20" x14ac:dyDescent="0.3">
      <c r="A5593" t="s">
        <v>4</v>
      </c>
      <c r="B5593">
        <v>2</v>
      </c>
      <c r="C5593" s="22">
        <v>7</v>
      </c>
      <c r="D5593" s="1">
        <v>2</v>
      </c>
      <c r="E5593">
        <v>202</v>
      </c>
      <c r="F5593" s="2" t="s">
        <v>1</v>
      </c>
      <c r="G5593">
        <v>2008</v>
      </c>
      <c r="H5593">
        <v>9</v>
      </c>
      <c r="I5593">
        <v>28</v>
      </c>
      <c r="J5593">
        <v>12</v>
      </c>
      <c r="K5593">
        <v>1</v>
      </c>
      <c r="L5593" s="1" t="s">
        <v>1507</v>
      </c>
      <c r="M5593">
        <v>75</v>
      </c>
      <c r="N5593" s="3">
        <v>1</v>
      </c>
      <c r="O5593" s="3">
        <v>0</v>
      </c>
      <c r="P5593">
        <v>1</v>
      </c>
      <c r="Q5593" t="s">
        <v>3</v>
      </c>
      <c r="R5593" s="3">
        <v>2</v>
      </c>
    </row>
    <row r="5594" spans="1:20" x14ac:dyDescent="0.3">
      <c r="D5594" s="1"/>
      <c r="F5594" s="2"/>
      <c r="L5594" s="1"/>
      <c r="N5594" s="3"/>
      <c r="O5594" s="3"/>
      <c r="R5594" s="3"/>
    </row>
    <row r="5595" spans="1:20" x14ac:dyDescent="0.3">
      <c r="D5595" s="1"/>
      <c r="F5595" s="2"/>
      <c r="L5595" s="1"/>
      <c r="N5595" s="3"/>
      <c r="O5595" s="3"/>
      <c r="R5595" s="3"/>
    </row>
    <row r="5596" spans="1:20" x14ac:dyDescent="0.3">
      <c r="A5596" t="s">
        <v>4</v>
      </c>
      <c r="B5596">
        <v>2</v>
      </c>
      <c r="C5596" s="22">
        <v>7</v>
      </c>
      <c r="D5596" s="1">
        <v>2</v>
      </c>
      <c r="E5596">
        <v>202</v>
      </c>
      <c r="F5596" s="2" t="s">
        <v>1</v>
      </c>
      <c r="G5596">
        <v>2008</v>
      </c>
      <c r="H5596">
        <v>9</v>
      </c>
      <c r="I5596">
        <v>12</v>
      </c>
      <c r="J5596">
        <v>5</v>
      </c>
      <c r="K5596">
        <v>1</v>
      </c>
      <c r="L5596" s="1" t="s">
        <v>1508</v>
      </c>
      <c r="M5596">
        <v>90</v>
      </c>
      <c r="N5596" s="3">
        <v>1</v>
      </c>
      <c r="O5596" s="3">
        <v>0</v>
      </c>
      <c r="P5596">
        <v>2</v>
      </c>
      <c r="Q5596" t="s">
        <v>3</v>
      </c>
      <c r="R5596" s="3">
        <v>2</v>
      </c>
      <c r="T5596" t="s">
        <v>2877</v>
      </c>
    </row>
    <row r="5597" spans="1:20" x14ac:dyDescent="0.3">
      <c r="A5597" t="s">
        <v>4</v>
      </c>
      <c r="B5597">
        <v>2</v>
      </c>
      <c r="C5597" s="22">
        <v>7</v>
      </c>
      <c r="D5597" s="1">
        <v>2</v>
      </c>
      <c r="E5597">
        <v>202</v>
      </c>
      <c r="F5597" s="2" t="s">
        <v>1</v>
      </c>
      <c r="G5597">
        <v>2008</v>
      </c>
      <c r="H5597">
        <v>9</v>
      </c>
      <c r="I5597">
        <v>17</v>
      </c>
      <c r="J5597">
        <v>8</v>
      </c>
      <c r="K5597">
        <v>1</v>
      </c>
      <c r="L5597" s="1" t="s">
        <v>1508</v>
      </c>
      <c r="M5597">
        <v>90</v>
      </c>
      <c r="N5597" s="3">
        <v>1</v>
      </c>
      <c r="O5597" s="3">
        <v>0</v>
      </c>
      <c r="P5597">
        <v>1</v>
      </c>
      <c r="Q5597" t="s">
        <v>3</v>
      </c>
      <c r="R5597" s="3">
        <v>2</v>
      </c>
    </row>
    <row r="5598" spans="1:20" x14ac:dyDescent="0.3">
      <c r="D5598" s="1"/>
      <c r="F5598" s="2"/>
      <c r="L5598" s="1"/>
      <c r="N5598" s="3"/>
      <c r="O5598" s="3"/>
      <c r="R5598" s="3"/>
    </row>
    <row r="5599" spans="1:20" x14ac:dyDescent="0.3">
      <c r="A5599" t="s">
        <v>4</v>
      </c>
      <c r="B5599">
        <v>2</v>
      </c>
      <c r="C5599" s="22">
        <v>8</v>
      </c>
      <c r="D5599" s="1">
        <v>2</v>
      </c>
      <c r="E5599">
        <v>202</v>
      </c>
      <c r="F5599" s="2" t="s">
        <v>1</v>
      </c>
      <c r="G5599">
        <v>2008</v>
      </c>
      <c r="H5599">
        <v>9</v>
      </c>
      <c r="I5599">
        <v>12</v>
      </c>
      <c r="J5599">
        <v>5</v>
      </c>
      <c r="K5599">
        <v>1</v>
      </c>
      <c r="L5599" s="1" t="s">
        <v>1509</v>
      </c>
      <c r="M5599">
        <v>94</v>
      </c>
      <c r="N5599" s="3">
        <v>1</v>
      </c>
      <c r="O5599" s="3">
        <v>0</v>
      </c>
      <c r="P5599">
        <v>2</v>
      </c>
      <c r="Q5599" t="s">
        <v>3</v>
      </c>
      <c r="R5599" s="3">
        <v>2</v>
      </c>
    </row>
    <row r="5600" spans="1:20" x14ac:dyDescent="0.3">
      <c r="A5600" t="s">
        <v>4</v>
      </c>
      <c r="B5600">
        <v>2</v>
      </c>
      <c r="C5600" s="22">
        <v>8</v>
      </c>
      <c r="D5600" s="1">
        <v>2</v>
      </c>
      <c r="E5600">
        <v>202</v>
      </c>
      <c r="F5600" s="2" t="s">
        <v>1</v>
      </c>
      <c r="G5600">
        <v>2009</v>
      </c>
      <c r="H5600">
        <v>9</v>
      </c>
      <c r="I5600">
        <v>13</v>
      </c>
      <c r="J5600">
        <v>7</v>
      </c>
      <c r="K5600">
        <v>1</v>
      </c>
      <c r="L5600" s="1" t="s">
        <v>1509</v>
      </c>
      <c r="M5600">
        <v>110</v>
      </c>
      <c r="N5600" s="3">
        <v>1</v>
      </c>
      <c r="O5600" s="3">
        <v>0</v>
      </c>
      <c r="P5600">
        <v>1</v>
      </c>
      <c r="Q5600" t="s">
        <v>3</v>
      </c>
      <c r="R5600" s="3">
        <v>2</v>
      </c>
      <c r="T5600" t="s">
        <v>2877</v>
      </c>
    </row>
    <row r="5601" spans="1:20" x14ac:dyDescent="0.3">
      <c r="A5601" t="s">
        <v>4</v>
      </c>
      <c r="B5601">
        <v>2</v>
      </c>
      <c r="C5601" s="22">
        <v>8</v>
      </c>
      <c r="D5601" s="1">
        <v>2</v>
      </c>
      <c r="E5601">
        <v>202</v>
      </c>
      <c r="F5601" s="2" t="s">
        <v>1</v>
      </c>
      <c r="G5601">
        <v>2009</v>
      </c>
      <c r="H5601">
        <v>9</v>
      </c>
      <c r="I5601">
        <v>17</v>
      </c>
      <c r="J5601">
        <v>10</v>
      </c>
      <c r="K5601">
        <v>1</v>
      </c>
      <c r="L5601" s="1" t="s">
        <v>1509</v>
      </c>
      <c r="M5601">
        <v>110</v>
      </c>
      <c r="N5601" s="3">
        <v>1</v>
      </c>
      <c r="O5601" s="3">
        <v>0</v>
      </c>
      <c r="P5601">
        <v>1</v>
      </c>
      <c r="Q5601" t="s">
        <v>3</v>
      </c>
      <c r="R5601" s="3">
        <v>2</v>
      </c>
    </row>
    <row r="5602" spans="1:20" x14ac:dyDescent="0.3">
      <c r="A5602" t="s">
        <v>4</v>
      </c>
      <c r="B5602">
        <v>2</v>
      </c>
      <c r="C5602" s="22">
        <v>8</v>
      </c>
      <c r="D5602" s="1">
        <v>2</v>
      </c>
      <c r="E5602">
        <v>202</v>
      </c>
      <c r="F5602" s="2" t="s">
        <v>1</v>
      </c>
      <c r="G5602">
        <v>2009</v>
      </c>
      <c r="H5602">
        <v>9</v>
      </c>
      <c r="I5602">
        <v>19</v>
      </c>
      <c r="J5602">
        <v>12</v>
      </c>
      <c r="K5602">
        <v>1</v>
      </c>
      <c r="L5602" s="1" t="s">
        <v>1509</v>
      </c>
      <c r="M5602">
        <v>110</v>
      </c>
      <c r="N5602" s="3">
        <v>1</v>
      </c>
      <c r="O5602" s="3">
        <v>0</v>
      </c>
      <c r="P5602">
        <v>1</v>
      </c>
      <c r="Q5602" t="s">
        <v>3</v>
      </c>
      <c r="R5602" s="3">
        <v>2</v>
      </c>
    </row>
    <row r="5603" spans="1:20" x14ac:dyDescent="0.3">
      <c r="A5603" t="s">
        <v>4</v>
      </c>
      <c r="B5603">
        <v>2</v>
      </c>
      <c r="C5603" s="22">
        <v>7</v>
      </c>
      <c r="D5603" s="1">
        <v>2</v>
      </c>
      <c r="E5603">
        <v>202</v>
      </c>
      <c r="F5603" s="2" t="s">
        <v>1</v>
      </c>
      <c r="G5603">
        <v>2009</v>
      </c>
      <c r="H5603">
        <v>9</v>
      </c>
      <c r="I5603">
        <v>21</v>
      </c>
      <c r="J5603">
        <v>13</v>
      </c>
      <c r="K5603">
        <v>1</v>
      </c>
      <c r="L5603" s="1" t="s">
        <v>1509</v>
      </c>
      <c r="M5603">
        <v>110</v>
      </c>
      <c r="N5603" s="3">
        <v>1</v>
      </c>
      <c r="O5603" s="3">
        <v>0</v>
      </c>
      <c r="P5603">
        <v>1</v>
      </c>
      <c r="Q5603" t="s">
        <v>3</v>
      </c>
      <c r="R5603" s="3">
        <v>2</v>
      </c>
    </row>
    <row r="5604" spans="1:20" x14ac:dyDescent="0.3">
      <c r="A5604" t="s">
        <v>4</v>
      </c>
      <c r="B5604">
        <v>2</v>
      </c>
      <c r="C5604" s="22">
        <v>7</v>
      </c>
      <c r="D5604" s="1">
        <v>2</v>
      </c>
      <c r="E5604">
        <v>202</v>
      </c>
      <c r="F5604" s="2" t="s">
        <v>1</v>
      </c>
      <c r="G5604">
        <v>2009</v>
      </c>
      <c r="H5604">
        <v>9</v>
      </c>
      <c r="I5604">
        <v>26</v>
      </c>
      <c r="J5604">
        <v>15</v>
      </c>
      <c r="K5604">
        <v>1</v>
      </c>
      <c r="L5604" s="1" t="s">
        <v>1509</v>
      </c>
      <c r="M5604">
        <v>110</v>
      </c>
      <c r="N5604" s="3">
        <v>1</v>
      </c>
      <c r="O5604" s="3">
        <v>0</v>
      </c>
      <c r="P5604">
        <v>1</v>
      </c>
      <c r="Q5604" t="s">
        <v>3</v>
      </c>
      <c r="R5604" s="3">
        <v>2</v>
      </c>
    </row>
    <row r="5605" spans="1:20" x14ac:dyDescent="0.3">
      <c r="A5605" t="s">
        <v>4</v>
      </c>
      <c r="B5605">
        <v>2</v>
      </c>
      <c r="C5605" s="22">
        <v>7</v>
      </c>
      <c r="D5605" s="1">
        <v>2</v>
      </c>
      <c r="E5605">
        <v>202</v>
      </c>
      <c r="F5605" s="2" t="s">
        <v>1</v>
      </c>
      <c r="G5605">
        <v>2009</v>
      </c>
      <c r="H5605">
        <v>9</v>
      </c>
      <c r="I5605">
        <v>27</v>
      </c>
      <c r="J5605">
        <v>16</v>
      </c>
      <c r="K5605">
        <v>1</v>
      </c>
      <c r="L5605" s="1" t="s">
        <v>1509</v>
      </c>
      <c r="M5605">
        <v>110</v>
      </c>
      <c r="N5605" s="3">
        <v>1</v>
      </c>
      <c r="O5605" s="3">
        <v>0</v>
      </c>
      <c r="P5605">
        <v>1</v>
      </c>
      <c r="Q5605" t="s">
        <v>3</v>
      </c>
      <c r="R5605" s="3">
        <v>2</v>
      </c>
    </row>
    <row r="5606" spans="1:20" x14ac:dyDescent="0.3">
      <c r="A5606" t="s">
        <v>4</v>
      </c>
      <c r="B5606">
        <v>2</v>
      </c>
      <c r="C5606" s="22">
        <v>7</v>
      </c>
      <c r="D5606" s="1">
        <v>2</v>
      </c>
      <c r="E5606">
        <v>202</v>
      </c>
      <c r="F5606" s="2" t="s">
        <v>1</v>
      </c>
      <c r="G5606">
        <v>2012</v>
      </c>
      <c r="H5606">
        <v>9</v>
      </c>
      <c r="I5606">
        <v>24</v>
      </c>
      <c r="J5606">
        <v>15</v>
      </c>
      <c r="K5606">
        <v>1</v>
      </c>
      <c r="L5606" s="1" t="s">
        <v>1509</v>
      </c>
      <c r="M5606">
        <v>126</v>
      </c>
      <c r="N5606" s="3">
        <v>1</v>
      </c>
      <c r="O5606" s="3">
        <v>0</v>
      </c>
      <c r="P5606">
        <v>1</v>
      </c>
      <c r="Q5606" t="s">
        <v>3</v>
      </c>
      <c r="R5606" s="3">
        <v>2</v>
      </c>
    </row>
    <row r="5607" spans="1:20" x14ac:dyDescent="0.3">
      <c r="A5607" s="4" t="s">
        <v>4</v>
      </c>
      <c r="B5607" s="4">
        <v>2</v>
      </c>
      <c r="C5607" s="23">
        <v>8</v>
      </c>
      <c r="D5607" s="6" t="s">
        <v>56</v>
      </c>
      <c r="E5607" s="5">
        <v>202</v>
      </c>
      <c r="F5607" s="7" t="s">
        <v>1</v>
      </c>
      <c r="G5607" s="5">
        <v>2013</v>
      </c>
      <c r="H5607" s="5">
        <v>9</v>
      </c>
      <c r="I5607" s="5">
        <v>13</v>
      </c>
      <c r="J5607" s="5">
        <v>90</v>
      </c>
      <c r="K5607" s="5">
        <v>2</v>
      </c>
      <c r="L5607" s="10" t="s">
        <v>1509</v>
      </c>
      <c r="M5607" s="5">
        <v>126</v>
      </c>
      <c r="N5607" s="9">
        <v>1</v>
      </c>
      <c r="O5607" s="9">
        <v>0</v>
      </c>
      <c r="P5607" s="5">
        <v>1</v>
      </c>
      <c r="Q5607" s="5" t="s">
        <v>3</v>
      </c>
      <c r="R5607" s="9">
        <v>2</v>
      </c>
    </row>
    <row r="5608" spans="1:20" x14ac:dyDescent="0.3">
      <c r="D5608" s="1"/>
      <c r="F5608" s="2"/>
      <c r="L5608" s="1"/>
      <c r="N5608" s="3"/>
      <c r="O5608" s="3"/>
      <c r="R5608" s="3"/>
    </row>
    <row r="5609" spans="1:20" x14ac:dyDescent="0.3">
      <c r="A5609" t="s">
        <v>4</v>
      </c>
      <c r="B5609">
        <v>2</v>
      </c>
      <c r="C5609" s="22">
        <v>8</v>
      </c>
      <c r="D5609" s="1">
        <v>2</v>
      </c>
      <c r="E5609">
        <v>202</v>
      </c>
      <c r="F5609" s="2" t="s">
        <v>1</v>
      </c>
      <c r="G5609">
        <v>2008</v>
      </c>
      <c r="H5609">
        <v>9</v>
      </c>
      <c r="I5609">
        <v>12</v>
      </c>
      <c r="J5609">
        <v>5</v>
      </c>
      <c r="K5609">
        <v>1</v>
      </c>
      <c r="L5609" s="1" t="s">
        <v>1510</v>
      </c>
      <c r="M5609">
        <v>97</v>
      </c>
      <c r="N5609" s="3">
        <v>2</v>
      </c>
      <c r="O5609" s="3">
        <v>2</v>
      </c>
      <c r="P5609">
        <v>2</v>
      </c>
      <c r="Q5609" t="s">
        <v>13</v>
      </c>
      <c r="R5609" s="3">
        <v>2</v>
      </c>
    </row>
    <row r="5610" spans="1:20" x14ac:dyDescent="0.3">
      <c r="A5610" t="s">
        <v>4</v>
      </c>
      <c r="B5610">
        <v>2</v>
      </c>
      <c r="C5610" s="22">
        <v>8</v>
      </c>
      <c r="D5610" s="1">
        <v>2</v>
      </c>
      <c r="E5610">
        <v>202</v>
      </c>
      <c r="F5610" s="2" t="s">
        <v>1</v>
      </c>
      <c r="G5610">
        <v>2008</v>
      </c>
      <c r="H5610">
        <v>9</v>
      </c>
      <c r="I5610">
        <v>15</v>
      </c>
      <c r="J5610">
        <v>7</v>
      </c>
      <c r="K5610">
        <v>1</v>
      </c>
      <c r="L5610" s="1" t="s">
        <v>1510</v>
      </c>
      <c r="M5610">
        <v>97</v>
      </c>
      <c r="N5610" s="3">
        <v>2</v>
      </c>
      <c r="O5610" s="3">
        <v>2</v>
      </c>
      <c r="P5610">
        <v>1</v>
      </c>
      <c r="Q5610" t="s">
        <v>13</v>
      </c>
      <c r="R5610" s="3">
        <v>2</v>
      </c>
      <c r="T5610" t="s">
        <v>2877</v>
      </c>
    </row>
    <row r="5611" spans="1:20" x14ac:dyDescent="0.3">
      <c r="A5611" t="s">
        <v>4</v>
      </c>
      <c r="B5611">
        <v>2</v>
      </c>
      <c r="C5611" s="22">
        <v>8</v>
      </c>
      <c r="D5611" s="1">
        <v>2</v>
      </c>
      <c r="E5611">
        <v>202</v>
      </c>
      <c r="F5611" s="2" t="s">
        <v>1</v>
      </c>
      <c r="G5611">
        <v>2009</v>
      </c>
      <c r="H5611">
        <v>9</v>
      </c>
      <c r="I5611">
        <v>15</v>
      </c>
      <c r="J5611">
        <v>8</v>
      </c>
      <c r="K5611">
        <v>1</v>
      </c>
      <c r="L5611" s="1" t="s">
        <v>1510</v>
      </c>
      <c r="M5611">
        <v>97</v>
      </c>
      <c r="N5611" s="3">
        <v>5</v>
      </c>
      <c r="O5611" s="3">
        <v>1</v>
      </c>
      <c r="P5611">
        <v>1</v>
      </c>
      <c r="Q5611" t="s">
        <v>13</v>
      </c>
      <c r="R5611" s="3">
        <v>2</v>
      </c>
    </row>
    <row r="5612" spans="1:20" x14ac:dyDescent="0.3">
      <c r="D5612" s="1"/>
      <c r="F5612" s="2"/>
      <c r="L5612" s="1"/>
      <c r="N5612" s="3"/>
      <c r="O5612" s="3"/>
      <c r="R5612" s="3"/>
    </row>
    <row r="5613" spans="1:20" x14ac:dyDescent="0.3">
      <c r="A5613" t="s">
        <v>4</v>
      </c>
      <c r="B5613">
        <v>2</v>
      </c>
      <c r="C5613" s="22">
        <v>9</v>
      </c>
      <c r="D5613" s="1">
        <v>2</v>
      </c>
      <c r="E5613">
        <v>202</v>
      </c>
      <c r="F5613" s="2" t="s">
        <v>1</v>
      </c>
      <c r="G5613">
        <v>2008</v>
      </c>
      <c r="H5613">
        <v>9</v>
      </c>
      <c r="I5613">
        <v>12</v>
      </c>
      <c r="J5613">
        <v>5</v>
      </c>
      <c r="K5613">
        <v>1</v>
      </c>
      <c r="L5613" s="1" t="s">
        <v>1511</v>
      </c>
      <c r="M5613">
        <v>88</v>
      </c>
      <c r="N5613" s="3">
        <v>1</v>
      </c>
      <c r="O5613" s="3">
        <v>0</v>
      </c>
      <c r="P5613">
        <v>2</v>
      </c>
      <c r="Q5613" t="s">
        <v>3</v>
      </c>
      <c r="R5613" s="3">
        <v>2</v>
      </c>
    </row>
    <row r="5614" spans="1:20" x14ac:dyDescent="0.3">
      <c r="A5614" t="s">
        <v>4</v>
      </c>
      <c r="B5614">
        <v>2</v>
      </c>
      <c r="C5614" s="22">
        <v>9</v>
      </c>
      <c r="D5614" s="1">
        <v>2</v>
      </c>
      <c r="E5614">
        <v>202</v>
      </c>
      <c r="F5614" s="2" t="s">
        <v>1</v>
      </c>
      <c r="G5614">
        <v>2008</v>
      </c>
      <c r="H5614">
        <v>9</v>
      </c>
      <c r="I5614">
        <v>17</v>
      </c>
      <c r="J5614">
        <v>8</v>
      </c>
      <c r="K5614">
        <v>1</v>
      </c>
      <c r="L5614" s="1" t="s">
        <v>1511</v>
      </c>
      <c r="M5614">
        <v>88</v>
      </c>
      <c r="N5614" s="3">
        <v>1</v>
      </c>
      <c r="O5614" s="3">
        <v>0</v>
      </c>
      <c r="P5614">
        <v>1</v>
      </c>
      <c r="Q5614" t="s">
        <v>3</v>
      </c>
      <c r="R5614" s="3">
        <v>2</v>
      </c>
      <c r="T5614" t="s">
        <v>2877</v>
      </c>
    </row>
    <row r="5615" spans="1:20" x14ac:dyDescent="0.3">
      <c r="A5615" t="s">
        <v>4</v>
      </c>
      <c r="B5615">
        <v>2</v>
      </c>
      <c r="C5615" s="22">
        <v>9</v>
      </c>
      <c r="D5615" s="1">
        <v>2</v>
      </c>
      <c r="E5615">
        <v>202</v>
      </c>
      <c r="F5615" s="2" t="s">
        <v>1</v>
      </c>
      <c r="G5615">
        <v>2009</v>
      </c>
      <c r="H5615">
        <v>9</v>
      </c>
      <c r="I5615">
        <v>17</v>
      </c>
      <c r="J5615">
        <v>10</v>
      </c>
      <c r="K5615">
        <v>1</v>
      </c>
      <c r="L5615" s="1" t="s">
        <v>1511</v>
      </c>
      <c r="M5615">
        <v>88</v>
      </c>
      <c r="N5615" s="3">
        <v>1</v>
      </c>
      <c r="O5615" s="3">
        <v>0</v>
      </c>
      <c r="P5615">
        <v>1</v>
      </c>
      <c r="Q5615" t="s">
        <v>3</v>
      </c>
      <c r="R5615" s="3">
        <v>2</v>
      </c>
    </row>
    <row r="5616" spans="1:20" x14ac:dyDescent="0.3">
      <c r="D5616" s="1"/>
      <c r="F5616" s="2"/>
      <c r="L5616" s="1"/>
      <c r="N5616" s="3"/>
      <c r="O5616" s="3"/>
      <c r="R5616" s="3"/>
    </row>
    <row r="5617" spans="1:20" x14ac:dyDescent="0.3">
      <c r="A5617" t="s">
        <v>4</v>
      </c>
      <c r="B5617">
        <v>2</v>
      </c>
      <c r="C5617" s="22">
        <v>9</v>
      </c>
      <c r="D5617" s="1">
        <v>2</v>
      </c>
      <c r="E5617">
        <v>202</v>
      </c>
      <c r="F5617" s="2" t="s">
        <v>1</v>
      </c>
      <c r="G5617">
        <v>2008</v>
      </c>
      <c r="H5617">
        <v>9</v>
      </c>
      <c r="I5617">
        <v>12</v>
      </c>
      <c r="J5617">
        <v>5</v>
      </c>
      <c r="K5617">
        <v>1</v>
      </c>
      <c r="L5617" s="1" t="s">
        <v>1512</v>
      </c>
      <c r="M5617">
        <v>81</v>
      </c>
      <c r="N5617" s="3">
        <v>5</v>
      </c>
      <c r="O5617" s="3">
        <v>1</v>
      </c>
      <c r="P5617">
        <v>2</v>
      </c>
      <c r="Q5617" t="s">
        <v>13</v>
      </c>
      <c r="R5617" s="3">
        <v>2</v>
      </c>
      <c r="T5617" t="s">
        <v>2877</v>
      </c>
    </row>
    <row r="5618" spans="1:20" x14ac:dyDescent="0.3">
      <c r="A5618" t="s">
        <v>4</v>
      </c>
      <c r="B5618">
        <v>2</v>
      </c>
      <c r="C5618" s="22">
        <v>9</v>
      </c>
      <c r="D5618" s="1">
        <v>2</v>
      </c>
      <c r="E5618">
        <v>202</v>
      </c>
      <c r="F5618" s="2" t="s">
        <v>1</v>
      </c>
      <c r="G5618">
        <v>2008</v>
      </c>
      <c r="H5618">
        <v>9</v>
      </c>
      <c r="I5618">
        <v>15</v>
      </c>
      <c r="J5618">
        <v>7</v>
      </c>
      <c r="K5618">
        <v>1</v>
      </c>
      <c r="L5618" s="1" t="s">
        <v>1512</v>
      </c>
      <c r="M5618">
        <v>81</v>
      </c>
      <c r="N5618" s="3">
        <v>5</v>
      </c>
      <c r="O5618" s="3">
        <v>1</v>
      </c>
      <c r="P5618">
        <v>1</v>
      </c>
      <c r="Q5618" t="s">
        <v>13</v>
      </c>
      <c r="R5618" s="3">
        <v>2</v>
      </c>
    </row>
    <row r="5619" spans="1:20" x14ac:dyDescent="0.3">
      <c r="A5619" t="s">
        <v>4</v>
      </c>
      <c r="B5619">
        <v>2</v>
      </c>
      <c r="C5619" s="22">
        <v>9</v>
      </c>
      <c r="D5619" s="1">
        <v>2</v>
      </c>
      <c r="E5619">
        <v>202</v>
      </c>
      <c r="F5619" s="2" t="s">
        <v>1</v>
      </c>
      <c r="G5619">
        <v>2008</v>
      </c>
      <c r="H5619">
        <v>9</v>
      </c>
      <c r="I5619">
        <v>23</v>
      </c>
      <c r="J5619">
        <v>10</v>
      </c>
      <c r="K5619">
        <v>1</v>
      </c>
      <c r="L5619" s="1" t="s">
        <v>1512</v>
      </c>
      <c r="M5619">
        <v>81</v>
      </c>
      <c r="N5619" s="3">
        <v>5</v>
      </c>
      <c r="O5619" s="3">
        <v>1</v>
      </c>
      <c r="P5619">
        <v>1</v>
      </c>
      <c r="Q5619" t="s">
        <v>13</v>
      </c>
      <c r="R5619" s="3">
        <v>2</v>
      </c>
    </row>
    <row r="5620" spans="1:20" x14ac:dyDescent="0.3">
      <c r="A5620" t="s">
        <v>4</v>
      </c>
      <c r="B5620">
        <v>2</v>
      </c>
      <c r="C5620" s="22" t="s">
        <v>15</v>
      </c>
      <c r="D5620" s="1">
        <v>2</v>
      </c>
      <c r="E5620">
        <v>202</v>
      </c>
      <c r="F5620" s="2" t="s">
        <v>1</v>
      </c>
      <c r="G5620">
        <v>2010</v>
      </c>
      <c r="H5620">
        <v>9</v>
      </c>
      <c r="I5620">
        <v>6</v>
      </c>
      <c r="J5620">
        <v>3</v>
      </c>
      <c r="K5620">
        <v>1</v>
      </c>
      <c r="L5620" s="1" t="s">
        <v>1512</v>
      </c>
      <c r="M5620">
        <v>91</v>
      </c>
      <c r="N5620" s="3">
        <v>5</v>
      </c>
      <c r="O5620" s="3">
        <v>1</v>
      </c>
      <c r="P5620">
        <v>1</v>
      </c>
      <c r="Q5620" t="s">
        <v>13</v>
      </c>
      <c r="R5620" s="3">
        <v>2</v>
      </c>
    </row>
    <row r="5621" spans="1:20" x14ac:dyDescent="0.3">
      <c r="D5621" s="1"/>
      <c r="F5621" s="2"/>
      <c r="L5621" s="1"/>
      <c r="N5621" s="3"/>
      <c r="O5621" s="3"/>
      <c r="R5621" s="3"/>
    </row>
    <row r="5622" spans="1:20" x14ac:dyDescent="0.3">
      <c r="A5622" t="s">
        <v>4</v>
      </c>
      <c r="B5622">
        <v>2</v>
      </c>
      <c r="C5622" s="22">
        <v>9</v>
      </c>
      <c r="D5622" s="1">
        <v>2</v>
      </c>
      <c r="E5622">
        <v>202</v>
      </c>
      <c r="F5622" s="2" t="s">
        <v>1</v>
      </c>
      <c r="G5622">
        <v>2008</v>
      </c>
      <c r="H5622">
        <v>9</v>
      </c>
      <c r="I5622">
        <v>12</v>
      </c>
      <c r="J5622">
        <v>5</v>
      </c>
      <c r="K5622">
        <v>1</v>
      </c>
      <c r="L5622" s="1" t="s">
        <v>1513</v>
      </c>
      <c r="M5622">
        <v>80</v>
      </c>
      <c r="N5622" s="3">
        <v>1</v>
      </c>
      <c r="O5622" s="3">
        <v>0</v>
      </c>
      <c r="P5622">
        <v>2</v>
      </c>
      <c r="Q5622" t="s">
        <v>3</v>
      </c>
      <c r="R5622" s="3">
        <v>2</v>
      </c>
      <c r="T5622" t="s">
        <v>2877</v>
      </c>
    </row>
    <row r="5623" spans="1:20" x14ac:dyDescent="0.3">
      <c r="A5623" t="s">
        <v>4</v>
      </c>
      <c r="B5623">
        <v>2</v>
      </c>
      <c r="C5623" s="22">
        <v>9</v>
      </c>
      <c r="D5623" s="1">
        <v>2</v>
      </c>
      <c r="E5623">
        <v>202</v>
      </c>
      <c r="F5623" s="2" t="s">
        <v>1</v>
      </c>
      <c r="G5623">
        <v>2008</v>
      </c>
      <c r="H5623">
        <v>9</v>
      </c>
      <c r="I5623">
        <v>28</v>
      </c>
      <c r="J5623">
        <v>12</v>
      </c>
      <c r="K5623">
        <v>1</v>
      </c>
      <c r="L5623" s="1" t="s">
        <v>1513</v>
      </c>
      <c r="M5623">
        <v>80</v>
      </c>
      <c r="N5623" s="3">
        <v>1</v>
      </c>
      <c r="O5623" s="3">
        <v>0</v>
      </c>
      <c r="P5623">
        <v>1</v>
      </c>
      <c r="Q5623" t="s">
        <v>3</v>
      </c>
      <c r="R5623" s="3">
        <v>2</v>
      </c>
    </row>
    <row r="5624" spans="1:20" x14ac:dyDescent="0.3">
      <c r="D5624" s="1"/>
      <c r="F5624" s="2"/>
      <c r="L5624" s="1"/>
      <c r="N5624" s="3"/>
      <c r="O5624" s="3"/>
      <c r="R5624" s="3"/>
    </row>
    <row r="5625" spans="1:20" x14ac:dyDescent="0.3">
      <c r="A5625" t="s">
        <v>4</v>
      </c>
      <c r="B5625">
        <v>2</v>
      </c>
      <c r="C5625" s="22">
        <v>9</v>
      </c>
      <c r="D5625" s="1">
        <v>2</v>
      </c>
      <c r="E5625">
        <v>202</v>
      </c>
      <c r="F5625" s="2" t="s">
        <v>1</v>
      </c>
      <c r="G5625">
        <v>2008</v>
      </c>
      <c r="H5625">
        <v>9</v>
      </c>
      <c r="I5625">
        <v>12</v>
      </c>
      <c r="J5625">
        <v>5</v>
      </c>
      <c r="K5625">
        <v>1</v>
      </c>
      <c r="L5625" s="1" t="s">
        <v>1514</v>
      </c>
      <c r="M5625">
        <v>75</v>
      </c>
      <c r="N5625" s="3">
        <v>2</v>
      </c>
      <c r="O5625" s="3">
        <v>2</v>
      </c>
      <c r="P5625">
        <v>2</v>
      </c>
      <c r="Q5625" t="s">
        <v>13</v>
      </c>
      <c r="R5625" s="3">
        <v>2</v>
      </c>
    </row>
    <row r="5626" spans="1:20" x14ac:dyDescent="0.3">
      <c r="A5626" t="s">
        <v>4</v>
      </c>
      <c r="B5626">
        <v>2</v>
      </c>
      <c r="C5626" s="22">
        <v>9</v>
      </c>
      <c r="D5626" s="1">
        <v>2</v>
      </c>
      <c r="E5626">
        <v>202</v>
      </c>
      <c r="F5626" s="2" t="s">
        <v>1</v>
      </c>
      <c r="G5626">
        <v>2008</v>
      </c>
      <c r="H5626">
        <v>9</v>
      </c>
      <c r="I5626">
        <v>15</v>
      </c>
      <c r="J5626">
        <v>7</v>
      </c>
      <c r="K5626">
        <v>1</v>
      </c>
      <c r="L5626" s="1" t="s">
        <v>1514</v>
      </c>
      <c r="M5626">
        <v>75</v>
      </c>
      <c r="N5626" s="3">
        <v>2</v>
      </c>
      <c r="O5626" s="3">
        <v>2</v>
      </c>
      <c r="P5626">
        <v>1</v>
      </c>
      <c r="Q5626" t="s">
        <v>13</v>
      </c>
      <c r="R5626" s="3">
        <v>2</v>
      </c>
    </row>
    <row r="5627" spans="1:20" x14ac:dyDescent="0.3">
      <c r="A5627" t="s">
        <v>4</v>
      </c>
      <c r="B5627">
        <v>2</v>
      </c>
      <c r="C5627" s="22">
        <v>9</v>
      </c>
      <c r="D5627" s="1">
        <v>2</v>
      </c>
      <c r="E5627">
        <v>202</v>
      </c>
      <c r="F5627" s="2" t="s">
        <v>1</v>
      </c>
      <c r="G5627">
        <v>2008</v>
      </c>
      <c r="H5627">
        <v>9</v>
      </c>
      <c r="I5627">
        <v>20</v>
      </c>
      <c r="J5627">
        <v>9</v>
      </c>
      <c r="K5627">
        <v>1</v>
      </c>
      <c r="L5627" s="1" t="s">
        <v>1514</v>
      </c>
      <c r="M5627">
        <v>75</v>
      </c>
      <c r="N5627" s="3">
        <v>2</v>
      </c>
      <c r="O5627" s="3">
        <v>2</v>
      </c>
      <c r="P5627">
        <v>1</v>
      </c>
      <c r="Q5627" t="s">
        <v>13</v>
      </c>
      <c r="R5627" s="3">
        <v>2</v>
      </c>
      <c r="T5627" t="s">
        <v>2877</v>
      </c>
    </row>
    <row r="5628" spans="1:20" x14ac:dyDescent="0.3">
      <c r="A5628" t="s">
        <v>4</v>
      </c>
      <c r="B5628">
        <v>2</v>
      </c>
      <c r="C5628" s="22">
        <v>9</v>
      </c>
      <c r="D5628" s="1">
        <v>2</v>
      </c>
      <c r="E5628">
        <v>202</v>
      </c>
      <c r="F5628" s="2" t="s">
        <v>1</v>
      </c>
      <c r="G5628">
        <v>2008</v>
      </c>
      <c r="H5628">
        <v>9</v>
      </c>
      <c r="I5628">
        <v>25</v>
      </c>
      <c r="J5628">
        <v>11</v>
      </c>
      <c r="K5628">
        <v>1</v>
      </c>
      <c r="L5628" s="1" t="s">
        <v>1514</v>
      </c>
      <c r="M5628">
        <v>75</v>
      </c>
      <c r="N5628" s="3">
        <v>2</v>
      </c>
      <c r="O5628" s="3">
        <v>2</v>
      </c>
      <c r="P5628">
        <v>1</v>
      </c>
      <c r="Q5628" t="s">
        <v>13</v>
      </c>
      <c r="R5628" s="3">
        <v>2</v>
      </c>
    </row>
    <row r="5629" spans="1:20" x14ac:dyDescent="0.3">
      <c r="A5629" t="s">
        <v>4</v>
      </c>
      <c r="B5629">
        <v>2</v>
      </c>
      <c r="C5629" s="22">
        <v>9</v>
      </c>
      <c r="D5629" s="1">
        <v>2</v>
      </c>
      <c r="E5629">
        <v>202</v>
      </c>
      <c r="F5629" s="2" t="s">
        <v>1</v>
      </c>
      <c r="G5629">
        <v>2008</v>
      </c>
      <c r="H5629">
        <v>9</v>
      </c>
      <c r="I5629">
        <v>28</v>
      </c>
      <c r="J5629">
        <v>12</v>
      </c>
      <c r="K5629">
        <v>1</v>
      </c>
      <c r="L5629" s="1" t="s">
        <v>1514</v>
      </c>
      <c r="M5629">
        <v>75</v>
      </c>
      <c r="N5629" s="3">
        <v>2</v>
      </c>
      <c r="O5629" s="3">
        <v>2</v>
      </c>
      <c r="P5629">
        <v>1</v>
      </c>
      <c r="Q5629" t="s">
        <v>13</v>
      </c>
      <c r="R5629" s="3">
        <v>2</v>
      </c>
    </row>
    <row r="5630" spans="1:20" x14ac:dyDescent="0.3">
      <c r="D5630" s="1"/>
      <c r="F5630" s="2"/>
      <c r="L5630" s="1"/>
      <c r="N5630" s="3"/>
      <c r="O5630" s="3"/>
      <c r="R5630" s="3"/>
    </row>
    <row r="5631" spans="1:20" x14ac:dyDescent="0.3">
      <c r="A5631" t="s">
        <v>4</v>
      </c>
      <c r="B5631">
        <v>2</v>
      </c>
      <c r="C5631" s="22">
        <v>9</v>
      </c>
      <c r="D5631" s="1">
        <v>2</v>
      </c>
      <c r="E5631">
        <v>202</v>
      </c>
      <c r="F5631" s="2" t="s">
        <v>1</v>
      </c>
      <c r="G5631">
        <v>2008</v>
      </c>
      <c r="H5631">
        <v>9</v>
      </c>
      <c r="I5631">
        <v>12</v>
      </c>
      <c r="J5631">
        <v>5</v>
      </c>
      <c r="K5631">
        <v>1</v>
      </c>
      <c r="L5631" s="1" t="s">
        <v>1515</v>
      </c>
      <c r="M5631">
        <v>79</v>
      </c>
      <c r="N5631" s="3">
        <v>5</v>
      </c>
      <c r="O5631" s="3">
        <v>1</v>
      </c>
      <c r="P5631">
        <v>2</v>
      </c>
      <c r="Q5631" t="s">
        <v>13</v>
      </c>
      <c r="R5631" s="3">
        <v>2</v>
      </c>
      <c r="T5631" t="s">
        <v>2877</v>
      </c>
    </row>
    <row r="5632" spans="1:20" x14ac:dyDescent="0.3">
      <c r="A5632" t="s">
        <v>4</v>
      </c>
      <c r="B5632">
        <v>2</v>
      </c>
      <c r="C5632" s="22" t="s">
        <v>11</v>
      </c>
      <c r="D5632" s="1">
        <v>2</v>
      </c>
      <c r="E5632">
        <v>202</v>
      </c>
      <c r="F5632" s="2" t="s">
        <v>1</v>
      </c>
      <c r="G5632">
        <v>2010</v>
      </c>
      <c r="H5632">
        <v>9</v>
      </c>
      <c r="I5632">
        <v>26</v>
      </c>
      <c r="J5632">
        <v>14</v>
      </c>
      <c r="K5632">
        <v>1</v>
      </c>
      <c r="L5632" s="1" t="s">
        <v>1515</v>
      </c>
      <c r="M5632">
        <v>86</v>
      </c>
      <c r="N5632" s="3">
        <v>5</v>
      </c>
      <c r="O5632" s="3">
        <v>1</v>
      </c>
      <c r="P5632">
        <v>1</v>
      </c>
      <c r="Q5632" t="s">
        <v>13</v>
      </c>
      <c r="R5632" s="3">
        <v>2</v>
      </c>
    </row>
    <row r="5633" spans="1:20" x14ac:dyDescent="0.3">
      <c r="D5633" s="1"/>
      <c r="F5633" s="2"/>
      <c r="L5633" s="1"/>
      <c r="N5633" s="3"/>
      <c r="O5633" s="3"/>
      <c r="R5633" s="3"/>
    </row>
    <row r="5634" spans="1:20" x14ac:dyDescent="0.3">
      <c r="D5634" s="1"/>
      <c r="F5634" s="2"/>
      <c r="L5634" s="1"/>
      <c r="N5634" s="3"/>
      <c r="O5634" s="3"/>
      <c r="R5634" s="3"/>
    </row>
    <row r="5635" spans="1:20" x14ac:dyDescent="0.3">
      <c r="A5635" t="s">
        <v>4</v>
      </c>
      <c r="B5635">
        <v>2</v>
      </c>
      <c r="C5635" s="22">
        <v>10</v>
      </c>
      <c r="D5635" s="1">
        <v>2</v>
      </c>
      <c r="E5635">
        <v>202</v>
      </c>
      <c r="F5635" s="2" t="s">
        <v>1</v>
      </c>
      <c r="G5635">
        <v>2008</v>
      </c>
      <c r="H5635">
        <v>9</v>
      </c>
      <c r="I5635">
        <v>12</v>
      </c>
      <c r="J5635">
        <v>5</v>
      </c>
      <c r="K5635">
        <v>1</v>
      </c>
      <c r="L5635" s="1" t="s">
        <v>1516</v>
      </c>
      <c r="M5635">
        <v>108</v>
      </c>
      <c r="N5635" s="3">
        <v>2</v>
      </c>
      <c r="O5635" s="3">
        <v>2</v>
      </c>
      <c r="P5635">
        <v>2</v>
      </c>
      <c r="Q5635" t="s">
        <v>13</v>
      </c>
      <c r="R5635" s="3">
        <v>2</v>
      </c>
      <c r="T5635" t="s">
        <v>2877</v>
      </c>
    </row>
    <row r="5636" spans="1:20" x14ac:dyDescent="0.3">
      <c r="A5636" t="s">
        <v>4</v>
      </c>
      <c r="B5636">
        <v>2</v>
      </c>
      <c r="C5636" s="22">
        <v>10</v>
      </c>
      <c r="D5636" s="1">
        <v>2</v>
      </c>
      <c r="E5636">
        <v>202</v>
      </c>
      <c r="F5636" s="2" t="s">
        <v>1</v>
      </c>
      <c r="G5636">
        <v>2008</v>
      </c>
      <c r="H5636">
        <v>9</v>
      </c>
      <c r="I5636">
        <v>17</v>
      </c>
      <c r="J5636">
        <v>8</v>
      </c>
      <c r="K5636">
        <v>1</v>
      </c>
      <c r="L5636" s="1" t="s">
        <v>1516</v>
      </c>
      <c r="M5636">
        <v>108</v>
      </c>
      <c r="N5636" s="3">
        <v>2</v>
      </c>
      <c r="O5636" s="3">
        <v>2</v>
      </c>
      <c r="P5636">
        <v>1</v>
      </c>
      <c r="Q5636" t="s">
        <v>13</v>
      </c>
      <c r="R5636" s="3">
        <v>2</v>
      </c>
    </row>
    <row r="5637" spans="1:20" x14ac:dyDescent="0.3">
      <c r="A5637" t="s">
        <v>4</v>
      </c>
      <c r="B5637">
        <v>2</v>
      </c>
      <c r="C5637" s="22">
        <v>10</v>
      </c>
      <c r="D5637" s="1">
        <v>2</v>
      </c>
      <c r="E5637">
        <v>202</v>
      </c>
      <c r="F5637" s="2" t="s">
        <v>1</v>
      </c>
      <c r="G5637">
        <v>2008</v>
      </c>
      <c r="H5637">
        <v>9</v>
      </c>
      <c r="I5637">
        <v>20</v>
      </c>
      <c r="J5637">
        <v>9</v>
      </c>
      <c r="K5637">
        <v>1</v>
      </c>
      <c r="L5637" s="1" t="s">
        <v>1516</v>
      </c>
      <c r="M5637">
        <v>108</v>
      </c>
      <c r="N5637" s="3">
        <v>2</v>
      </c>
      <c r="O5637" s="3">
        <v>2</v>
      </c>
      <c r="P5637">
        <v>1</v>
      </c>
      <c r="Q5637" t="s">
        <v>13</v>
      </c>
      <c r="R5637" s="3">
        <v>2</v>
      </c>
    </row>
    <row r="5638" spans="1:20" x14ac:dyDescent="0.3">
      <c r="D5638" s="1"/>
      <c r="F5638" s="2"/>
      <c r="L5638" s="1"/>
      <c r="N5638" s="3"/>
      <c r="O5638" s="3"/>
      <c r="R5638" s="3"/>
    </row>
    <row r="5639" spans="1:20" x14ac:dyDescent="0.3">
      <c r="A5639" t="s">
        <v>4</v>
      </c>
      <c r="B5639">
        <v>2</v>
      </c>
      <c r="C5639" s="22">
        <v>10</v>
      </c>
      <c r="D5639" s="1">
        <v>2</v>
      </c>
      <c r="E5639">
        <v>202</v>
      </c>
      <c r="F5639" s="2" t="s">
        <v>1</v>
      </c>
      <c r="G5639">
        <v>2008</v>
      </c>
      <c r="H5639">
        <v>9</v>
      </c>
      <c r="I5639">
        <v>12</v>
      </c>
      <c r="J5639">
        <v>5</v>
      </c>
      <c r="K5639">
        <v>1</v>
      </c>
      <c r="L5639" s="1" t="s">
        <v>1517</v>
      </c>
      <c r="M5639">
        <v>83</v>
      </c>
      <c r="N5639" s="3">
        <v>2</v>
      </c>
      <c r="O5639" s="3">
        <v>2</v>
      </c>
      <c r="P5639">
        <v>2</v>
      </c>
      <c r="Q5639" t="s">
        <v>13</v>
      </c>
      <c r="R5639" s="3">
        <v>2</v>
      </c>
      <c r="T5639" t="s">
        <v>2877</v>
      </c>
    </row>
    <row r="5640" spans="1:20" x14ac:dyDescent="0.3">
      <c r="A5640" t="s">
        <v>4</v>
      </c>
      <c r="B5640">
        <v>2</v>
      </c>
      <c r="C5640" s="22">
        <v>10</v>
      </c>
      <c r="D5640" s="1">
        <v>2</v>
      </c>
      <c r="E5640">
        <v>202</v>
      </c>
      <c r="F5640" s="2" t="s">
        <v>1</v>
      </c>
      <c r="G5640">
        <v>2008</v>
      </c>
      <c r="H5640">
        <v>9</v>
      </c>
      <c r="I5640">
        <v>17</v>
      </c>
      <c r="J5640">
        <v>8</v>
      </c>
      <c r="K5640">
        <v>1</v>
      </c>
      <c r="L5640" s="1" t="s">
        <v>1517</v>
      </c>
      <c r="M5640">
        <v>83</v>
      </c>
      <c r="N5640" s="3">
        <v>2</v>
      </c>
      <c r="O5640" s="3">
        <v>2</v>
      </c>
      <c r="P5640">
        <v>1</v>
      </c>
      <c r="Q5640" t="s">
        <v>13</v>
      </c>
      <c r="R5640" s="3">
        <v>2</v>
      </c>
    </row>
    <row r="5641" spans="1:20" x14ac:dyDescent="0.3">
      <c r="D5641" s="1"/>
      <c r="F5641" s="2"/>
      <c r="L5641" s="1"/>
      <c r="N5641" s="3"/>
      <c r="O5641" s="3"/>
      <c r="R5641" s="3"/>
    </row>
    <row r="5642" spans="1:20" x14ac:dyDescent="0.3">
      <c r="A5642" t="s">
        <v>4</v>
      </c>
      <c r="B5642">
        <v>2</v>
      </c>
      <c r="C5642" s="22">
        <v>11</v>
      </c>
      <c r="D5642" s="1">
        <v>2</v>
      </c>
      <c r="E5642">
        <v>202</v>
      </c>
      <c r="F5642" s="2" t="s">
        <v>1</v>
      </c>
      <c r="G5642">
        <v>2008</v>
      </c>
      <c r="H5642">
        <v>9</v>
      </c>
      <c r="I5642">
        <v>12</v>
      </c>
      <c r="J5642">
        <v>5</v>
      </c>
      <c r="K5642">
        <v>1</v>
      </c>
      <c r="L5642" s="1" t="s">
        <v>1518</v>
      </c>
      <c r="M5642">
        <v>84</v>
      </c>
      <c r="N5642" s="3">
        <v>1</v>
      </c>
      <c r="O5642" s="3">
        <v>0</v>
      </c>
      <c r="P5642">
        <v>2</v>
      </c>
      <c r="Q5642" t="s">
        <v>3</v>
      </c>
      <c r="R5642" s="3">
        <v>2</v>
      </c>
    </row>
    <row r="5643" spans="1:20" x14ac:dyDescent="0.3">
      <c r="A5643" t="s">
        <v>4</v>
      </c>
      <c r="B5643">
        <v>2</v>
      </c>
      <c r="C5643" s="22">
        <v>11</v>
      </c>
      <c r="D5643" s="1">
        <v>2</v>
      </c>
      <c r="E5643">
        <v>202</v>
      </c>
      <c r="F5643" s="2" t="s">
        <v>1</v>
      </c>
      <c r="G5643">
        <v>2008</v>
      </c>
      <c r="H5643">
        <v>9</v>
      </c>
      <c r="I5643">
        <v>15</v>
      </c>
      <c r="J5643">
        <v>7</v>
      </c>
      <c r="K5643">
        <v>1</v>
      </c>
      <c r="L5643" s="1" t="s">
        <v>1518</v>
      </c>
      <c r="M5643">
        <v>84</v>
      </c>
      <c r="N5643" s="3">
        <v>1</v>
      </c>
      <c r="O5643" s="3">
        <v>0</v>
      </c>
      <c r="P5643">
        <v>1</v>
      </c>
      <c r="Q5643" t="s">
        <v>3</v>
      </c>
      <c r="R5643" s="3">
        <v>2</v>
      </c>
      <c r="T5643" t="s">
        <v>2877</v>
      </c>
    </row>
    <row r="5644" spans="1:20" x14ac:dyDescent="0.3">
      <c r="A5644" t="s">
        <v>4</v>
      </c>
      <c r="B5644">
        <v>2</v>
      </c>
      <c r="C5644" s="22">
        <v>10</v>
      </c>
      <c r="D5644" s="1">
        <v>2</v>
      </c>
      <c r="E5644">
        <v>202</v>
      </c>
      <c r="F5644" s="2" t="s">
        <v>1</v>
      </c>
      <c r="G5644">
        <v>2008</v>
      </c>
      <c r="H5644">
        <v>9</v>
      </c>
      <c r="I5644">
        <v>17</v>
      </c>
      <c r="J5644">
        <v>8</v>
      </c>
      <c r="K5644">
        <v>1</v>
      </c>
      <c r="L5644" s="1" t="s">
        <v>1518</v>
      </c>
      <c r="M5644">
        <v>84</v>
      </c>
      <c r="N5644" s="3">
        <v>1</v>
      </c>
      <c r="O5644" s="3">
        <v>0</v>
      </c>
      <c r="P5644">
        <v>1</v>
      </c>
      <c r="Q5644" t="s">
        <v>3</v>
      </c>
      <c r="R5644" s="3">
        <v>2</v>
      </c>
    </row>
    <row r="5645" spans="1:20" x14ac:dyDescent="0.3">
      <c r="D5645" s="1"/>
      <c r="F5645" s="2"/>
      <c r="L5645" s="1"/>
      <c r="N5645" s="3"/>
      <c r="O5645" s="3"/>
      <c r="R5645" s="3"/>
    </row>
    <row r="5646" spans="1:20" x14ac:dyDescent="0.3">
      <c r="A5646" t="s">
        <v>4</v>
      </c>
      <c r="B5646">
        <v>2</v>
      </c>
      <c r="C5646" s="22">
        <v>11</v>
      </c>
      <c r="D5646" s="1">
        <v>2</v>
      </c>
      <c r="E5646">
        <v>202</v>
      </c>
      <c r="F5646" s="2" t="s">
        <v>1</v>
      </c>
      <c r="G5646">
        <v>2008</v>
      </c>
      <c r="H5646">
        <v>9</v>
      </c>
      <c r="I5646">
        <v>12</v>
      </c>
      <c r="J5646">
        <v>5</v>
      </c>
      <c r="K5646">
        <v>1</v>
      </c>
      <c r="L5646" s="1" t="s">
        <v>1519</v>
      </c>
      <c r="M5646">
        <v>77</v>
      </c>
      <c r="N5646" s="3">
        <v>2</v>
      </c>
      <c r="O5646" s="3">
        <v>2</v>
      </c>
      <c r="P5646">
        <v>2</v>
      </c>
      <c r="Q5646" t="s">
        <v>13</v>
      </c>
      <c r="R5646" s="3">
        <v>2</v>
      </c>
      <c r="T5646" t="s">
        <v>2877</v>
      </c>
    </row>
    <row r="5647" spans="1:20" x14ac:dyDescent="0.3">
      <c r="A5647" t="s">
        <v>4</v>
      </c>
      <c r="B5647">
        <v>2</v>
      </c>
      <c r="C5647" s="22">
        <v>11</v>
      </c>
      <c r="D5647" s="1">
        <v>2</v>
      </c>
      <c r="E5647">
        <v>202</v>
      </c>
      <c r="F5647" s="2" t="s">
        <v>1</v>
      </c>
      <c r="G5647">
        <v>2008</v>
      </c>
      <c r="H5647">
        <v>9</v>
      </c>
      <c r="I5647">
        <v>20</v>
      </c>
      <c r="J5647">
        <v>9</v>
      </c>
      <c r="K5647">
        <v>1</v>
      </c>
      <c r="L5647" s="1" t="s">
        <v>1519</v>
      </c>
      <c r="M5647">
        <v>77</v>
      </c>
      <c r="N5647" s="3">
        <v>2</v>
      </c>
      <c r="O5647" s="3">
        <v>2</v>
      </c>
      <c r="P5647">
        <v>1</v>
      </c>
      <c r="Q5647" t="s">
        <v>13</v>
      </c>
      <c r="R5647" s="3">
        <v>2</v>
      </c>
    </row>
    <row r="5648" spans="1:20" x14ac:dyDescent="0.3">
      <c r="D5648" s="1"/>
      <c r="F5648" s="2"/>
      <c r="L5648" s="1"/>
      <c r="N5648" s="3"/>
      <c r="O5648" s="3"/>
      <c r="R5648" s="3"/>
    </row>
    <row r="5649" spans="1:20" x14ac:dyDescent="0.3">
      <c r="D5649" s="1"/>
      <c r="F5649" s="2"/>
      <c r="L5649" s="1"/>
      <c r="N5649" s="3"/>
      <c r="O5649" s="3"/>
      <c r="R5649" s="3"/>
    </row>
    <row r="5650" spans="1:20" x14ac:dyDescent="0.3">
      <c r="A5650" t="s">
        <v>4</v>
      </c>
      <c r="B5650">
        <v>2</v>
      </c>
      <c r="C5650" s="22">
        <v>11</v>
      </c>
      <c r="D5650" s="1">
        <v>2</v>
      </c>
      <c r="E5650">
        <v>202</v>
      </c>
      <c r="F5650" s="2" t="s">
        <v>1</v>
      </c>
      <c r="G5650">
        <v>2008</v>
      </c>
      <c r="H5650">
        <v>9</v>
      </c>
      <c r="I5650">
        <v>12</v>
      </c>
      <c r="J5650">
        <v>5</v>
      </c>
      <c r="K5650">
        <v>1</v>
      </c>
      <c r="L5650" s="1" t="s">
        <v>1520</v>
      </c>
      <c r="M5650">
        <v>92</v>
      </c>
      <c r="N5650" s="3">
        <v>1</v>
      </c>
      <c r="O5650" s="3">
        <v>0</v>
      </c>
      <c r="P5650">
        <v>2</v>
      </c>
      <c r="Q5650" t="s">
        <v>3</v>
      </c>
      <c r="R5650" s="3">
        <v>2</v>
      </c>
      <c r="T5650" t="s">
        <v>2877</v>
      </c>
    </row>
    <row r="5651" spans="1:20" x14ac:dyDescent="0.3">
      <c r="A5651" t="s">
        <v>4</v>
      </c>
      <c r="B5651">
        <v>2</v>
      </c>
      <c r="C5651" s="22">
        <v>9</v>
      </c>
      <c r="D5651" s="1">
        <v>2</v>
      </c>
      <c r="E5651">
        <v>202</v>
      </c>
      <c r="F5651" s="2" t="s">
        <v>1</v>
      </c>
      <c r="G5651">
        <v>2008</v>
      </c>
      <c r="H5651">
        <v>9</v>
      </c>
      <c r="I5651">
        <v>20</v>
      </c>
      <c r="J5651">
        <v>9</v>
      </c>
      <c r="K5651">
        <v>1</v>
      </c>
      <c r="L5651" s="1" t="s">
        <v>1520</v>
      </c>
      <c r="M5651">
        <v>92</v>
      </c>
      <c r="N5651" s="3">
        <v>1</v>
      </c>
      <c r="O5651" s="3">
        <v>0</v>
      </c>
      <c r="P5651">
        <v>1</v>
      </c>
      <c r="Q5651" t="s">
        <v>3</v>
      </c>
      <c r="R5651" s="3">
        <v>2</v>
      </c>
    </row>
    <row r="5652" spans="1:20" x14ac:dyDescent="0.3">
      <c r="D5652" s="1"/>
      <c r="F5652" s="2"/>
      <c r="L5652" s="1"/>
      <c r="N5652" s="3"/>
      <c r="O5652" s="3"/>
      <c r="R5652" s="3"/>
    </row>
    <row r="5653" spans="1:20" x14ac:dyDescent="0.3">
      <c r="D5653" s="1"/>
      <c r="F5653" s="2"/>
      <c r="L5653" s="1"/>
      <c r="N5653" s="3"/>
      <c r="O5653" s="3"/>
      <c r="R5653" s="3"/>
    </row>
    <row r="5654" spans="1:20" x14ac:dyDescent="0.3">
      <c r="A5654" t="s">
        <v>4</v>
      </c>
      <c r="B5654">
        <v>2</v>
      </c>
      <c r="C5654" s="22">
        <v>11</v>
      </c>
      <c r="D5654" s="1">
        <v>2</v>
      </c>
      <c r="E5654">
        <v>202</v>
      </c>
      <c r="F5654" s="2" t="s">
        <v>1</v>
      </c>
      <c r="G5654">
        <v>2008</v>
      </c>
      <c r="H5654">
        <v>9</v>
      </c>
      <c r="I5654">
        <v>12</v>
      </c>
      <c r="J5654">
        <v>5</v>
      </c>
      <c r="K5654">
        <v>1</v>
      </c>
      <c r="L5654" s="1" t="s">
        <v>1521</v>
      </c>
      <c r="M5654">
        <v>91</v>
      </c>
      <c r="N5654" s="3">
        <v>1</v>
      </c>
      <c r="O5654" s="3">
        <v>0</v>
      </c>
      <c r="P5654">
        <v>2</v>
      </c>
      <c r="Q5654" t="s">
        <v>3</v>
      </c>
      <c r="R5654" s="3">
        <v>2</v>
      </c>
      <c r="T5654" t="s">
        <v>2877</v>
      </c>
    </row>
    <row r="5655" spans="1:20" x14ac:dyDescent="0.3">
      <c r="A5655" t="s">
        <v>4</v>
      </c>
      <c r="B5655">
        <v>2</v>
      </c>
      <c r="C5655" s="22">
        <v>11</v>
      </c>
      <c r="D5655" s="1">
        <v>2</v>
      </c>
      <c r="E5655">
        <v>202</v>
      </c>
      <c r="F5655" s="2" t="s">
        <v>1</v>
      </c>
      <c r="G5655">
        <v>2008</v>
      </c>
      <c r="H5655">
        <v>9</v>
      </c>
      <c r="I5655">
        <v>20</v>
      </c>
      <c r="J5655">
        <v>9</v>
      </c>
      <c r="K5655">
        <v>1</v>
      </c>
      <c r="L5655" s="1" t="s">
        <v>1521</v>
      </c>
      <c r="M5655">
        <v>91</v>
      </c>
      <c r="N5655" s="3">
        <v>1</v>
      </c>
      <c r="O5655" s="3">
        <v>0</v>
      </c>
      <c r="P5655">
        <v>1</v>
      </c>
      <c r="Q5655" t="s">
        <v>3</v>
      </c>
      <c r="R5655" s="3">
        <v>2</v>
      </c>
    </row>
    <row r="5656" spans="1:20" x14ac:dyDescent="0.3">
      <c r="D5656" s="1"/>
      <c r="F5656" s="2"/>
      <c r="L5656" s="1"/>
      <c r="N5656" s="3"/>
      <c r="O5656" s="3"/>
      <c r="R5656" s="3"/>
    </row>
    <row r="5657" spans="1:20" x14ac:dyDescent="0.3">
      <c r="A5657" t="s">
        <v>0</v>
      </c>
      <c r="B5657">
        <v>1</v>
      </c>
      <c r="C5657" s="22">
        <v>6</v>
      </c>
      <c r="D5657" s="1">
        <v>1</v>
      </c>
      <c r="E5657">
        <v>202</v>
      </c>
      <c r="F5657" s="2" t="s">
        <v>1</v>
      </c>
      <c r="G5657">
        <v>2008</v>
      </c>
      <c r="H5657">
        <v>9</v>
      </c>
      <c r="I5657">
        <v>15</v>
      </c>
      <c r="J5657">
        <v>7</v>
      </c>
      <c r="K5657">
        <v>1</v>
      </c>
      <c r="L5657" s="1" t="s">
        <v>1522</v>
      </c>
      <c r="M5657">
        <v>113</v>
      </c>
      <c r="N5657" s="3">
        <v>1</v>
      </c>
      <c r="O5657" s="3">
        <v>0</v>
      </c>
      <c r="P5657">
        <v>2</v>
      </c>
      <c r="Q5657" t="s">
        <v>3</v>
      </c>
      <c r="R5657" s="3">
        <v>2</v>
      </c>
    </row>
    <row r="5658" spans="1:20" x14ac:dyDescent="0.3">
      <c r="A5658" t="s">
        <v>0</v>
      </c>
      <c r="B5658">
        <v>1</v>
      </c>
      <c r="C5658" s="22">
        <v>6</v>
      </c>
      <c r="D5658" s="1">
        <v>1</v>
      </c>
      <c r="E5658">
        <v>202</v>
      </c>
      <c r="F5658" s="2" t="s">
        <v>1</v>
      </c>
      <c r="G5658">
        <v>2009</v>
      </c>
      <c r="H5658">
        <v>9</v>
      </c>
      <c r="I5658">
        <v>8</v>
      </c>
      <c r="J5658">
        <v>5</v>
      </c>
      <c r="K5658">
        <v>1</v>
      </c>
      <c r="L5658" s="1" t="s">
        <v>1522</v>
      </c>
      <c r="M5658">
        <v>113</v>
      </c>
      <c r="N5658" s="3">
        <v>1</v>
      </c>
      <c r="O5658" s="3">
        <v>0</v>
      </c>
      <c r="P5658">
        <v>1</v>
      </c>
      <c r="Q5658" t="s">
        <v>3</v>
      </c>
      <c r="R5658" s="3">
        <v>2</v>
      </c>
      <c r="T5658" t="s">
        <v>2875</v>
      </c>
    </row>
    <row r="5659" spans="1:20" x14ac:dyDescent="0.3">
      <c r="A5659" t="s">
        <v>0</v>
      </c>
      <c r="B5659">
        <v>1</v>
      </c>
      <c r="C5659" s="22">
        <v>6</v>
      </c>
      <c r="D5659" s="1">
        <v>1</v>
      </c>
      <c r="E5659">
        <v>202</v>
      </c>
      <c r="F5659" s="2" t="s">
        <v>1</v>
      </c>
      <c r="G5659">
        <v>2009</v>
      </c>
      <c r="H5659">
        <v>9</v>
      </c>
      <c r="I5659">
        <v>11</v>
      </c>
      <c r="J5659">
        <v>6</v>
      </c>
      <c r="K5659">
        <v>1</v>
      </c>
      <c r="L5659" s="1" t="s">
        <v>1522</v>
      </c>
      <c r="M5659">
        <v>113</v>
      </c>
      <c r="N5659" s="3">
        <v>1</v>
      </c>
      <c r="O5659" s="3">
        <v>0</v>
      </c>
      <c r="P5659">
        <v>1</v>
      </c>
      <c r="Q5659" t="s">
        <v>3</v>
      </c>
      <c r="R5659" s="3">
        <v>2</v>
      </c>
    </row>
    <row r="5660" spans="1:20" x14ac:dyDescent="0.3">
      <c r="A5660" t="s">
        <v>0</v>
      </c>
      <c r="B5660">
        <v>1</v>
      </c>
      <c r="C5660" s="22">
        <v>1</v>
      </c>
      <c r="D5660" s="1">
        <v>1</v>
      </c>
      <c r="E5660">
        <v>202</v>
      </c>
      <c r="F5660" s="2" t="s">
        <v>1</v>
      </c>
      <c r="G5660">
        <v>2009</v>
      </c>
      <c r="H5660">
        <v>9</v>
      </c>
      <c r="I5660">
        <v>13</v>
      </c>
      <c r="J5660">
        <v>7</v>
      </c>
      <c r="K5660">
        <v>1</v>
      </c>
      <c r="L5660" s="1" t="s">
        <v>1522</v>
      </c>
      <c r="M5660">
        <v>113</v>
      </c>
      <c r="N5660" s="3">
        <v>1</v>
      </c>
      <c r="O5660" s="3">
        <v>0</v>
      </c>
      <c r="P5660">
        <v>1</v>
      </c>
      <c r="Q5660" t="s">
        <v>3</v>
      </c>
      <c r="R5660" s="3">
        <v>2</v>
      </c>
    </row>
    <row r="5661" spans="1:20" x14ac:dyDescent="0.3">
      <c r="D5661" s="1"/>
      <c r="F5661" s="2"/>
      <c r="L5661" s="1"/>
      <c r="N5661" s="3"/>
      <c r="O5661" s="3"/>
      <c r="R5661" s="3"/>
    </row>
    <row r="5662" spans="1:20" x14ac:dyDescent="0.3">
      <c r="A5662" t="s">
        <v>0</v>
      </c>
      <c r="B5662">
        <v>1</v>
      </c>
      <c r="C5662" s="22">
        <v>1</v>
      </c>
      <c r="D5662" s="1">
        <v>1</v>
      </c>
      <c r="E5662">
        <v>202</v>
      </c>
      <c r="F5662" s="2" t="s">
        <v>1</v>
      </c>
      <c r="G5662">
        <v>2008</v>
      </c>
      <c r="H5662">
        <v>9</v>
      </c>
      <c r="I5662">
        <v>15</v>
      </c>
      <c r="J5662">
        <v>7</v>
      </c>
      <c r="K5662">
        <v>1</v>
      </c>
      <c r="L5662" s="1" t="s">
        <v>1523</v>
      </c>
      <c r="M5662">
        <v>101</v>
      </c>
      <c r="N5662" s="3">
        <v>5</v>
      </c>
      <c r="O5662" s="3">
        <v>1</v>
      </c>
      <c r="P5662">
        <v>2</v>
      </c>
      <c r="Q5662" t="s">
        <v>13</v>
      </c>
      <c r="R5662" s="3">
        <v>2</v>
      </c>
      <c r="T5662" t="s">
        <v>2875</v>
      </c>
    </row>
    <row r="5663" spans="1:20" x14ac:dyDescent="0.3">
      <c r="A5663" t="s">
        <v>0</v>
      </c>
      <c r="B5663">
        <v>1</v>
      </c>
      <c r="C5663" s="22">
        <v>1</v>
      </c>
      <c r="D5663" s="1">
        <v>1</v>
      </c>
      <c r="E5663">
        <v>202</v>
      </c>
      <c r="F5663" s="2" t="s">
        <v>1</v>
      </c>
      <c r="G5663">
        <v>2008</v>
      </c>
      <c r="H5663">
        <v>9</v>
      </c>
      <c r="I5663">
        <v>28</v>
      </c>
      <c r="J5663">
        <v>12</v>
      </c>
      <c r="K5663">
        <v>1</v>
      </c>
      <c r="L5663" s="1" t="s">
        <v>1523</v>
      </c>
      <c r="M5663">
        <v>101</v>
      </c>
      <c r="N5663" s="3">
        <v>5</v>
      </c>
      <c r="O5663" s="3">
        <v>1</v>
      </c>
      <c r="P5663">
        <v>1</v>
      </c>
      <c r="Q5663" t="s">
        <v>13</v>
      </c>
      <c r="R5663" s="3">
        <v>2</v>
      </c>
    </row>
    <row r="5664" spans="1:20" x14ac:dyDescent="0.3">
      <c r="D5664" s="1"/>
      <c r="F5664" s="2"/>
      <c r="L5664" s="1"/>
      <c r="N5664" s="3"/>
      <c r="O5664" s="3"/>
      <c r="R5664" s="3"/>
    </row>
    <row r="5665" spans="1:20" x14ac:dyDescent="0.3">
      <c r="A5665" t="s">
        <v>0</v>
      </c>
      <c r="B5665">
        <v>1</v>
      </c>
      <c r="C5665" s="22">
        <v>2</v>
      </c>
      <c r="D5665" s="1">
        <v>1</v>
      </c>
      <c r="E5665">
        <v>202</v>
      </c>
      <c r="F5665" s="2" t="s">
        <v>1</v>
      </c>
      <c r="G5665">
        <v>2008</v>
      </c>
      <c r="H5665">
        <v>9</v>
      </c>
      <c r="I5665">
        <v>15</v>
      </c>
      <c r="J5665">
        <v>7</v>
      </c>
      <c r="K5665">
        <v>1</v>
      </c>
      <c r="L5665" s="1" t="s">
        <v>1524</v>
      </c>
      <c r="M5665">
        <v>119</v>
      </c>
      <c r="N5665" s="3">
        <v>1</v>
      </c>
      <c r="O5665" s="3">
        <v>0</v>
      </c>
      <c r="P5665">
        <v>2</v>
      </c>
      <c r="Q5665" t="s">
        <v>3</v>
      </c>
      <c r="R5665" s="3">
        <v>2</v>
      </c>
    </row>
    <row r="5666" spans="1:20" x14ac:dyDescent="0.3">
      <c r="A5666" t="s">
        <v>0</v>
      </c>
      <c r="B5666">
        <v>1</v>
      </c>
      <c r="C5666" s="22">
        <v>2</v>
      </c>
      <c r="D5666" s="1">
        <v>1</v>
      </c>
      <c r="E5666">
        <v>202</v>
      </c>
      <c r="F5666" s="2" t="s">
        <v>1</v>
      </c>
      <c r="G5666">
        <v>2008</v>
      </c>
      <c r="H5666">
        <v>9</v>
      </c>
      <c r="I5666">
        <v>23</v>
      </c>
      <c r="J5666">
        <v>10</v>
      </c>
      <c r="K5666">
        <v>1</v>
      </c>
      <c r="L5666" s="1" t="s">
        <v>1524</v>
      </c>
      <c r="M5666">
        <v>119</v>
      </c>
      <c r="N5666" s="3">
        <v>1</v>
      </c>
      <c r="O5666" s="3">
        <v>0</v>
      </c>
      <c r="P5666">
        <v>1</v>
      </c>
      <c r="Q5666" t="s">
        <v>3</v>
      </c>
      <c r="R5666" s="3">
        <v>2</v>
      </c>
      <c r="T5666" t="s">
        <v>2875</v>
      </c>
    </row>
    <row r="5667" spans="1:20" x14ac:dyDescent="0.3">
      <c r="A5667" t="s">
        <v>0</v>
      </c>
      <c r="B5667">
        <v>1</v>
      </c>
      <c r="C5667" s="22">
        <v>3</v>
      </c>
      <c r="D5667" s="1">
        <v>1</v>
      </c>
      <c r="E5667">
        <v>202</v>
      </c>
      <c r="F5667" s="2" t="s">
        <v>1</v>
      </c>
      <c r="G5667">
        <v>2009</v>
      </c>
      <c r="H5667">
        <v>9</v>
      </c>
      <c r="I5667">
        <v>8</v>
      </c>
      <c r="J5667">
        <v>5</v>
      </c>
      <c r="K5667">
        <v>1</v>
      </c>
      <c r="L5667" s="1" t="s">
        <v>1524</v>
      </c>
      <c r="M5667">
        <v>119</v>
      </c>
      <c r="N5667" s="3">
        <v>1</v>
      </c>
      <c r="O5667" s="3">
        <v>0</v>
      </c>
      <c r="P5667">
        <v>1</v>
      </c>
      <c r="Q5667" t="s">
        <v>3</v>
      </c>
      <c r="R5667" s="3">
        <v>2</v>
      </c>
    </row>
    <row r="5668" spans="1:20" x14ac:dyDescent="0.3">
      <c r="D5668" s="1"/>
      <c r="F5668" s="2"/>
      <c r="L5668" s="1"/>
      <c r="N5668" s="3"/>
      <c r="O5668" s="3"/>
      <c r="R5668" s="3"/>
    </row>
    <row r="5669" spans="1:20" x14ac:dyDescent="0.3">
      <c r="A5669" t="s">
        <v>0</v>
      </c>
      <c r="B5669">
        <v>1</v>
      </c>
      <c r="C5669" s="22">
        <v>2</v>
      </c>
      <c r="D5669" s="1">
        <v>1</v>
      </c>
      <c r="E5669">
        <v>202</v>
      </c>
      <c r="F5669" s="2" t="s">
        <v>1</v>
      </c>
      <c r="G5669">
        <v>2008</v>
      </c>
      <c r="H5669">
        <v>9</v>
      </c>
      <c r="I5669">
        <v>15</v>
      </c>
      <c r="J5669">
        <v>7</v>
      </c>
      <c r="K5669">
        <v>1</v>
      </c>
      <c r="L5669" s="1" t="s">
        <v>1525</v>
      </c>
      <c r="M5669">
        <v>94</v>
      </c>
      <c r="N5669" s="3">
        <v>2</v>
      </c>
      <c r="O5669" s="3">
        <v>2</v>
      </c>
      <c r="P5669">
        <v>2</v>
      </c>
      <c r="Q5669" t="s">
        <v>13</v>
      </c>
      <c r="R5669" s="3">
        <v>2</v>
      </c>
      <c r="T5669" t="s">
        <v>2875</v>
      </c>
    </row>
    <row r="5670" spans="1:20" x14ac:dyDescent="0.3">
      <c r="A5670" t="s">
        <v>0</v>
      </c>
      <c r="B5670">
        <v>1</v>
      </c>
      <c r="C5670" s="22">
        <v>2</v>
      </c>
      <c r="D5670" s="1">
        <v>1</v>
      </c>
      <c r="E5670">
        <v>202</v>
      </c>
      <c r="F5670" s="2" t="s">
        <v>1</v>
      </c>
      <c r="G5670">
        <v>2008</v>
      </c>
      <c r="H5670">
        <v>9</v>
      </c>
      <c r="I5670">
        <v>23</v>
      </c>
      <c r="J5670">
        <v>10</v>
      </c>
      <c r="K5670">
        <v>1</v>
      </c>
      <c r="L5670" s="1" t="s">
        <v>1525</v>
      </c>
      <c r="M5670">
        <v>94</v>
      </c>
      <c r="N5670" s="3">
        <v>2</v>
      </c>
      <c r="O5670" s="3">
        <v>2</v>
      </c>
      <c r="P5670">
        <v>1</v>
      </c>
      <c r="Q5670" t="s">
        <v>13</v>
      </c>
      <c r="R5670" s="3">
        <v>2</v>
      </c>
    </row>
    <row r="5671" spans="1:20" x14ac:dyDescent="0.3">
      <c r="D5671" s="1"/>
      <c r="F5671" s="2"/>
      <c r="L5671" s="1"/>
      <c r="N5671" s="3"/>
      <c r="O5671" s="3"/>
      <c r="R5671" s="3"/>
    </row>
    <row r="5672" spans="1:20" x14ac:dyDescent="0.3">
      <c r="A5672" t="s">
        <v>0</v>
      </c>
      <c r="B5672">
        <v>1</v>
      </c>
      <c r="C5672" s="22">
        <v>2</v>
      </c>
      <c r="D5672" s="1">
        <v>1</v>
      </c>
      <c r="E5672">
        <v>202</v>
      </c>
      <c r="F5672" s="2" t="s">
        <v>1</v>
      </c>
      <c r="G5672">
        <v>2008</v>
      </c>
      <c r="H5672">
        <v>9</v>
      </c>
      <c r="I5672">
        <v>15</v>
      </c>
      <c r="J5672">
        <v>7</v>
      </c>
      <c r="K5672">
        <v>1</v>
      </c>
      <c r="L5672" s="1" t="s">
        <v>1526</v>
      </c>
      <c r="M5672">
        <v>73</v>
      </c>
      <c r="N5672" s="3">
        <v>1</v>
      </c>
      <c r="O5672" s="3">
        <v>0</v>
      </c>
      <c r="P5672">
        <v>2</v>
      </c>
      <c r="Q5672" t="s">
        <v>3</v>
      </c>
      <c r="R5672" s="3">
        <v>2</v>
      </c>
    </row>
    <row r="5673" spans="1:20" x14ac:dyDescent="0.3">
      <c r="A5673" t="s">
        <v>0</v>
      </c>
      <c r="B5673">
        <v>1</v>
      </c>
      <c r="C5673" s="22">
        <v>3</v>
      </c>
      <c r="D5673" s="1">
        <v>1</v>
      </c>
      <c r="E5673">
        <v>202</v>
      </c>
      <c r="F5673" s="2" t="s">
        <v>1</v>
      </c>
      <c r="G5673">
        <v>2009</v>
      </c>
      <c r="H5673">
        <v>9</v>
      </c>
      <c r="I5673">
        <v>11</v>
      </c>
      <c r="J5673">
        <v>6</v>
      </c>
      <c r="K5673">
        <v>1</v>
      </c>
      <c r="L5673" s="1" t="s">
        <v>1526</v>
      </c>
      <c r="M5673">
        <v>86</v>
      </c>
      <c r="N5673" s="3">
        <v>1</v>
      </c>
      <c r="O5673" s="3">
        <v>0</v>
      </c>
      <c r="P5673">
        <v>1</v>
      </c>
      <c r="Q5673" t="s">
        <v>3</v>
      </c>
      <c r="R5673" s="3">
        <v>2</v>
      </c>
      <c r="T5673" t="s">
        <v>2875</v>
      </c>
    </row>
    <row r="5674" spans="1:20" x14ac:dyDescent="0.3">
      <c r="A5674" t="s">
        <v>4</v>
      </c>
      <c r="B5674">
        <v>2</v>
      </c>
      <c r="C5674" s="22" t="s">
        <v>22</v>
      </c>
      <c r="D5674" s="1">
        <v>2</v>
      </c>
      <c r="E5674">
        <v>202</v>
      </c>
      <c r="F5674" s="2" t="s">
        <v>1</v>
      </c>
      <c r="G5674">
        <v>2010</v>
      </c>
      <c r="H5674">
        <v>9</v>
      </c>
      <c r="I5674">
        <v>25</v>
      </c>
      <c r="J5674">
        <v>13</v>
      </c>
      <c r="K5674">
        <v>1</v>
      </c>
      <c r="L5674" s="1" t="s">
        <v>1526</v>
      </c>
      <c r="M5674">
        <v>86</v>
      </c>
      <c r="N5674" s="3">
        <v>1</v>
      </c>
      <c r="O5674" s="3">
        <v>0</v>
      </c>
      <c r="P5674">
        <v>1</v>
      </c>
      <c r="Q5674" t="s">
        <v>3</v>
      </c>
      <c r="R5674" s="3">
        <v>2</v>
      </c>
    </row>
    <row r="5675" spans="1:20" x14ac:dyDescent="0.3">
      <c r="A5675" t="s">
        <v>4</v>
      </c>
      <c r="B5675">
        <v>2</v>
      </c>
      <c r="C5675" s="22" t="s">
        <v>22</v>
      </c>
      <c r="D5675" s="1">
        <v>2</v>
      </c>
      <c r="E5675">
        <v>202</v>
      </c>
      <c r="F5675" s="2" t="s">
        <v>1</v>
      </c>
      <c r="G5675">
        <v>2010</v>
      </c>
      <c r="H5675">
        <v>9</v>
      </c>
      <c r="I5675">
        <v>28</v>
      </c>
      <c r="J5675">
        <v>16</v>
      </c>
      <c r="K5675">
        <v>1</v>
      </c>
      <c r="L5675" s="1" t="s">
        <v>1526</v>
      </c>
      <c r="M5675">
        <v>86</v>
      </c>
      <c r="N5675" s="3">
        <v>1</v>
      </c>
      <c r="O5675" s="3">
        <v>0</v>
      </c>
      <c r="P5675">
        <v>2</v>
      </c>
      <c r="Q5675" t="s">
        <v>3</v>
      </c>
      <c r="R5675" s="3">
        <v>2</v>
      </c>
    </row>
    <row r="5676" spans="1:20" x14ac:dyDescent="0.3">
      <c r="A5676" t="s">
        <v>4</v>
      </c>
      <c r="B5676">
        <v>2</v>
      </c>
      <c r="C5676" s="22" t="s">
        <v>22</v>
      </c>
      <c r="D5676" s="1">
        <v>2</v>
      </c>
      <c r="E5676">
        <v>202</v>
      </c>
      <c r="F5676" s="2" t="s">
        <v>1</v>
      </c>
      <c r="G5676">
        <v>2011</v>
      </c>
      <c r="H5676">
        <v>9</v>
      </c>
      <c r="I5676">
        <v>22</v>
      </c>
      <c r="J5676">
        <v>13</v>
      </c>
      <c r="K5676">
        <v>1</v>
      </c>
      <c r="L5676" s="1" t="s">
        <v>1526</v>
      </c>
      <c r="M5676">
        <v>85</v>
      </c>
      <c r="N5676" s="3">
        <v>1</v>
      </c>
      <c r="O5676" s="3">
        <v>0</v>
      </c>
      <c r="P5676">
        <v>1</v>
      </c>
      <c r="Q5676" t="s">
        <v>3</v>
      </c>
      <c r="R5676" s="3">
        <v>2</v>
      </c>
    </row>
    <row r="5677" spans="1:20" x14ac:dyDescent="0.3">
      <c r="A5677" t="s">
        <v>4</v>
      </c>
      <c r="B5677">
        <v>2</v>
      </c>
      <c r="C5677" s="22" t="s">
        <v>22</v>
      </c>
      <c r="D5677" s="1">
        <v>2</v>
      </c>
      <c r="E5677">
        <v>202</v>
      </c>
      <c r="F5677" s="2" t="s">
        <v>1</v>
      </c>
      <c r="G5677">
        <v>2011</v>
      </c>
      <c r="H5677">
        <v>9</v>
      </c>
      <c r="I5677">
        <v>30</v>
      </c>
      <c r="J5677">
        <v>18</v>
      </c>
      <c r="K5677">
        <v>1</v>
      </c>
      <c r="L5677" s="1" t="s">
        <v>1526</v>
      </c>
      <c r="M5677">
        <v>85</v>
      </c>
      <c r="N5677" s="3">
        <v>1</v>
      </c>
      <c r="O5677" s="3">
        <v>0</v>
      </c>
      <c r="P5677">
        <v>1</v>
      </c>
      <c r="Q5677" t="s">
        <v>3</v>
      </c>
      <c r="R5677" s="3">
        <v>2</v>
      </c>
    </row>
    <row r="5678" spans="1:20" x14ac:dyDescent="0.3">
      <c r="A5678" s="4" t="s">
        <v>0</v>
      </c>
      <c r="B5678" s="4">
        <v>1</v>
      </c>
      <c r="C5678" s="23">
        <v>3</v>
      </c>
      <c r="D5678" s="6" t="s">
        <v>66</v>
      </c>
      <c r="E5678" s="5">
        <v>202</v>
      </c>
      <c r="F5678" s="7" t="s">
        <v>1</v>
      </c>
      <c r="G5678" s="5">
        <v>2013</v>
      </c>
      <c r="H5678" s="5">
        <v>9</v>
      </c>
      <c r="I5678" s="5">
        <v>6</v>
      </c>
      <c r="J5678" s="5">
        <v>89</v>
      </c>
      <c r="K5678" s="5">
        <v>1</v>
      </c>
      <c r="L5678" s="10" t="s">
        <v>1526</v>
      </c>
      <c r="M5678" s="5">
        <v>93</v>
      </c>
      <c r="N5678" s="9">
        <v>1</v>
      </c>
      <c r="O5678" s="9">
        <v>0</v>
      </c>
      <c r="P5678" s="5">
        <v>2</v>
      </c>
      <c r="Q5678" s="5" t="s">
        <v>3</v>
      </c>
      <c r="R5678" s="9">
        <v>2</v>
      </c>
    </row>
    <row r="5679" spans="1:20" x14ac:dyDescent="0.3">
      <c r="A5679" s="4" t="s">
        <v>0</v>
      </c>
      <c r="B5679" s="4">
        <v>1</v>
      </c>
      <c r="C5679" s="23">
        <v>3</v>
      </c>
      <c r="D5679" s="8">
        <v>3</v>
      </c>
      <c r="E5679" s="8">
        <v>202</v>
      </c>
      <c r="F5679" s="7" t="s">
        <v>1</v>
      </c>
      <c r="G5679" s="5">
        <v>2017</v>
      </c>
      <c r="H5679" s="8">
        <v>9</v>
      </c>
      <c r="I5679" s="5">
        <v>17</v>
      </c>
      <c r="J5679" s="5">
        <v>91</v>
      </c>
      <c r="K5679" s="8">
        <v>1</v>
      </c>
      <c r="L5679" s="10" t="s">
        <v>1526</v>
      </c>
      <c r="M5679" s="5">
        <v>106</v>
      </c>
      <c r="N5679" s="5">
        <v>1</v>
      </c>
      <c r="O5679" s="5">
        <v>0</v>
      </c>
      <c r="P5679" s="5">
        <v>1</v>
      </c>
      <c r="Q5679" s="5" t="s">
        <v>3</v>
      </c>
      <c r="R5679" s="9">
        <v>2</v>
      </c>
    </row>
    <row r="5680" spans="1:20" x14ac:dyDescent="0.3">
      <c r="A5680" s="4"/>
      <c r="B5680" s="4"/>
      <c r="C5680" s="23"/>
      <c r="D5680" s="8"/>
      <c r="E5680" s="8"/>
      <c r="F5680" s="7"/>
      <c r="G5680" s="5"/>
      <c r="H5680" s="8"/>
      <c r="I5680" s="5"/>
      <c r="J5680" s="5"/>
      <c r="K5680" s="8"/>
      <c r="L5680" s="10"/>
      <c r="M5680" s="5"/>
      <c r="N5680" s="5"/>
      <c r="O5680" s="5"/>
      <c r="P5680" s="5"/>
      <c r="Q5680" s="5"/>
      <c r="R5680" s="9"/>
    </row>
    <row r="5681" spans="1:20" x14ac:dyDescent="0.3">
      <c r="A5681" t="s">
        <v>0</v>
      </c>
      <c r="B5681">
        <v>1</v>
      </c>
      <c r="C5681" s="22">
        <v>2</v>
      </c>
      <c r="D5681" s="1">
        <v>1</v>
      </c>
      <c r="E5681">
        <v>202</v>
      </c>
      <c r="F5681" s="2" t="s">
        <v>1</v>
      </c>
      <c r="G5681">
        <v>2008</v>
      </c>
      <c r="H5681">
        <v>9</v>
      </c>
      <c r="I5681">
        <v>15</v>
      </c>
      <c r="J5681">
        <v>7</v>
      </c>
      <c r="K5681">
        <v>1</v>
      </c>
      <c r="L5681" s="1" t="s">
        <v>1527</v>
      </c>
      <c r="M5681">
        <v>91</v>
      </c>
      <c r="N5681" s="3">
        <v>1</v>
      </c>
      <c r="O5681" s="3">
        <v>0</v>
      </c>
      <c r="P5681">
        <v>2</v>
      </c>
      <c r="Q5681" t="s">
        <v>3</v>
      </c>
      <c r="R5681" s="3">
        <v>2</v>
      </c>
      <c r="T5681" t="s">
        <v>2875</v>
      </c>
    </row>
    <row r="5682" spans="1:20" x14ac:dyDescent="0.3">
      <c r="A5682" t="s">
        <v>0</v>
      </c>
      <c r="B5682">
        <v>1</v>
      </c>
      <c r="C5682" s="22">
        <v>3</v>
      </c>
      <c r="D5682" s="1">
        <v>1</v>
      </c>
      <c r="E5682">
        <v>202</v>
      </c>
      <c r="F5682" s="2" t="s">
        <v>1</v>
      </c>
      <c r="G5682">
        <v>2009</v>
      </c>
      <c r="H5682">
        <v>9</v>
      </c>
      <c r="I5682">
        <v>19</v>
      </c>
      <c r="J5682">
        <v>12</v>
      </c>
      <c r="K5682">
        <v>1</v>
      </c>
      <c r="L5682" s="1" t="s">
        <v>1527</v>
      </c>
      <c r="M5682">
        <v>91</v>
      </c>
      <c r="N5682" s="3">
        <v>1</v>
      </c>
      <c r="O5682" s="3">
        <v>0</v>
      </c>
      <c r="P5682">
        <v>1</v>
      </c>
      <c r="Q5682" t="s">
        <v>3</v>
      </c>
      <c r="R5682" s="3">
        <v>2</v>
      </c>
    </row>
    <row r="5683" spans="1:20" x14ac:dyDescent="0.3">
      <c r="A5683" t="s">
        <v>0</v>
      </c>
      <c r="B5683">
        <v>1</v>
      </c>
      <c r="C5683" s="22">
        <v>3</v>
      </c>
      <c r="D5683" s="1">
        <v>1</v>
      </c>
      <c r="E5683">
        <v>202</v>
      </c>
      <c r="F5683" s="2" t="s">
        <v>1</v>
      </c>
      <c r="G5683">
        <v>2009</v>
      </c>
      <c r="H5683">
        <v>9</v>
      </c>
      <c r="I5683">
        <v>26</v>
      </c>
      <c r="J5683">
        <v>15</v>
      </c>
      <c r="K5683">
        <v>1</v>
      </c>
      <c r="L5683" s="1" t="s">
        <v>1527</v>
      </c>
      <c r="M5683">
        <v>91</v>
      </c>
      <c r="N5683" s="3">
        <v>1</v>
      </c>
      <c r="O5683" s="3">
        <v>0</v>
      </c>
      <c r="P5683">
        <v>1</v>
      </c>
      <c r="Q5683" t="s">
        <v>3</v>
      </c>
      <c r="R5683" s="3">
        <v>2</v>
      </c>
    </row>
    <row r="5684" spans="1:20" x14ac:dyDescent="0.3">
      <c r="D5684" s="1"/>
      <c r="F5684" s="2"/>
      <c r="L5684" s="1"/>
      <c r="N5684" s="3"/>
      <c r="O5684" s="3"/>
      <c r="R5684" s="3"/>
    </row>
    <row r="5685" spans="1:20" x14ac:dyDescent="0.3">
      <c r="A5685" t="s">
        <v>0</v>
      </c>
      <c r="B5685">
        <v>1</v>
      </c>
      <c r="C5685" s="22">
        <v>3</v>
      </c>
      <c r="D5685" s="1">
        <v>1</v>
      </c>
      <c r="E5685">
        <v>202</v>
      </c>
      <c r="F5685" s="2" t="s">
        <v>1</v>
      </c>
      <c r="G5685">
        <v>2008</v>
      </c>
      <c r="H5685">
        <v>9</v>
      </c>
      <c r="I5685">
        <v>15</v>
      </c>
      <c r="J5685">
        <v>7</v>
      </c>
      <c r="K5685">
        <v>1</v>
      </c>
      <c r="L5685" s="1" t="s">
        <v>1528</v>
      </c>
      <c r="M5685">
        <v>102</v>
      </c>
      <c r="N5685" s="3">
        <v>1</v>
      </c>
      <c r="O5685" s="3">
        <v>0</v>
      </c>
      <c r="P5685">
        <v>2</v>
      </c>
      <c r="Q5685" t="s">
        <v>3</v>
      </c>
      <c r="R5685" s="3">
        <v>2</v>
      </c>
      <c r="T5685" t="s">
        <v>2875</v>
      </c>
    </row>
    <row r="5686" spans="1:20" x14ac:dyDescent="0.3">
      <c r="A5686" t="s">
        <v>0</v>
      </c>
      <c r="B5686">
        <v>1</v>
      </c>
      <c r="C5686" s="22">
        <v>4</v>
      </c>
      <c r="D5686" s="1">
        <v>1</v>
      </c>
      <c r="E5686">
        <v>202</v>
      </c>
      <c r="F5686" s="2" t="s">
        <v>1</v>
      </c>
      <c r="G5686">
        <v>2008</v>
      </c>
      <c r="H5686">
        <v>9</v>
      </c>
      <c r="I5686">
        <v>17</v>
      </c>
      <c r="J5686">
        <v>8</v>
      </c>
      <c r="K5686">
        <v>1</v>
      </c>
      <c r="L5686" s="1" t="s">
        <v>1528</v>
      </c>
      <c r="M5686">
        <v>102</v>
      </c>
      <c r="N5686" s="3">
        <v>1</v>
      </c>
      <c r="O5686" s="3">
        <v>0</v>
      </c>
      <c r="P5686">
        <v>1</v>
      </c>
      <c r="Q5686" t="s">
        <v>3</v>
      </c>
      <c r="R5686" s="3">
        <v>2</v>
      </c>
    </row>
    <row r="5687" spans="1:20" x14ac:dyDescent="0.3">
      <c r="D5687" s="1"/>
      <c r="F5687" s="2"/>
      <c r="L5687" s="1"/>
      <c r="N5687" s="3"/>
      <c r="O5687" s="3"/>
      <c r="R5687" s="3"/>
    </row>
    <row r="5688" spans="1:20" x14ac:dyDescent="0.3">
      <c r="D5688" s="1"/>
      <c r="F5688" s="2"/>
      <c r="L5688" s="1"/>
      <c r="N5688" s="3"/>
      <c r="O5688" s="3"/>
      <c r="R5688" s="3"/>
    </row>
    <row r="5689" spans="1:20" x14ac:dyDescent="0.3">
      <c r="A5689" t="s">
        <v>0</v>
      </c>
      <c r="B5689">
        <v>1</v>
      </c>
      <c r="C5689" s="22">
        <v>4</v>
      </c>
      <c r="D5689" s="1">
        <v>1</v>
      </c>
      <c r="E5689">
        <v>202</v>
      </c>
      <c r="F5689" s="2" t="s">
        <v>1</v>
      </c>
      <c r="G5689">
        <v>2008</v>
      </c>
      <c r="H5689">
        <v>9</v>
      </c>
      <c r="I5689">
        <v>15</v>
      </c>
      <c r="J5689">
        <v>7</v>
      </c>
      <c r="K5689">
        <v>1</v>
      </c>
      <c r="L5689" s="1" t="s">
        <v>1529</v>
      </c>
      <c r="M5689">
        <v>116</v>
      </c>
      <c r="N5689" s="3">
        <v>1</v>
      </c>
      <c r="O5689" s="3">
        <v>0</v>
      </c>
      <c r="P5689">
        <v>2</v>
      </c>
      <c r="Q5689" t="s">
        <v>3</v>
      </c>
      <c r="R5689" s="3">
        <v>2</v>
      </c>
      <c r="T5689" t="s">
        <v>2875</v>
      </c>
    </row>
    <row r="5690" spans="1:20" x14ac:dyDescent="0.3">
      <c r="A5690" t="s">
        <v>0</v>
      </c>
      <c r="B5690">
        <v>1</v>
      </c>
      <c r="C5690" s="22">
        <v>4</v>
      </c>
      <c r="D5690" s="1">
        <v>1</v>
      </c>
      <c r="E5690">
        <v>202</v>
      </c>
      <c r="F5690" s="2" t="s">
        <v>1</v>
      </c>
      <c r="G5690">
        <v>2008</v>
      </c>
      <c r="H5690">
        <v>9</v>
      </c>
      <c r="I5690">
        <v>20</v>
      </c>
      <c r="J5690">
        <v>9</v>
      </c>
      <c r="K5690">
        <v>1</v>
      </c>
      <c r="L5690" s="1" t="s">
        <v>1529</v>
      </c>
      <c r="M5690">
        <v>116</v>
      </c>
      <c r="N5690" s="3">
        <v>1</v>
      </c>
      <c r="O5690" s="3">
        <v>0</v>
      </c>
      <c r="P5690">
        <v>1</v>
      </c>
      <c r="Q5690" t="s">
        <v>3</v>
      </c>
      <c r="R5690" s="3">
        <v>2</v>
      </c>
    </row>
    <row r="5691" spans="1:20" x14ac:dyDescent="0.3">
      <c r="D5691" s="1"/>
      <c r="F5691" s="2"/>
      <c r="L5691" s="1"/>
      <c r="N5691" s="3"/>
      <c r="O5691" s="3"/>
      <c r="R5691" s="3"/>
    </row>
    <row r="5692" spans="1:20" x14ac:dyDescent="0.3">
      <c r="A5692" t="s">
        <v>0</v>
      </c>
      <c r="B5692">
        <v>1</v>
      </c>
      <c r="C5692" s="22">
        <v>5</v>
      </c>
      <c r="D5692" s="1">
        <v>1</v>
      </c>
      <c r="E5692">
        <v>202</v>
      </c>
      <c r="F5692" s="2" t="s">
        <v>1</v>
      </c>
      <c r="G5692">
        <v>2008</v>
      </c>
      <c r="H5692">
        <v>9</v>
      </c>
      <c r="I5692">
        <v>15</v>
      </c>
      <c r="J5692">
        <v>7</v>
      </c>
      <c r="K5692">
        <v>1</v>
      </c>
      <c r="L5692" s="1" t="s">
        <v>1530</v>
      </c>
      <c r="M5692">
        <v>91</v>
      </c>
      <c r="N5692" s="3">
        <v>1</v>
      </c>
      <c r="O5692" s="3">
        <v>0</v>
      </c>
      <c r="P5692">
        <v>2</v>
      </c>
      <c r="Q5692" t="s">
        <v>3</v>
      </c>
      <c r="R5692" s="3">
        <v>2</v>
      </c>
      <c r="T5692" t="s">
        <v>2875</v>
      </c>
    </row>
    <row r="5693" spans="1:20" x14ac:dyDescent="0.3">
      <c r="A5693" t="s">
        <v>0</v>
      </c>
      <c r="B5693">
        <v>1</v>
      </c>
      <c r="C5693" s="22">
        <v>4</v>
      </c>
      <c r="D5693" s="1">
        <v>1</v>
      </c>
      <c r="E5693">
        <v>202</v>
      </c>
      <c r="F5693" s="2" t="s">
        <v>1</v>
      </c>
      <c r="G5693">
        <v>2008</v>
      </c>
      <c r="H5693">
        <v>9</v>
      </c>
      <c r="I5693">
        <v>17</v>
      </c>
      <c r="J5693">
        <v>8</v>
      </c>
      <c r="K5693">
        <v>1</v>
      </c>
      <c r="L5693" s="1" t="s">
        <v>1530</v>
      </c>
      <c r="M5693">
        <v>91</v>
      </c>
      <c r="N5693" s="3">
        <v>1</v>
      </c>
      <c r="O5693" s="3">
        <v>0</v>
      </c>
      <c r="P5693">
        <v>1</v>
      </c>
      <c r="Q5693" t="s">
        <v>3</v>
      </c>
      <c r="R5693" s="3">
        <v>2</v>
      </c>
    </row>
    <row r="5694" spans="1:20" x14ac:dyDescent="0.3">
      <c r="A5694" t="s">
        <v>0</v>
      </c>
      <c r="B5694">
        <v>1</v>
      </c>
      <c r="C5694" s="22">
        <v>4</v>
      </c>
      <c r="D5694" s="1">
        <v>1</v>
      </c>
      <c r="E5694">
        <v>202</v>
      </c>
      <c r="F5694" s="2" t="s">
        <v>1</v>
      </c>
      <c r="G5694">
        <v>2009</v>
      </c>
      <c r="H5694">
        <v>9</v>
      </c>
      <c r="I5694">
        <v>5</v>
      </c>
      <c r="J5694">
        <v>3</v>
      </c>
      <c r="K5694">
        <v>1</v>
      </c>
      <c r="L5694" s="1" t="s">
        <v>1530</v>
      </c>
      <c r="M5694">
        <v>91</v>
      </c>
      <c r="N5694" s="3">
        <v>1</v>
      </c>
      <c r="O5694" s="3">
        <v>0</v>
      </c>
      <c r="P5694">
        <v>1</v>
      </c>
      <c r="Q5694" t="s">
        <v>3</v>
      </c>
      <c r="R5694" s="3">
        <v>2</v>
      </c>
    </row>
    <row r="5695" spans="1:20" x14ac:dyDescent="0.3">
      <c r="D5695" s="1"/>
      <c r="F5695" s="2"/>
      <c r="L5695" s="1"/>
      <c r="N5695" s="3"/>
      <c r="O5695" s="3"/>
      <c r="R5695" s="3"/>
    </row>
    <row r="5696" spans="1:20" x14ac:dyDescent="0.3">
      <c r="A5696" t="s">
        <v>0</v>
      </c>
      <c r="B5696">
        <v>1</v>
      </c>
      <c r="C5696" s="22">
        <v>5</v>
      </c>
      <c r="D5696" s="1">
        <v>1</v>
      </c>
      <c r="E5696">
        <v>202</v>
      </c>
      <c r="F5696" s="2" t="s">
        <v>1</v>
      </c>
      <c r="G5696">
        <v>2008</v>
      </c>
      <c r="H5696">
        <v>9</v>
      </c>
      <c r="I5696">
        <v>15</v>
      </c>
      <c r="J5696">
        <v>7</v>
      </c>
      <c r="K5696">
        <v>1</v>
      </c>
      <c r="L5696" s="1" t="s">
        <v>1531</v>
      </c>
      <c r="M5696">
        <v>91</v>
      </c>
      <c r="N5696" s="3">
        <v>5</v>
      </c>
      <c r="O5696" s="3">
        <v>1</v>
      </c>
      <c r="P5696">
        <v>2</v>
      </c>
      <c r="Q5696" t="s">
        <v>13</v>
      </c>
      <c r="R5696" s="3">
        <v>2</v>
      </c>
    </row>
    <row r="5697" spans="1:20" x14ac:dyDescent="0.3">
      <c r="A5697" t="s">
        <v>4</v>
      </c>
      <c r="B5697">
        <v>2</v>
      </c>
      <c r="C5697" s="22">
        <v>8</v>
      </c>
      <c r="D5697" s="1">
        <v>2</v>
      </c>
      <c r="E5697">
        <v>202</v>
      </c>
      <c r="F5697" s="2" t="s">
        <v>1</v>
      </c>
      <c r="G5697">
        <v>2009</v>
      </c>
      <c r="H5697">
        <v>9</v>
      </c>
      <c r="I5697">
        <v>19</v>
      </c>
      <c r="J5697">
        <v>12</v>
      </c>
      <c r="K5697">
        <v>1</v>
      </c>
      <c r="L5697" s="1" t="s">
        <v>1531</v>
      </c>
      <c r="M5697">
        <v>99</v>
      </c>
      <c r="N5697" s="3">
        <v>2</v>
      </c>
      <c r="O5697" s="3">
        <v>2</v>
      </c>
      <c r="P5697">
        <v>1</v>
      </c>
      <c r="Q5697" t="s">
        <v>13</v>
      </c>
      <c r="R5697" s="3">
        <v>2</v>
      </c>
      <c r="T5697" t="s">
        <v>2876</v>
      </c>
    </row>
    <row r="5698" spans="1:20" x14ac:dyDescent="0.3">
      <c r="D5698" s="1"/>
      <c r="F5698" s="2"/>
      <c r="L5698" s="1"/>
      <c r="N5698" s="3"/>
      <c r="O5698" s="3"/>
      <c r="R5698" s="3"/>
    </row>
    <row r="5699" spans="1:20" x14ac:dyDescent="0.3">
      <c r="D5699" s="1"/>
      <c r="F5699" s="2"/>
      <c r="L5699" s="1"/>
      <c r="N5699" s="3"/>
      <c r="O5699" s="3"/>
      <c r="R5699" s="3"/>
    </row>
    <row r="5700" spans="1:20" x14ac:dyDescent="0.3">
      <c r="A5700" t="s">
        <v>4</v>
      </c>
      <c r="B5700">
        <v>2</v>
      </c>
      <c r="C5700" s="22">
        <v>7</v>
      </c>
      <c r="D5700" s="1">
        <v>2</v>
      </c>
      <c r="E5700">
        <v>202</v>
      </c>
      <c r="F5700" s="2" t="s">
        <v>1</v>
      </c>
      <c r="G5700">
        <v>2008</v>
      </c>
      <c r="H5700">
        <v>9</v>
      </c>
      <c r="I5700">
        <v>15</v>
      </c>
      <c r="J5700">
        <v>7</v>
      </c>
      <c r="K5700">
        <v>1</v>
      </c>
      <c r="L5700" s="1" t="s">
        <v>1532</v>
      </c>
      <c r="M5700">
        <v>83</v>
      </c>
      <c r="N5700" s="3">
        <v>2</v>
      </c>
      <c r="O5700" s="3">
        <v>2</v>
      </c>
      <c r="P5700">
        <v>2</v>
      </c>
      <c r="Q5700" t="s">
        <v>13</v>
      </c>
      <c r="R5700" s="3">
        <v>2</v>
      </c>
    </row>
    <row r="5701" spans="1:20" x14ac:dyDescent="0.3">
      <c r="A5701" t="s">
        <v>4</v>
      </c>
      <c r="B5701">
        <v>2</v>
      </c>
      <c r="C5701" s="22">
        <v>7</v>
      </c>
      <c r="D5701" s="1">
        <v>2</v>
      </c>
      <c r="E5701">
        <v>202</v>
      </c>
      <c r="F5701" s="2" t="s">
        <v>1</v>
      </c>
      <c r="G5701">
        <v>2008</v>
      </c>
      <c r="H5701">
        <v>9</v>
      </c>
      <c r="I5701">
        <v>17</v>
      </c>
      <c r="J5701">
        <v>8</v>
      </c>
      <c r="K5701">
        <v>1</v>
      </c>
      <c r="L5701" s="1" t="s">
        <v>1532</v>
      </c>
      <c r="M5701">
        <v>83</v>
      </c>
      <c r="N5701" s="3">
        <v>2</v>
      </c>
      <c r="O5701" s="3">
        <v>2</v>
      </c>
      <c r="P5701">
        <v>1</v>
      </c>
      <c r="Q5701" t="s">
        <v>13</v>
      </c>
      <c r="R5701" s="3">
        <v>2</v>
      </c>
      <c r="T5701" t="s">
        <v>2877</v>
      </c>
    </row>
    <row r="5702" spans="1:20" x14ac:dyDescent="0.3">
      <c r="D5702" s="1"/>
      <c r="F5702" s="2"/>
      <c r="L5702" s="1"/>
      <c r="N5702" s="3"/>
      <c r="O5702" s="3"/>
      <c r="R5702" s="3"/>
    </row>
    <row r="5703" spans="1:20" x14ac:dyDescent="0.3">
      <c r="A5703" t="s">
        <v>4</v>
      </c>
      <c r="B5703">
        <v>2</v>
      </c>
      <c r="C5703" s="22">
        <v>7</v>
      </c>
      <c r="D5703" s="1">
        <v>2</v>
      </c>
      <c r="E5703">
        <v>202</v>
      </c>
      <c r="F5703" s="2" t="s">
        <v>1</v>
      </c>
      <c r="G5703">
        <v>2008</v>
      </c>
      <c r="H5703">
        <v>9</v>
      </c>
      <c r="I5703">
        <v>15</v>
      </c>
      <c r="J5703">
        <v>7</v>
      </c>
      <c r="K5703">
        <v>1</v>
      </c>
      <c r="L5703" s="1" t="s">
        <v>1533</v>
      </c>
      <c r="M5703">
        <v>102</v>
      </c>
      <c r="N5703" s="3">
        <v>2</v>
      </c>
      <c r="O5703" s="3">
        <v>2</v>
      </c>
      <c r="P5703">
        <v>2</v>
      </c>
      <c r="Q5703" t="s">
        <v>13</v>
      </c>
      <c r="R5703" s="3">
        <v>2</v>
      </c>
    </row>
    <row r="5704" spans="1:20" x14ac:dyDescent="0.3">
      <c r="A5704" t="s">
        <v>0</v>
      </c>
      <c r="B5704">
        <v>1</v>
      </c>
      <c r="C5704" s="22">
        <v>5</v>
      </c>
      <c r="D5704" s="1">
        <v>1</v>
      </c>
      <c r="E5704">
        <v>202</v>
      </c>
      <c r="F5704" s="2" t="s">
        <v>1</v>
      </c>
      <c r="G5704">
        <v>2009</v>
      </c>
      <c r="H5704">
        <v>9</v>
      </c>
      <c r="I5704">
        <v>26</v>
      </c>
      <c r="J5704">
        <v>15</v>
      </c>
      <c r="K5704">
        <v>1</v>
      </c>
      <c r="L5704" s="1" t="s">
        <v>1533</v>
      </c>
      <c r="M5704">
        <v>102</v>
      </c>
      <c r="N5704" s="3">
        <v>5</v>
      </c>
      <c r="O5704" s="3">
        <v>1</v>
      </c>
      <c r="P5704">
        <v>1</v>
      </c>
      <c r="Q5704" t="s">
        <v>13</v>
      </c>
      <c r="R5704" s="3">
        <v>2</v>
      </c>
      <c r="T5704" t="s">
        <v>2881</v>
      </c>
    </row>
    <row r="5705" spans="1:20" x14ac:dyDescent="0.3">
      <c r="D5705" s="1"/>
      <c r="F5705" s="2"/>
      <c r="L5705" s="1"/>
      <c r="N5705" s="3"/>
      <c r="O5705" s="3"/>
      <c r="R5705" s="3"/>
    </row>
    <row r="5706" spans="1:20" x14ac:dyDescent="0.3">
      <c r="A5706" t="s">
        <v>4</v>
      </c>
      <c r="B5706">
        <v>2</v>
      </c>
      <c r="C5706" s="22">
        <v>7</v>
      </c>
      <c r="D5706" s="1">
        <v>2</v>
      </c>
      <c r="E5706">
        <v>202</v>
      </c>
      <c r="F5706" s="2" t="s">
        <v>1</v>
      </c>
      <c r="G5706">
        <v>2008</v>
      </c>
      <c r="H5706">
        <v>9</v>
      </c>
      <c r="I5706">
        <v>15</v>
      </c>
      <c r="J5706">
        <v>7</v>
      </c>
      <c r="K5706">
        <v>1</v>
      </c>
      <c r="L5706" s="1" t="s">
        <v>1534</v>
      </c>
      <c r="M5706">
        <v>74</v>
      </c>
      <c r="N5706" s="3">
        <v>5</v>
      </c>
      <c r="O5706" s="3">
        <v>1</v>
      </c>
      <c r="P5706">
        <v>2</v>
      </c>
      <c r="Q5706" t="s">
        <v>13</v>
      </c>
      <c r="R5706" s="3">
        <v>2</v>
      </c>
      <c r="T5706" t="s">
        <v>2877</v>
      </c>
    </row>
    <row r="5707" spans="1:20" x14ac:dyDescent="0.3">
      <c r="A5707" t="s">
        <v>4</v>
      </c>
      <c r="B5707">
        <v>2</v>
      </c>
      <c r="C5707" s="22">
        <v>7</v>
      </c>
      <c r="D5707" s="1">
        <v>2</v>
      </c>
      <c r="E5707">
        <v>202</v>
      </c>
      <c r="F5707" s="2" t="s">
        <v>1</v>
      </c>
      <c r="G5707">
        <v>2008</v>
      </c>
      <c r="H5707">
        <v>9</v>
      </c>
      <c r="I5707">
        <v>25</v>
      </c>
      <c r="J5707">
        <v>11</v>
      </c>
      <c r="K5707">
        <v>1</v>
      </c>
      <c r="L5707" s="1" t="s">
        <v>1534</v>
      </c>
      <c r="M5707">
        <v>74</v>
      </c>
      <c r="N5707" s="3">
        <v>5</v>
      </c>
      <c r="O5707" s="3">
        <v>1</v>
      </c>
      <c r="P5707">
        <v>1</v>
      </c>
      <c r="Q5707" t="s">
        <v>13</v>
      </c>
      <c r="R5707" s="3">
        <v>2</v>
      </c>
    </row>
    <row r="5708" spans="1:20" x14ac:dyDescent="0.3">
      <c r="D5708" s="1"/>
      <c r="F5708" s="2"/>
      <c r="L5708" s="1"/>
      <c r="N5708" s="3"/>
      <c r="O5708" s="3"/>
      <c r="R5708" s="3"/>
    </row>
    <row r="5709" spans="1:20" x14ac:dyDescent="0.3">
      <c r="A5709" t="s">
        <v>4</v>
      </c>
      <c r="B5709">
        <v>2</v>
      </c>
      <c r="C5709" s="22">
        <v>7</v>
      </c>
      <c r="D5709" s="1">
        <v>2</v>
      </c>
      <c r="E5709">
        <v>202</v>
      </c>
      <c r="F5709" s="2" t="s">
        <v>1</v>
      </c>
      <c r="G5709">
        <v>2008</v>
      </c>
      <c r="H5709">
        <v>9</v>
      </c>
      <c r="I5709">
        <v>15</v>
      </c>
      <c r="J5709">
        <v>7</v>
      </c>
      <c r="K5709">
        <v>1</v>
      </c>
      <c r="L5709" s="1" t="s">
        <v>1535</v>
      </c>
      <c r="M5709">
        <v>86</v>
      </c>
      <c r="N5709" s="3">
        <v>2</v>
      </c>
      <c r="O5709" s="3">
        <v>2</v>
      </c>
      <c r="P5709">
        <v>2</v>
      </c>
      <c r="Q5709" t="s">
        <v>13</v>
      </c>
      <c r="R5709" s="3">
        <v>2</v>
      </c>
      <c r="T5709" t="s">
        <v>2877</v>
      </c>
    </row>
    <row r="5710" spans="1:20" x14ac:dyDescent="0.3">
      <c r="A5710" t="s">
        <v>4</v>
      </c>
      <c r="B5710">
        <v>2</v>
      </c>
      <c r="C5710" s="22">
        <v>7</v>
      </c>
      <c r="D5710" s="1">
        <v>2</v>
      </c>
      <c r="E5710">
        <v>202</v>
      </c>
      <c r="F5710" s="2" t="s">
        <v>1</v>
      </c>
      <c r="G5710">
        <v>2008</v>
      </c>
      <c r="H5710">
        <v>9</v>
      </c>
      <c r="I5710">
        <v>20</v>
      </c>
      <c r="J5710">
        <v>9</v>
      </c>
      <c r="K5710">
        <v>1</v>
      </c>
      <c r="L5710" s="1" t="s">
        <v>1535</v>
      </c>
      <c r="M5710">
        <v>86</v>
      </c>
      <c r="N5710" s="3">
        <v>2</v>
      </c>
      <c r="O5710" s="3">
        <v>2</v>
      </c>
      <c r="P5710">
        <v>1</v>
      </c>
      <c r="Q5710" t="s">
        <v>13</v>
      </c>
      <c r="R5710" s="3">
        <v>2</v>
      </c>
    </row>
    <row r="5711" spans="1:20" x14ac:dyDescent="0.3">
      <c r="D5711" s="1"/>
      <c r="F5711" s="2"/>
      <c r="L5711" s="1"/>
      <c r="N5711" s="3"/>
      <c r="O5711" s="3"/>
      <c r="R5711" s="3"/>
    </row>
    <row r="5712" spans="1:20" x14ac:dyDescent="0.3">
      <c r="A5712" t="s">
        <v>4</v>
      </c>
      <c r="B5712">
        <v>2</v>
      </c>
      <c r="C5712" s="22">
        <v>8</v>
      </c>
      <c r="D5712" s="1">
        <v>2</v>
      </c>
      <c r="E5712">
        <v>202</v>
      </c>
      <c r="F5712" s="2" t="s">
        <v>1</v>
      </c>
      <c r="G5712">
        <v>2008</v>
      </c>
      <c r="H5712">
        <v>9</v>
      </c>
      <c r="I5712">
        <v>15</v>
      </c>
      <c r="J5712">
        <v>7</v>
      </c>
      <c r="K5712">
        <v>1</v>
      </c>
      <c r="L5712" s="1" t="s">
        <v>1536</v>
      </c>
      <c r="M5712">
        <v>105</v>
      </c>
      <c r="N5712" s="3">
        <v>1</v>
      </c>
      <c r="O5712" s="3">
        <v>0</v>
      </c>
      <c r="P5712">
        <v>2</v>
      </c>
      <c r="Q5712" t="s">
        <v>3</v>
      </c>
      <c r="R5712" s="3">
        <v>2</v>
      </c>
    </row>
    <row r="5713" spans="1:20" x14ac:dyDescent="0.3">
      <c r="A5713" t="s">
        <v>4</v>
      </c>
      <c r="B5713">
        <v>2</v>
      </c>
      <c r="C5713" s="22">
        <v>9</v>
      </c>
      <c r="D5713" s="1">
        <v>2</v>
      </c>
      <c r="E5713">
        <v>202</v>
      </c>
      <c r="F5713" s="2" t="s">
        <v>1</v>
      </c>
      <c r="G5713">
        <v>2008</v>
      </c>
      <c r="H5713">
        <v>9</v>
      </c>
      <c r="I5713">
        <v>17</v>
      </c>
      <c r="J5713">
        <v>8</v>
      </c>
      <c r="K5713">
        <v>1</v>
      </c>
      <c r="L5713" s="1" t="s">
        <v>1536</v>
      </c>
      <c r="M5713">
        <v>105</v>
      </c>
      <c r="N5713" s="3">
        <v>1</v>
      </c>
      <c r="O5713" s="3">
        <v>0</v>
      </c>
      <c r="P5713">
        <v>1</v>
      </c>
      <c r="Q5713" t="s">
        <v>3</v>
      </c>
      <c r="R5713" s="3">
        <v>2</v>
      </c>
    </row>
    <row r="5714" spans="1:20" x14ac:dyDescent="0.3">
      <c r="A5714" t="s">
        <v>4</v>
      </c>
      <c r="B5714">
        <v>2</v>
      </c>
      <c r="C5714" s="22">
        <v>7</v>
      </c>
      <c r="D5714" s="1">
        <v>2</v>
      </c>
      <c r="E5714">
        <v>202</v>
      </c>
      <c r="F5714" s="2" t="s">
        <v>1</v>
      </c>
      <c r="G5714">
        <v>2009</v>
      </c>
      <c r="H5714">
        <v>9</v>
      </c>
      <c r="I5714">
        <v>13</v>
      </c>
      <c r="J5714">
        <v>7</v>
      </c>
      <c r="K5714">
        <v>1</v>
      </c>
      <c r="L5714" s="1" t="s">
        <v>1536</v>
      </c>
      <c r="M5714">
        <v>105</v>
      </c>
      <c r="N5714" s="3">
        <v>1</v>
      </c>
      <c r="O5714" s="3">
        <v>0</v>
      </c>
      <c r="P5714">
        <v>1</v>
      </c>
      <c r="Q5714" t="s">
        <v>3</v>
      </c>
      <c r="R5714" s="3">
        <v>2</v>
      </c>
      <c r="T5714" t="s">
        <v>2877</v>
      </c>
    </row>
    <row r="5715" spans="1:20" x14ac:dyDescent="0.3">
      <c r="A5715" t="s">
        <v>4</v>
      </c>
      <c r="B5715">
        <v>2</v>
      </c>
      <c r="C5715" s="22">
        <v>8</v>
      </c>
      <c r="D5715" s="1">
        <v>2</v>
      </c>
      <c r="E5715">
        <v>202</v>
      </c>
      <c r="F5715" s="2" t="s">
        <v>1</v>
      </c>
      <c r="G5715">
        <v>2009</v>
      </c>
      <c r="H5715">
        <v>9</v>
      </c>
      <c r="I5715">
        <v>19</v>
      </c>
      <c r="J5715">
        <v>12</v>
      </c>
      <c r="K5715">
        <v>1</v>
      </c>
      <c r="L5715" s="1" t="s">
        <v>1536</v>
      </c>
      <c r="M5715">
        <v>105</v>
      </c>
      <c r="N5715" s="3">
        <v>1</v>
      </c>
      <c r="O5715" s="3">
        <v>0</v>
      </c>
      <c r="P5715">
        <v>1</v>
      </c>
      <c r="Q5715" t="s">
        <v>3</v>
      </c>
      <c r="R5715" s="3">
        <v>2</v>
      </c>
    </row>
    <row r="5716" spans="1:20" x14ac:dyDescent="0.3">
      <c r="A5716" t="s">
        <v>4</v>
      </c>
      <c r="B5716">
        <v>2</v>
      </c>
      <c r="C5716" s="22" t="s">
        <v>15</v>
      </c>
      <c r="D5716" s="1">
        <v>2</v>
      </c>
      <c r="E5716">
        <v>202</v>
      </c>
      <c r="F5716" s="2" t="s">
        <v>1</v>
      </c>
      <c r="G5716">
        <v>2010</v>
      </c>
      <c r="H5716">
        <v>9</v>
      </c>
      <c r="I5716">
        <v>8</v>
      </c>
      <c r="J5716">
        <v>5</v>
      </c>
      <c r="K5716">
        <v>1</v>
      </c>
      <c r="L5716" s="1" t="s">
        <v>1536</v>
      </c>
      <c r="M5716">
        <v>123</v>
      </c>
      <c r="N5716" s="3">
        <v>1</v>
      </c>
      <c r="O5716" s="3">
        <v>0</v>
      </c>
      <c r="P5716">
        <v>1</v>
      </c>
      <c r="Q5716" t="s">
        <v>3</v>
      </c>
      <c r="R5716" s="3">
        <v>2</v>
      </c>
    </row>
    <row r="5717" spans="1:20" x14ac:dyDescent="0.3">
      <c r="D5717" s="1"/>
      <c r="F5717" s="2"/>
      <c r="L5717" s="1"/>
      <c r="N5717" s="3"/>
      <c r="O5717" s="3"/>
      <c r="R5717" s="3"/>
    </row>
    <row r="5718" spans="1:20" x14ac:dyDescent="0.3">
      <c r="A5718" t="s">
        <v>4</v>
      </c>
      <c r="B5718">
        <v>2</v>
      </c>
      <c r="C5718" s="22">
        <v>9</v>
      </c>
      <c r="D5718" s="1">
        <v>2</v>
      </c>
      <c r="E5718">
        <v>202</v>
      </c>
      <c r="F5718" s="2" t="s">
        <v>1</v>
      </c>
      <c r="G5718">
        <v>2008</v>
      </c>
      <c r="H5718">
        <v>9</v>
      </c>
      <c r="I5718">
        <v>15</v>
      </c>
      <c r="J5718">
        <v>7</v>
      </c>
      <c r="K5718">
        <v>1</v>
      </c>
      <c r="L5718" s="1" t="s">
        <v>1537</v>
      </c>
      <c r="M5718">
        <v>83</v>
      </c>
      <c r="N5718" s="3">
        <v>2</v>
      </c>
      <c r="O5718" s="3">
        <v>2</v>
      </c>
      <c r="P5718">
        <v>2</v>
      </c>
      <c r="Q5718" t="s">
        <v>13</v>
      </c>
      <c r="R5718" s="3">
        <v>2</v>
      </c>
      <c r="T5718" t="s">
        <v>2877</v>
      </c>
    </row>
    <row r="5719" spans="1:20" x14ac:dyDescent="0.3">
      <c r="A5719" t="s">
        <v>4</v>
      </c>
      <c r="B5719">
        <v>2</v>
      </c>
      <c r="C5719" s="22">
        <v>9</v>
      </c>
      <c r="D5719" s="1">
        <v>2</v>
      </c>
      <c r="E5719">
        <v>202</v>
      </c>
      <c r="F5719" s="2" t="s">
        <v>1</v>
      </c>
      <c r="G5719">
        <v>2008</v>
      </c>
      <c r="H5719">
        <v>9</v>
      </c>
      <c r="I5719">
        <v>28</v>
      </c>
      <c r="J5719">
        <v>12</v>
      </c>
      <c r="K5719">
        <v>1</v>
      </c>
      <c r="L5719" s="1" t="s">
        <v>1537</v>
      </c>
      <c r="M5719">
        <v>83</v>
      </c>
      <c r="N5719" s="3">
        <v>2</v>
      </c>
      <c r="O5719" s="3">
        <v>2</v>
      </c>
      <c r="P5719">
        <v>1</v>
      </c>
      <c r="Q5719" t="s">
        <v>13</v>
      </c>
      <c r="R5719" s="3">
        <v>2</v>
      </c>
    </row>
    <row r="5720" spans="1:20" x14ac:dyDescent="0.3">
      <c r="D5720" s="1"/>
      <c r="F5720" s="2"/>
      <c r="L5720" s="1"/>
      <c r="N5720" s="3"/>
      <c r="O5720" s="3"/>
      <c r="R5720" s="3"/>
    </row>
    <row r="5721" spans="1:20" x14ac:dyDescent="0.3">
      <c r="A5721" t="s">
        <v>4</v>
      </c>
      <c r="B5721">
        <v>2</v>
      </c>
      <c r="C5721" s="22">
        <v>9</v>
      </c>
      <c r="D5721" s="1">
        <v>2</v>
      </c>
      <c r="E5721">
        <v>202</v>
      </c>
      <c r="F5721" s="2" t="s">
        <v>1</v>
      </c>
      <c r="G5721">
        <v>2008</v>
      </c>
      <c r="H5721">
        <v>9</v>
      </c>
      <c r="I5721">
        <v>15</v>
      </c>
      <c r="J5721">
        <v>7</v>
      </c>
      <c r="K5721">
        <v>1</v>
      </c>
      <c r="L5721" s="1" t="s">
        <v>1538</v>
      </c>
      <c r="M5721">
        <v>82</v>
      </c>
      <c r="N5721" s="3">
        <v>1</v>
      </c>
      <c r="O5721" s="3">
        <v>0</v>
      </c>
      <c r="P5721">
        <v>2</v>
      </c>
      <c r="Q5721" t="s">
        <v>3</v>
      </c>
      <c r="R5721" s="3">
        <v>2</v>
      </c>
    </row>
    <row r="5722" spans="1:20" x14ac:dyDescent="0.3">
      <c r="A5722" t="s">
        <v>4</v>
      </c>
      <c r="B5722">
        <v>2</v>
      </c>
      <c r="C5722" s="22">
        <v>9</v>
      </c>
      <c r="D5722" s="1">
        <v>2</v>
      </c>
      <c r="E5722">
        <v>202</v>
      </c>
      <c r="F5722" s="2" t="s">
        <v>1</v>
      </c>
      <c r="G5722">
        <v>2008</v>
      </c>
      <c r="H5722">
        <v>9</v>
      </c>
      <c r="I5722">
        <v>20</v>
      </c>
      <c r="J5722">
        <v>9</v>
      </c>
      <c r="K5722">
        <v>1</v>
      </c>
      <c r="L5722" s="1" t="s">
        <v>1538</v>
      </c>
      <c r="M5722">
        <v>82</v>
      </c>
      <c r="N5722" s="3">
        <v>1</v>
      </c>
      <c r="O5722" s="3">
        <v>0</v>
      </c>
      <c r="P5722">
        <v>1</v>
      </c>
      <c r="Q5722" t="s">
        <v>3</v>
      </c>
      <c r="R5722" s="3">
        <v>2</v>
      </c>
    </row>
    <row r="5723" spans="1:20" x14ac:dyDescent="0.3">
      <c r="A5723" t="s">
        <v>4</v>
      </c>
      <c r="B5723">
        <v>2</v>
      </c>
      <c r="C5723" s="22">
        <v>9</v>
      </c>
      <c r="D5723" s="1">
        <v>2</v>
      </c>
      <c r="E5723">
        <v>202</v>
      </c>
      <c r="F5723" s="2" t="s">
        <v>1</v>
      </c>
      <c r="G5723">
        <v>2008</v>
      </c>
      <c r="H5723">
        <v>9</v>
      </c>
      <c r="I5723">
        <v>23</v>
      </c>
      <c r="J5723">
        <v>10</v>
      </c>
      <c r="K5723">
        <v>1</v>
      </c>
      <c r="L5723" s="1" t="s">
        <v>1538</v>
      </c>
      <c r="M5723">
        <v>82</v>
      </c>
      <c r="N5723" s="3">
        <v>1</v>
      </c>
      <c r="O5723" s="3">
        <v>0</v>
      </c>
      <c r="P5723">
        <v>1</v>
      </c>
      <c r="Q5723" t="s">
        <v>3</v>
      </c>
      <c r="R5723" s="3">
        <v>2</v>
      </c>
      <c r="T5723" t="s">
        <v>2877</v>
      </c>
    </row>
    <row r="5724" spans="1:20" x14ac:dyDescent="0.3">
      <c r="A5724" t="s">
        <v>4</v>
      </c>
      <c r="B5724">
        <v>2</v>
      </c>
      <c r="C5724" s="22">
        <v>9</v>
      </c>
      <c r="D5724" s="1">
        <v>2</v>
      </c>
      <c r="E5724">
        <v>202</v>
      </c>
      <c r="F5724" s="2" t="s">
        <v>1</v>
      </c>
      <c r="G5724">
        <v>2008</v>
      </c>
      <c r="H5724">
        <v>9</v>
      </c>
      <c r="I5724">
        <v>28</v>
      </c>
      <c r="J5724">
        <v>12</v>
      </c>
      <c r="K5724">
        <v>1</v>
      </c>
      <c r="L5724" s="1" t="s">
        <v>1538</v>
      </c>
      <c r="M5724">
        <v>82</v>
      </c>
      <c r="N5724" s="3">
        <v>1</v>
      </c>
      <c r="O5724" s="3">
        <v>0</v>
      </c>
      <c r="P5724">
        <v>1</v>
      </c>
      <c r="Q5724" t="s">
        <v>3</v>
      </c>
      <c r="R5724" s="3">
        <v>2</v>
      </c>
    </row>
    <row r="5725" spans="1:20" x14ac:dyDescent="0.3">
      <c r="A5725" t="s">
        <v>4</v>
      </c>
      <c r="B5725">
        <v>2</v>
      </c>
      <c r="C5725" s="22" t="s">
        <v>15</v>
      </c>
      <c r="D5725" s="1">
        <v>2</v>
      </c>
      <c r="E5725">
        <v>202</v>
      </c>
      <c r="F5725" s="2" t="s">
        <v>1</v>
      </c>
      <c r="G5725">
        <v>2010</v>
      </c>
      <c r="H5725">
        <v>9</v>
      </c>
      <c r="I5725">
        <v>11</v>
      </c>
      <c r="J5725">
        <v>6</v>
      </c>
      <c r="K5725">
        <v>1</v>
      </c>
      <c r="L5725" s="1" t="s">
        <v>1538</v>
      </c>
      <c r="M5725">
        <v>95</v>
      </c>
      <c r="N5725" s="3">
        <v>1</v>
      </c>
      <c r="O5725" s="3">
        <v>0</v>
      </c>
      <c r="P5725">
        <v>1</v>
      </c>
      <c r="Q5725" t="s">
        <v>3</v>
      </c>
      <c r="R5725" s="3">
        <v>2</v>
      </c>
    </row>
    <row r="5726" spans="1:20" x14ac:dyDescent="0.3">
      <c r="A5726" t="s">
        <v>4</v>
      </c>
      <c r="B5726">
        <v>2</v>
      </c>
      <c r="C5726" s="22" t="s">
        <v>82</v>
      </c>
      <c r="D5726" s="1">
        <v>2</v>
      </c>
      <c r="E5726">
        <v>202</v>
      </c>
      <c r="F5726" s="2" t="s">
        <v>1</v>
      </c>
      <c r="G5726">
        <v>2010</v>
      </c>
      <c r="H5726">
        <v>9</v>
      </c>
      <c r="I5726">
        <v>28</v>
      </c>
      <c r="J5726">
        <v>16</v>
      </c>
      <c r="K5726">
        <v>1</v>
      </c>
      <c r="L5726" s="1" t="s">
        <v>1538</v>
      </c>
      <c r="M5726">
        <v>95</v>
      </c>
      <c r="N5726" s="3">
        <v>1</v>
      </c>
      <c r="O5726" s="3">
        <v>0</v>
      </c>
      <c r="P5726">
        <v>1</v>
      </c>
      <c r="Q5726" t="s">
        <v>3</v>
      </c>
      <c r="R5726" s="3">
        <v>2</v>
      </c>
    </row>
    <row r="5727" spans="1:20" x14ac:dyDescent="0.3">
      <c r="D5727" s="1"/>
      <c r="F5727" s="2"/>
      <c r="L5727" s="1"/>
      <c r="N5727" s="3"/>
      <c r="O5727" s="3"/>
      <c r="R5727" s="3"/>
    </row>
    <row r="5728" spans="1:20" x14ac:dyDescent="0.3">
      <c r="A5728" t="s">
        <v>4</v>
      </c>
      <c r="B5728">
        <v>2</v>
      </c>
      <c r="C5728" s="22">
        <v>9</v>
      </c>
      <c r="D5728" s="1">
        <v>2</v>
      </c>
      <c r="E5728">
        <v>202</v>
      </c>
      <c r="F5728" s="2" t="s">
        <v>1</v>
      </c>
      <c r="G5728">
        <v>2008</v>
      </c>
      <c r="H5728">
        <v>9</v>
      </c>
      <c r="I5728">
        <v>15</v>
      </c>
      <c r="J5728">
        <v>7</v>
      </c>
      <c r="K5728">
        <v>1</v>
      </c>
      <c r="L5728" s="1" t="s">
        <v>1539</v>
      </c>
      <c r="M5728">
        <v>76</v>
      </c>
      <c r="N5728" s="3">
        <v>2</v>
      </c>
      <c r="O5728" s="3">
        <v>2</v>
      </c>
      <c r="P5728">
        <v>2</v>
      </c>
      <c r="Q5728" t="s">
        <v>13</v>
      </c>
      <c r="R5728" s="3">
        <v>2</v>
      </c>
      <c r="T5728" t="s">
        <v>2877</v>
      </c>
    </row>
    <row r="5729" spans="1:20" x14ac:dyDescent="0.3">
      <c r="A5729" t="s">
        <v>4</v>
      </c>
      <c r="B5729">
        <v>2</v>
      </c>
      <c r="C5729" s="22">
        <v>9</v>
      </c>
      <c r="D5729" s="1">
        <v>2</v>
      </c>
      <c r="E5729">
        <v>202</v>
      </c>
      <c r="F5729" s="2" t="s">
        <v>1</v>
      </c>
      <c r="G5729">
        <v>2008</v>
      </c>
      <c r="H5729">
        <v>9</v>
      </c>
      <c r="I5729">
        <v>17</v>
      </c>
      <c r="J5729">
        <v>8</v>
      </c>
      <c r="K5729">
        <v>1</v>
      </c>
      <c r="L5729" s="1" t="s">
        <v>1539</v>
      </c>
      <c r="M5729">
        <v>76</v>
      </c>
      <c r="N5729" s="3">
        <v>2</v>
      </c>
      <c r="O5729" s="3">
        <v>2</v>
      </c>
      <c r="P5729">
        <v>1</v>
      </c>
      <c r="Q5729" t="s">
        <v>13</v>
      </c>
      <c r="R5729" s="3">
        <v>2</v>
      </c>
    </row>
    <row r="5730" spans="1:20" x14ac:dyDescent="0.3">
      <c r="D5730" s="1"/>
      <c r="F5730" s="2"/>
      <c r="L5730" s="1"/>
      <c r="N5730" s="3"/>
      <c r="O5730" s="3"/>
      <c r="R5730" s="3"/>
    </row>
    <row r="5731" spans="1:20" x14ac:dyDescent="0.3">
      <c r="A5731" t="s">
        <v>4</v>
      </c>
      <c r="B5731">
        <v>2</v>
      </c>
      <c r="C5731" s="22">
        <v>11</v>
      </c>
      <c r="D5731" s="1">
        <v>2</v>
      </c>
      <c r="E5731">
        <v>202</v>
      </c>
      <c r="F5731" s="2" t="s">
        <v>1</v>
      </c>
      <c r="G5731">
        <v>2008</v>
      </c>
      <c r="H5731">
        <v>9</v>
      </c>
      <c r="I5731">
        <v>15</v>
      </c>
      <c r="J5731">
        <v>7</v>
      </c>
      <c r="K5731">
        <v>1</v>
      </c>
      <c r="L5731" s="1" t="s">
        <v>1540</v>
      </c>
      <c r="M5731">
        <v>77</v>
      </c>
      <c r="N5731" s="3">
        <v>2</v>
      </c>
      <c r="O5731" s="3">
        <v>2</v>
      </c>
      <c r="P5731">
        <v>2</v>
      </c>
      <c r="Q5731" t="s">
        <v>13</v>
      </c>
      <c r="R5731" s="3">
        <v>2</v>
      </c>
      <c r="T5731" t="s">
        <v>2877</v>
      </c>
    </row>
    <row r="5732" spans="1:20" x14ac:dyDescent="0.3">
      <c r="A5732" t="s">
        <v>4</v>
      </c>
      <c r="B5732">
        <v>2</v>
      </c>
      <c r="C5732" s="22">
        <v>11</v>
      </c>
      <c r="D5732" s="1">
        <v>2</v>
      </c>
      <c r="E5732">
        <v>202</v>
      </c>
      <c r="F5732" s="2" t="s">
        <v>1</v>
      </c>
      <c r="G5732">
        <v>2012</v>
      </c>
      <c r="H5732">
        <v>9</v>
      </c>
      <c r="I5732">
        <v>12</v>
      </c>
      <c r="J5732">
        <v>3</v>
      </c>
      <c r="K5732">
        <v>2</v>
      </c>
      <c r="L5732" s="1" t="s">
        <v>1540</v>
      </c>
      <c r="M5732">
        <v>93</v>
      </c>
      <c r="N5732" s="3">
        <v>2</v>
      </c>
      <c r="O5732" s="3">
        <v>2</v>
      </c>
      <c r="P5732">
        <v>1</v>
      </c>
      <c r="Q5732" t="s">
        <v>13</v>
      </c>
      <c r="R5732" s="3">
        <v>2</v>
      </c>
    </row>
    <row r="5733" spans="1:20" x14ac:dyDescent="0.3">
      <c r="D5733" s="1"/>
      <c r="F5733" s="2"/>
      <c r="L5733" s="1"/>
      <c r="N5733" s="3"/>
      <c r="O5733" s="3"/>
      <c r="R5733" s="3"/>
    </row>
    <row r="5734" spans="1:20" x14ac:dyDescent="0.3">
      <c r="A5734" t="s">
        <v>0</v>
      </c>
      <c r="B5734">
        <v>1</v>
      </c>
      <c r="C5734" s="22">
        <v>6</v>
      </c>
      <c r="D5734" s="1">
        <v>1</v>
      </c>
      <c r="E5734">
        <v>202</v>
      </c>
      <c r="F5734" s="2" t="s">
        <v>1</v>
      </c>
      <c r="G5734">
        <v>2008</v>
      </c>
      <c r="H5734">
        <v>9</v>
      </c>
      <c r="I5734">
        <v>17</v>
      </c>
      <c r="J5734">
        <v>8</v>
      </c>
      <c r="K5734">
        <v>1</v>
      </c>
      <c r="L5734" s="1" t="s">
        <v>1541</v>
      </c>
      <c r="M5734">
        <v>108</v>
      </c>
      <c r="N5734" s="3">
        <v>2</v>
      </c>
      <c r="O5734" s="3">
        <v>2</v>
      </c>
      <c r="P5734">
        <v>2</v>
      </c>
      <c r="Q5734" t="s">
        <v>13</v>
      </c>
      <c r="R5734" s="3">
        <v>2</v>
      </c>
      <c r="T5734" t="s">
        <v>2879</v>
      </c>
    </row>
    <row r="5735" spans="1:20" x14ac:dyDescent="0.3">
      <c r="A5735" t="s">
        <v>0</v>
      </c>
      <c r="B5735">
        <v>1</v>
      </c>
      <c r="C5735" s="22">
        <v>6</v>
      </c>
      <c r="D5735" s="1">
        <v>1</v>
      </c>
      <c r="E5735">
        <v>202</v>
      </c>
      <c r="F5735" s="2" t="s">
        <v>1</v>
      </c>
      <c r="G5735">
        <v>2008</v>
      </c>
      <c r="H5735">
        <v>9</v>
      </c>
      <c r="I5735">
        <v>25</v>
      </c>
      <c r="J5735">
        <v>11</v>
      </c>
      <c r="K5735">
        <v>1</v>
      </c>
      <c r="L5735" s="1" t="s">
        <v>1541</v>
      </c>
      <c r="M5735">
        <v>108</v>
      </c>
      <c r="N5735" s="3">
        <v>2</v>
      </c>
      <c r="O5735" s="3">
        <v>2</v>
      </c>
      <c r="P5735">
        <v>1</v>
      </c>
      <c r="Q5735" t="s">
        <v>13</v>
      </c>
      <c r="R5735" s="3">
        <v>2</v>
      </c>
    </row>
    <row r="5736" spans="1:20" x14ac:dyDescent="0.3">
      <c r="D5736" s="1"/>
      <c r="F5736" s="2"/>
      <c r="L5736" s="1"/>
      <c r="N5736" s="3"/>
      <c r="O5736" s="3"/>
      <c r="R5736" s="3"/>
    </row>
    <row r="5737" spans="1:20" x14ac:dyDescent="0.3">
      <c r="D5737" s="1"/>
      <c r="F5737" s="2"/>
      <c r="L5737" s="1"/>
      <c r="N5737" s="3"/>
      <c r="O5737" s="3"/>
      <c r="R5737" s="3"/>
    </row>
    <row r="5738" spans="1:20" x14ac:dyDescent="0.3">
      <c r="A5738" t="s">
        <v>0</v>
      </c>
      <c r="B5738">
        <v>1</v>
      </c>
      <c r="C5738" s="22">
        <v>2</v>
      </c>
      <c r="D5738" s="1">
        <v>1</v>
      </c>
      <c r="E5738">
        <v>202</v>
      </c>
      <c r="F5738" s="2" t="s">
        <v>1</v>
      </c>
      <c r="G5738">
        <v>2008</v>
      </c>
      <c r="H5738">
        <v>9</v>
      </c>
      <c r="I5738">
        <v>17</v>
      </c>
      <c r="J5738">
        <v>8</v>
      </c>
      <c r="K5738">
        <v>1</v>
      </c>
      <c r="L5738" s="1" t="s">
        <v>1542</v>
      </c>
      <c r="M5738">
        <v>99</v>
      </c>
      <c r="N5738" s="3">
        <v>5</v>
      </c>
      <c r="O5738" s="3">
        <v>1</v>
      </c>
      <c r="P5738">
        <v>2</v>
      </c>
      <c r="Q5738" t="s">
        <v>13</v>
      </c>
      <c r="R5738" s="3">
        <v>2</v>
      </c>
      <c r="T5738" t="s">
        <v>2879</v>
      </c>
    </row>
    <row r="5739" spans="1:20" x14ac:dyDescent="0.3">
      <c r="A5739" t="s">
        <v>0</v>
      </c>
      <c r="B5739">
        <v>1</v>
      </c>
      <c r="C5739" s="22">
        <v>3</v>
      </c>
      <c r="D5739" s="1">
        <v>1</v>
      </c>
      <c r="E5739">
        <v>202</v>
      </c>
      <c r="F5739" s="2" t="s">
        <v>1</v>
      </c>
      <c r="G5739">
        <v>2012</v>
      </c>
      <c r="H5739">
        <v>9</v>
      </c>
      <c r="I5739">
        <v>10</v>
      </c>
      <c r="J5739">
        <v>2</v>
      </c>
      <c r="K5739">
        <v>1</v>
      </c>
      <c r="L5739" s="1" t="s">
        <v>1542</v>
      </c>
      <c r="M5739">
        <v>114</v>
      </c>
      <c r="N5739" s="3">
        <v>5</v>
      </c>
      <c r="O5739" s="3">
        <v>1</v>
      </c>
      <c r="P5739">
        <v>1</v>
      </c>
      <c r="Q5739" t="s">
        <v>13</v>
      </c>
      <c r="R5739" s="3">
        <v>2</v>
      </c>
    </row>
    <row r="5740" spans="1:20" x14ac:dyDescent="0.3">
      <c r="A5740" s="4" t="s">
        <v>0</v>
      </c>
      <c r="B5740" s="4">
        <v>1</v>
      </c>
      <c r="C5740" s="23">
        <v>3</v>
      </c>
      <c r="D5740" s="6" t="s">
        <v>66</v>
      </c>
      <c r="E5740" s="5">
        <v>202</v>
      </c>
      <c r="F5740" s="7" t="s">
        <v>1</v>
      </c>
      <c r="G5740" s="5">
        <v>2014</v>
      </c>
      <c r="H5740" s="5">
        <v>9</v>
      </c>
      <c r="I5740" s="5">
        <v>13</v>
      </c>
      <c r="J5740" s="5">
        <v>95</v>
      </c>
      <c r="K5740" s="5">
        <v>1</v>
      </c>
      <c r="L5740" s="10" t="s">
        <v>1542</v>
      </c>
      <c r="M5740" s="5">
        <v>120</v>
      </c>
      <c r="N5740" s="9">
        <v>5</v>
      </c>
      <c r="O5740" s="9">
        <v>1</v>
      </c>
      <c r="P5740" s="5">
        <v>1</v>
      </c>
      <c r="Q5740" s="5" t="s">
        <v>13</v>
      </c>
      <c r="R5740" s="9">
        <v>2</v>
      </c>
    </row>
    <row r="5741" spans="1:20" x14ac:dyDescent="0.3">
      <c r="D5741" s="1"/>
      <c r="F5741" s="2"/>
      <c r="L5741" s="1"/>
      <c r="N5741" s="3"/>
      <c r="O5741" s="3"/>
      <c r="R5741" s="3"/>
    </row>
    <row r="5742" spans="1:20" x14ac:dyDescent="0.3">
      <c r="D5742" s="1"/>
      <c r="F5742" s="2"/>
      <c r="L5742" s="1"/>
      <c r="N5742" s="3"/>
      <c r="O5742" s="3"/>
      <c r="R5742" s="3"/>
    </row>
    <row r="5743" spans="1:20" x14ac:dyDescent="0.3">
      <c r="A5743" t="s">
        <v>0</v>
      </c>
      <c r="B5743">
        <v>1</v>
      </c>
      <c r="C5743" s="22">
        <v>3</v>
      </c>
      <c r="D5743" s="1">
        <v>1</v>
      </c>
      <c r="E5743">
        <v>202</v>
      </c>
      <c r="F5743" s="2" t="s">
        <v>1</v>
      </c>
      <c r="G5743">
        <v>2008</v>
      </c>
      <c r="H5743">
        <v>9</v>
      </c>
      <c r="I5743">
        <v>17</v>
      </c>
      <c r="J5743">
        <v>8</v>
      </c>
      <c r="K5743">
        <v>1</v>
      </c>
      <c r="L5743" s="1" t="s">
        <v>1543</v>
      </c>
      <c r="M5743">
        <v>89</v>
      </c>
      <c r="N5743" s="3">
        <v>2</v>
      </c>
      <c r="O5743" s="3">
        <v>2</v>
      </c>
      <c r="P5743">
        <v>2</v>
      </c>
      <c r="Q5743" t="s">
        <v>13</v>
      </c>
      <c r="R5743" s="3">
        <v>2</v>
      </c>
      <c r="T5743" t="s">
        <v>2879</v>
      </c>
    </row>
    <row r="5744" spans="1:20" x14ac:dyDescent="0.3">
      <c r="A5744" t="s">
        <v>0</v>
      </c>
      <c r="B5744">
        <v>1</v>
      </c>
      <c r="C5744" s="22">
        <v>3</v>
      </c>
      <c r="D5744" s="1">
        <v>1</v>
      </c>
      <c r="E5744">
        <v>202</v>
      </c>
      <c r="F5744" s="2" t="s">
        <v>1</v>
      </c>
      <c r="G5744">
        <v>2009</v>
      </c>
      <c r="H5744">
        <v>9</v>
      </c>
      <c r="I5744">
        <v>5</v>
      </c>
      <c r="J5744">
        <v>3</v>
      </c>
      <c r="K5744">
        <v>1</v>
      </c>
      <c r="L5744" s="1" t="s">
        <v>1543</v>
      </c>
      <c r="M5744">
        <v>89</v>
      </c>
      <c r="N5744" s="3">
        <v>5</v>
      </c>
      <c r="O5744" s="3">
        <v>1</v>
      </c>
      <c r="P5744">
        <v>1</v>
      </c>
      <c r="Q5744" t="s">
        <v>13</v>
      </c>
      <c r="R5744" s="3">
        <v>2</v>
      </c>
    </row>
    <row r="5745" spans="1:20" x14ac:dyDescent="0.3">
      <c r="D5745" s="1"/>
      <c r="F5745" s="2"/>
      <c r="L5745" s="1"/>
      <c r="N5745" s="3"/>
      <c r="O5745" s="3"/>
      <c r="R5745" s="3"/>
    </row>
    <row r="5746" spans="1:20" x14ac:dyDescent="0.3">
      <c r="A5746" t="s">
        <v>0</v>
      </c>
      <c r="B5746">
        <v>1</v>
      </c>
      <c r="C5746" s="22">
        <v>3</v>
      </c>
      <c r="D5746" s="1">
        <v>1</v>
      </c>
      <c r="E5746">
        <v>202</v>
      </c>
      <c r="F5746" s="2" t="s">
        <v>1</v>
      </c>
      <c r="G5746">
        <v>2008</v>
      </c>
      <c r="H5746">
        <v>9</v>
      </c>
      <c r="I5746">
        <v>17</v>
      </c>
      <c r="J5746">
        <v>8</v>
      </c>
      <c r="K5746">
        <v>1</v>
      </c>
      <c r="L5746" s="1" t="s">
        <v>1544</v>
      </c>
      <c r="M5746">
        <v>141</v>
      </c>
      <c r="N5746" s="3">
        <v>1</v>
      </c>
      <c r="O5746" s="3">
        <v>0</v>
      </c>
      <c r="P5746">
        <v>2</v>
      </c>
      <c r="Q5746" t="s">
        <v>3</v>
      </c>
      <c r="R5746" s="3">
        <v>2</v>
      </c>
      <c r="T5746" t="s">
        <v>2879</v>
      </c>
    </row>
    <row r="5747" spans="1:20" x14ac:dyDescent="0.3">
      <c r="A5747" t="s">
        <v>4</v>
      </c>
      <c r="B5747">
        <v>2</v>
      </c>
      <c r="C5747" s="22" t="s">
        <v>30</v>
      </c>
      <c r="D5747" s="1">
        <v>2</v>
      </c>
      <c r="E5747">
        <v>202</v>
      </c>
      <c r="F5747" s="2" t="s">
        <v>1</v>
      </c>
      <c r="G5747">
        <v>2010</v>
      </c>
      <c r="H5747">
        <v>9</v>
      </c>
      <c r="I5747">
        <v>25</v>
      </c>
      <c r="J5747">
        <v>13</v>
      </c>
      <c r="K5747">
        <v>1</v>
      </c>
      <c r="L5747" s="1" t="s">
        <v>1544</v>
      </c>
      <c r="M5747">
        <v>141</v>
      </c>
      <c r="N5747" s="3">
        <v>1</v>
      </c>
      <c r="O5747" s="3">
        <v>0</v>
      </c>
      <c r="P5747">
        <v>2</v>
      </c>
      <c r="Q5747" t="s">
        <v>3</v>
      </c>
      <c r="R5747" s="3">
        <v>2</v>
      </c>
    </row>
    <row r="5748" spans="1:20" x14ac:dyDescent="0.3">
      <c r="D5748" s="1"/>
      <c r="F5748" s="2"/>
      <c r="L5748" s="1"/>
      <c r="N5748" s="3"/>
      <c r="O5748" s="3"/>
      <c r="R5748" s="3"/>
    </row>
    <row r="5749" spans="1:20" x14ac:dyDescent="0.3">
      <c r="A5749" t="s">
        <v>0</v>
      </c>
      <c r="B5749">
        <v>1</v>
      </c>
      <c r="C5749" s="22">
        <v>4</v>
      </c>
      <c r="D5749" s="1">
        <v>1</v>
      </c>
      <c r="E5749">
        <v>202</v>
      </c>
      <c r="F5749" s="2" t="s">
        <v>1</v>
      </c>
      <c r="G5749">
        <v>2008</v>
      </c>
      <c r="H5749">
        <v>9</v>
      </c>
      <c r="I5749">
        <v>17</v>
      </c>
      <c r="J5749">
        <v>8</v>
      </c>
      <c r="K5749">
        <v>1</v>
      </c>
      <c r="L5749" s="1" t="s">
        <v>1545</v>
      </c>
      <c r="M5749">
        <v>92</v>
      </c>
      <c r="N5749" s="3">
        <v>1</v>
      </c>
      <c r="O5749" s="3">
        <v>0</v>
      </c>
      <c r="P5749">
        <v>2</v>
      </c>
      <c r="Q5749" t="s">
        <v>3</v>
      </c>
      <c r="R5749" s="3">
        <v>2</v>
      </c>
    </row>
    <row r="5750" spans="1:20" x14ac:dyDescent="0.3">
      <c r="A5750" t="s">
        <v>0</v>
      </c>
      <c r="B5750">
        <v>1</v>
      </c>
      <c r="C5750" s="22">
        <v>4</v>
      </c>
      <c r="D5750" s="1">
        <v>1</v>
      </c>
      <c r="E5750">
        <v>202</v>
      </c>
      <c r="F5750" s="2" t="s">
        <v>1</v>
      </c>
      <c r="G5750">
        <v>2008</v>
      </c>
      <c r="H5750">
        <v>9</v>
      </c>
      <c r="I5750">
        <v>25</v>
      </c>
      <c r="J5750">
        <v>11</v>
      </c>
      <c r="K5750">
        <v>1</v>
      </c>
      <c r="L5750" s="1" t="s">
        <v>1545</v>
      </c>
      <c r="M5750">
        <v>92</v>
      </c>
      <c r="N5750" s="3">
        <v>1</v>
      </c>
      <c r="O5750" s="3">
        <v>0</v>
      </c>
      <c r="P5750">
        <v>1</v>
      </c>
      <c r="Q5750" t="s">
        <v>3</v>
      </c>
      <c r="R5750" s="3">
        <v>2</v>
      </c>
      <c r="T5750" t="s">
        <v>2879</v>
      </c>
    </row>
    <row r="5751" spans="1:20" x14ac:dyDescent="0.3">
      <c r="A5751" t="s">
        <v>4</v>
      </c>
      <c r="B5751">
        <v>2</v>
      </c>
      <c r="C5751" s="22" t="s">
        <v>25</v>
      </c>
      <c r="D5751" s="1">
        <v>2</v>
      </c>
      <c r="E5751">
        <v>202</v>
      </c>
      <c r="F5751" s="2" t="s">
        <v>1</v>
      </c>
      <c r="G5751">
        <v>2010</v>
      </c>
      <c r="H5751">
        <v>9</v>
      </c>
      <c r="I5751">
        <v>28</v>
      </c>
      <c r="J5751">
        <v>16</v>
      </c>
      <c r="K5751">
        <v>1</v>
      </c>
      <c r="L5751" s="1" t="s">
        <v>1545</v>
      </c>
      <c r="M5751">
        <v>107</v>
      </c>
      <c r="N5751" s="3">
        <v>1</v>
      </c>
      <c r="O5751" s="3">
        <v>0</v>
      </c>
      <c r="P5751">
        <v>1</v>
      </c>
      <c r="Q5751" t="s">
        <v>3</v>
      </c>
      <c r="R5751" s="3">
        <v>2</v>
      </c>
    </row>
    <row r="5752" spans="1:20" x14ac:dyDescent="0.3">
      <c r="D5752" s="1"/>
      <c r="F5752" s="2"/>
      <c r="L5752" s="1"/>
      <c r="N5752" s="3"/>
      <c r="O5752" s="3"/>
      <c r="R5752" s="3"/>
    </row>
    <row r="5753" spans="1:20" x14ac:dyDescent="0.3">
      <c r="A5753" t="s">
        <v>0</v>
      </c>
      <c r="B5753">
        <v>1</v>
      </c>
      <c r="C5753" s="22">
        <v>4</v>
      </c>
      <c r="D5753" s="1">
        <v>1</v>
      </c>
      <c r="E5753">
        <v>202</v>
      </c>
      <c r="F5753" s="2" t="s">
        <v>1</v>
      </c>
      <c r="G5753">
        <v>2008</v>
      </c>
      <c r="H5753">
        <v>9</v>
      </c>
      <c r="I5753">
        <v>17</v>
      </c>
      <c r="J5753">
        <v>8</v>
      </c>
      <c r="K5753">
        <v>1</v>
      </c>
      <c r="L5753" s="1" t="s">
        <v>1546</v>
      </c>
      <c r="M5753">
        <v>115</v>
      </c>
      <c r="N5753" s="3">
        <v>1</v>
      </c>
      <c r="O5753" s="3">
        <v>0</v>
      </c>
      <c r="P5753">
        <v>2</v>
      </c>
      <c r="Q5753" t="s">
        <v>3</v>
      </c>
      <c r="R5753" s="3">
        <v>2</v>
      </c>
    </row>
    <row r="5754" spans="1:20" x14ac:dyDescent="0.3">
      <c r="A5754" t="s">
        <v>4</v>
      </c>
      <c r="B5754">
        <v>2</v>
      </c>
      <c r="C5754" s="22" t="s">
        <v>8</v>
      </c>
      <c r="D5754" s="1">
        <v>2</v>
      </c>
      <c r="E5754">
        <v>202</v>
      </c>
      <c r="F5754" s="2" t="s">
        <v>1</v>
      </c>
      <c r="G5754">
        <v>2010</v>
      </c>
      <c r="H5754">
        <v>9</v>
      </c>
      <c r="I5754">
        <v>27</v>
      </c>
      <c r="J5754">
        <v>15</v>
      </c>
      <c r="K5754">
        <v>1</v>
      </c>
      <c r="L5754" s="1" t="s">
        <v>1546</v>
      </c>
      <c r="M5754">
        <v>115</v>
      </c>
      <c r="N5754" s="3">
        <v>1</v>
      </c>
      <c r="O5754" s="3">
        <v>0</v>
      </c>
      <c r="P5754">
        <v>1</v>
      </c>
      <c r="Q5754" t="s">
        <v>3</v>
      </c>
      <c r="R5754" s="3">
        <v>2</v>
      </c>
      <c r="T5754" t="s">
        <v>2876</v>
      </c>
    </row>
    <row r="5755" spans="1:20" x14ac:dyDescent="0.3">
      <c r="D5755" s="1"/>
      <c r="F5755" s="2"/>
      <c r="L5755" s="1"/>
      <c r="N5755" s="3"/>
      <c r="O5755" s="3"/>
      <c r="R5755" s="3"/>
    </row>
    <row r="5756" spans="1:20" x14ac:dyDescent="0.3">
      <c r="A5756" t="s">
        <v>0</v>
      </c>
      <c r="B5756">
        <v>1</v>
      </c>
      <c r="C5756" s="22">
        <v>4</v>
      </c>
      <c r="D5756" s="1">
        <v>1</v>
      </c>
      <c r="E5756">
        <v>202</v>
      </c>
      <c r="F5756" s="2" t="s">
        <v>1</v>
      </c>
      <c r="G5756">
        <v>2008</v>
      </c>
      <c r="H5756">
        <v>9</v>
      </c>
      <c r="I5756">
        <v>17</v>
      </c>
      <c r="J5756">
        <v>8</v>
      </c>
      <c r="K5756">
        <v>1</v>
      </c>
      <c r="L5756" s="1" t="s">
        <v>1547</v>
      </c>
      <c r="M5756">
        <v>86</v>
      </c>
      <c r="N5756" s="3">
        <v>5</v>
      </c>
      <c r="O5756" s="3">
        <v>1</v>
      </c>
      <c r="P5756">
        <v>2</v>
      </c>
      <c r="Q5756" t="s">
        <v>13</v>
      </c>
      <c r="R5756" s="3">
        <v>2</v>
      </c>
    </row>
    <row r="5757" spans="1:20" x14ac:dyDescent="0.3">
      <c r="A5757" t="s">
        <v>4</v>
      </c>
      <c r="B5757">
        <v>2</v>
      </c>
      <c r="C5757" s="22" t="s">
        <v>61</v>
      </c>
      <c r="D5757" s="1">
        <v>2</v>
      </c>
      <c r="E5757">
        <v>202</v>
      </c>
      <c r="F5757" s="2" t="s">
        <v>1</v>
      </c>
      <c r="G5757">
        <v>2010</v>
      </c>
      <c r="H5757">
        <v>9</v>
      </c>
      <c r="I5757">
        <v>11</v>
      </c>
      <c r="J5757">
        <v>6</v>
      </c>
      <c r="K5757">
        <v>1</v>
      </c>
      <c r="L5757" s="1" t="s">
        <v>1547</v>
      </c>
      <c r="M5757">
        <v>95</v>
      </c>
      <c r="N5757" s="3">
        <v>5</v>
      </c>
      <c r="O5757" s="3">
        <v>1</v>
      </c>
      <c r="P5757">
        <v>1</v>
      </c>
      <c r="Q5757" t="s">
        <v>13</v>
      </c>
      <c r="R5757" s="3">
        <v>2</v>
      </c>
    </row>
    <row r="5758" spans="1:20" x14ac:dyDescent="0.3">
      <c r="A5758" t="s">
        <v>4</v>
      </c>
      <c r="B5758">
        <v>2</v>
      </c>
      <c r="C5758" s="22" t="s">
        <v>61</v>
      </c>
      <c r="D5758" s="1">
        <v>2</v>
      </c>
      <c r="E5758">
        <v>202</v>
      </c>
      <c r="F5758" s="2" t="s">
        <v>1</v>
      </c>
      <c r="G5758">
        <v>2010</v>
      </c>
      <c r="H5758">
        <v>9</v>
      </c>
      <c r="I5758">
        <v>28</v>
      </c>
      <c r="J5758">
        <v>16</v>
      </c>
      <c r="K5758">
        <v>1</v>
      </c>
      <c r="L5758" s="1" t="s">
        <v>1547</v>
      </c>
      <c r="M5758">
        <v>95</v>
      </c>
      <c r="N5758" s="3">
        <v>5</v>
      </c>
      <c r="O5758" s="3">
        <v>1</v>
      </c>
      <c r="P5758">
        <v>1</v>
      </c>
      <c r="Q5758" t="s">
        <v>13</v>
      </c>
      <c r="R5758" s="3">
        <v>2</v>
      </c>
    </row>
    <row r="5759" spans="1:20" x14ac:dyDescent="0.3">
      <c r="D5759" s="1"/>
      <c r="F5759" s="2"/>
      <c r="L5759" s="1"/>
      <c r="N5759" s="3"/>
      <c r="O5759" s="3"/>
      <c r="R5759" s="3"/>
    </row>
    <row r="5760" spans="1:20" x14ac:dyDescent="0.3">
      <c r="A5760" t="s">
        <v>0</v>
      </c>
      <c r="B5760">
        <v>1</v>
      </c>
      <c r="C5760" s="22">
        <v>5</v>
      </c>
      <c r="D5760" s="1">
        <v>1</v>
      </c>
      <c r="E5760">
        <v>202</v>
      </c>
      <c r="F5760" s="2" t="s">
        <v>1</v>
      </c>
      <c r="G5760">
        <v>2008</v>
      </c>
      <c r="H5760">
        <v>9</v>
      </c>
      <c r="I5760">
        <v>17</v>
      </c>
      <c r="J5760">
        <v>8</v>
      </c>
      <c r="K5760">
        <v>1</v>
      </c>
      <c r="L5760" s="1" t="s">
        <v>1548</v>
      </c>
      <c r="M5760">
        <v>94</v>
      </c>
      <c r="N5760" s="3">
        <v>5</v>
      </c>
      <c r="O5760" s="3">
        <v>1</v>
      </c>
      <c r="P5760">
        <v>2</v>
      </c>
      <c r="Q5760" t="s">
        <v>13</v>
      </c>
      <c r="R5760" s="3">
        <v>2</v>
      </c>
    </row>
    <row r="5761" spans="1:20" x14ac:dyDescent="0.3">
      <c r="A5761" t="s">
        <v>4</v>
      </c>
      <c r="B5761">
        <v>2</v>
      </c>
      <c r="C5761" s="22" t="s">
        <v>84</v>
      </c>
      <c r="D5761" s="1">
        <v>2</v>
      </c>
      <c r="E5761">
        <v>202</v>
      </c>
      <c r="F5761" s="2" t="s">
        <v>1</v>
      </c>
      <c r="G5761">
        <v>2010</v>
      </c>
      <c r="H5761">
        <v>9</v>
      </c>
      <c r="I5761">
        <v>26</v>
      </c>
      <c r="J5761">
        <v>14</v>
      </c>
      <c r="K5761">
        <v>1</v>
      </c>
      <c r="L5761" s="1" t="s">
        <v>1548</v>
      </c>
      <c r="M5761">
        <v>102</v>
      </c>
      <c r="N5761" s="3">
        <v>5</v>
      </c>
      <c r="O5761" s="3">
        <v>1</v>
      </c>
      <c r="P5761">
        <v>1</v>
      </c>
      <c r="Q5761" t="s">
        <v>13</v>
      </c>
      <c r="R5761" s="3">
        <v>2</v>
      </c>
      <c r="T5761" t="s">
        <v>2876</v>
      </c>
    </row>
    <row r="5762" spans="1:20" x14ac:dyDescent="0.3">
      <c r="D5762" s="1"/>
      <c r="F5762" s="2"/>
      <c r="L5762" s="1"/>
      <c r="N5762" s="3"/>
      <c r="O5762" s="3"/>
      <c r="R5762" s="3"/>
    </row>
    <row r="5763" spans="1:20" x14ac:dyDescent="0.3">
      <c r="A5763" t="s">
        <v>0</v>
      </c>
      <c r="B5763">
        <v>1</v>
      </c>
      <c r="C5763" s="22">
        <v>5</v>
      </c>
      <c r="D5763" s="1">
        <v>1</v>
      </c>
      <c r="E5763">
        <v>202</v>
      </c>
      <c r="F5763" s="2" t="s">
        <v>1</v>
      </c>
      <c r="G5763">
        <v>2008</v>
      </c>
      <c r="H5763">
        <v>9</v>
      </c>
      <c r="I5763">
        <v>17</v>
      </c>
      <c r="J5763">
        <v>8</v>
      </c>
      <c r="K5763">
        <v>1</v>
      </c>
      <c r="L5763" s="1" t="s">
        <v>1549</v>
      </c>
      <c r="M5763">
        <v>73</v>
      </c>
      <c r="N5763" s="3">
        <v>2</v>
      </c>
      <c r="O5763" s="3">
        <v>2</v>
      </c>
      <c r="P5763">
        <v>2</v>
      </c>
      <c r="Q5763" t="s">
        <v>13</v>
      </c>
      <c r="R5763" s="3">
        <v>2</v>
      </c>
    </row>
    <row r="5764" spans="1:20" x14ac:dyDescent="0.3">
      <c r="A5764" t="s">
        <v>0</v>
      </c>
      <c r="B5764">
        <v>1</v>
      </c>
      <c r="C5764" s="22">
        <v>6</v>
      </c>
      <c r="D5764" s="1">
        <v>1</v>
      </c>
      <c r="E5764">
        <v>202</v>
      </c>
      <c r="F5764" s="2" t="s">
        <v>1</v>
      </c>
      <c r="G5764">
        <v>2009</v>
      </c>
      <c r="H5764">
        <v>9</v>
      </c>
      <c r="I5764">
        <v>28</v>
      </c>
      <c r="J5764">
        <v>17</v>
      </c>
      <c r="K5764">
        <v>1</v>
      </c>
      <c r="L5764" s="1" t="s">
        <v>1549</v>
      </c>
      <c r="M5764">
        <v>73</v>
      </c>
      <c r="N5764" s="3">
        <v>2</v>
      </c>
      <c r="O5764" s="3">
        <v>2</v>
      </c>
      <c r="P5764">
        <v>1</v>
      </c>
      <c r="Q5764" t="s">
        <v>13</v>
      </c>
      <c r="R5764" s="3">
        <v>2</v>
      </c>
      <c r="T5764" t="s">
        <v>2875</v>
      </c>
    </row>
    <row r="5765" spans="1:20" x14ac:dyDescent="0.3">
      <c r="A5765" t="s">
        <v>0</v>
      </c>
      <c r="B5765">
        <v>1</v>
      </c>
      <c r="C5765" s="22">
        <v>6</v>
      </c>
      <c r="D5765" s="1">
        <v>1</v>
      </c>
      <c r="E5765">
        <v>202</v>
      </c>
      <c r="F5765" s="2" t="s">
        <v>1</v>
      </c>
      <c r="G5765">
        <v>2012</v>
      </c>
      <c r="H5765">
        <v>9</v>
      </c>
      <c r="I5765">
        <v>16</v>
      </c>
      <c r="J5765">
        <v>7</v>
      </c>
      <c r="K5765">
        <v>1</v>
      </c>
      <c r="L5765" s="1" t="s">
        <v>1549</v>
      </c>
      <c r="M5765">
        <v>91</v>
      </c>
      <c r="N5765" s="3">
        <v>2</v>
      </c>
      <c r="O5765" s="3">
        <v>2</v>
      </c>
      <c r="P5765">
        <v>1</v>
      </c>
      <c r="Q5765" t="s">
        <v>13</v>
      </c>
      <c r="R5765" s="3">
        <v>2</v>
      </c>
    </row>
    <row r="5766" spans="1:20" x14ac:dyDescent="0.3">
      <c r="A5766" t="s">
        <v>0</v>
      </c>
      <c r="B5766">
        <v>1</v>
      </c>
      <c r="C5766" s="22">
        <v>6</v>
      </c>
      <c r="D5766" s="1">
        <v>1</v>
      </c>
      <c r="E5766">
        <v>202</v>
      </c>
      <c r="F5766" s="2" t="s">
        <v>1</v>
      </c>
      <c r="G5766">
        <v>2012</v>
      </c>
      <c r="H5766">
        <v>9</v>
      </c>
      <c r="I5766">
        <v>18</v>
      </c>
      <c r="J5766">
        <v>9</v>
      </c>
      <c r="K5766">
        <v>1</v>
      </c>
      <c r="L5766" s="1" t="s">
        <v>1549</v>
      </c>
      <c r="M5766">
        <v>91</v>
      </c>
      <c r="N5766" s="3">
        <v>2</v>
      </c>
      <c r="O5766" s="3">
        <v>2</v>
      </c>
      <c r="P5766">
        <v>1</v>
      </c>
      <c r="Q5766" t="s">
        <v>13</v>
      </c>
      <c r="R5766" s="3">
        <v>2</v>
      </c>
    </row>
    <row r="5767" spans="1:20" x14ac:dyDescent="0.3">
      <c r="D5767" s="1"/>
      <c r="F5767" s="2"/>
      <c r="L5767" s="1"/>
      <c r="N5767" s="3"/>
      <c r="O5767" s="3"/>
      <c r="R5767" s="3"/>
    </row>
    <row r="5768" spans="1:20" x14ac:dyDescent="0.3">
      <c r="A5768" t="s">
        <v>0</v>
      </c>
      <c r="B5768">
        <v>1</v>
      </c>
      <c r="C5768" s="22">
        <v>5</v>
      </c>
      <c r="D5768" s="1">
        <v>1</v>
      </c>
      <c r="E5768">
        <v>202</v>
      </c>
      <c r="F5768" s="2" t="s">
        <v>1</v>
      </c>
      <c r="G5768">
        <v>2008</v>
      </c>
      <c r="H5768">
        <v>9</v>
      </c>
      <c r="I5768">
        <v>17</v>
      </c>
      <c r="J5768">
        <v>8</v>
      </c>
      <c r="K5768">
        <v>1</v>
      </c>
      <c r="L5768" s="1" t="s">
        <v>1550</v>
      </c>
      <c r="M5768">
        <v>80</v>
      </c>
      <c r="N5768" s="3">
        <v>1</v>
      </c>
      <c r="O5768" s="3">
        <v>0</v>
      </c>
      <c r="P5768">
        <v>2</v>
      </c>
      <c r="Q5768" t="s">
        <v>3</v>
      </c>
      <c r="R5768" s="3">
        <v>2</v>
      </c>
    </row>
    <row r="5769" spans="1:20" x14ac:dyDescent="0.3">
      <c r="A5769" t="s">
        <v>0</v>
      </c>
      <c r="B5769">
        <v>1</v>
      </c>
      <c r="C5769" s="22">
        <v>6</v>
      </c>
      <c r="D5769" s="1">
        <v>1</v>
      </c>
      <c r="E5769">
        <v>202</v>
      </c>
      <c r="F5769" s="2" t="s">
        <v>1</v>
      </c>
      <c r="G5769">
        <v>2009</v>
      </c>
      <c r="H5769">
        <v>9</v>
      </c>
      <c r="I5769">
        <v>19</v>
      </c>
      <c r="J5769">
        <v>12</v>
      </c>
      <c r="K5769">
        <v>1</v>
      </c>
      <c r="L5769" s="1" t="s">
        <v>1550</v>
      </c>
      <c r="M5769">
        <v>80</v>
      </c>
      <c r="N5769" s="3">
        <v>1</v>
      </c>
      <c r="O5769" s="3">
        <v>0</v>
      </c>
      <c r="P5769">
        <v>1</v>
      </c>
      <c r="Q5769" t="s">
        <v>3</v>
      </c>
      <c r="R5769" s="3">
        <v>2</v>
      </c>
      <c r="T5769" t="s">
        <v>2875</v>
      </c>
    </row>
    <row r="5770" spans="1:20" x14ac:dyDescent="0.3">
      <c r="A5770" t="s">
        <v>4</v>
      </c>
      <c r="B5770">
        <v>2</v>
      </c>
      <c r="C5770" s="22" t="s">
        <v>5</v>
      </c>
      <c r="D5770" s="1">
        <v>2</v>
      </c>
      <c r="E5770">
        <v>202</v>
      </c>
      <c r="F5770" s="2" t="s">
        <v>1</v>
      </c>
      <c r="G5770">
        <v>2011</v>
      </c>
      <c r="H5770">
        <v>9</v>
      </c>
      <c r="I5770">
        <v>12</v>
      </c>
      <c r="J5770">
        <v>4</v>
      </c>
      <c r="K5770">
        <v>1</v>
      </c>
      <c r="L5770" s="1" t="s">
        <v>1550</v>
      </c>
      <c r="M5770">
        <v>93</v>
      </c>
      <c r="N5770" s="3">
        <v>1</v>
      </c>
      <c r="O5770" s="3">
        <v>0</v>
      </c>
      <c r="P5770">
        <v>1</v>
      </c>
      <c r="Q5770" t="s">
        <v>3</v>
      </c>
      <c r="R5770" s="3">
        <v>2</v>
      </c>
    </row>
    <row r="5771" spans="1:20" x14ac:dyDescent="0.3">
      <c r="A5771" t="s">
        <v>4</v>
      </c>
      <c r="B5771">
        <v>2</v>
      </c>
      <c r="C5771" s="22" t="s">
        <v>5</v>
      </c>
      <c r="D5771" s="1">
        <v>2</v>
      </c>
      <c r="E5771">
        <v>202</v>
      </c>
      <c r="F5771" s="2" t="s">
        <v>1</v>
      </c>
      <c r="G5771">
        <v>2011</v>
      </c>
      <c r="H5771">
        <v>9</v>
      </c>
      <c r="I5771">
        <v>16</v>
      </c>
      <c r="J5771">
        <v>8</v>
      </c>
      <c r="K5771">
        <v>1</v>
      </c>
      <c r="L5771" s="1" t="s">
        <v>1550</v>
      </c>
      <c r="M5771">
        <v>93</v>
      </c>
      <c r="N5771" s="3">
        <v>1</v>
      </c>
      <c r="O5771" s="3">
        <v>0</v>
      </c>
      <c r="P5771">
        <v>1</v>
      </c>
      <c r="Q5771" t="s">
        <v>3</v>
      </c>
      <c r="R5771" s="3">
        <v>2</v>
      </c>
    </row>
    <row r="5772" spans="1:20" x14ac:dyDescent="0.3">
      <c r="A5772" t="s">
        <v>4</v>
      </c>
      <c r="B5772">
        <v>2</v>
      </c>
      <c r="C5772" s="22" t="s">
        <v>5</v>
      </c>
      <c r="D5772" s="1">
        <v>2</v>
      </c>
      <c r="E5772">
        <v>202</v>
      </c>
      <c r="F5772" s="2" t="s">
        <v>1</v>
      </c>
      <c r="G5772">
        <v>2011</v>
      </c>
      <c r="H5772">
        <v>9</v>
      </c>
      <c r="I5772">
        <v>30</v>
      </c>
      <c r="J5772">
        <v>18</v>
      </c>
      <c r="K5772">
        <v>1</v>
      </c>
      <c r="L5772" s="1" t="s">
        <v>1550</v>
      </c>
      <c r="M5772">
        <v>93</v>
      </c>
      <c r="N5772" s="3">
        <v>1</v>
      </c>
      <c r="O5772" s="3">
        <v>0</v>
      </c>
      <c r="P5772">
        <v>1</v>
      </c>
      <c r="Q5772" t="s">
        <v>3</v>
      </c>
      <c r="R5772" s="3">
        <v>2</v>
      </c>
    </row>
    <row r="5773" spans="1:20" x14ac:dyDescent="0.3">
      <c r="D5773" s="1"/>
      <c r="F5773" s="2"/>
      <c r="L5773" s="1"/>
      <c r="N5773" s="3"/>
      <c r="O5773" s="3"/>
      <c r="R5773" s="3"/>
    </row>
    <row r="5774" spans="1:20" x14ac:dyDescent="0.3">
      <c r="A5774" t="s">
        <v>4</v>
      </c>
      <c r="B5774">
        <v>2</v>
      </c>
      <c r="C5774" s="22">
        <v>7</v>
      </c>
      <c r="D5774" s="1">
        <v>2</v>
      </c>
      <c r="E5774">
        <v>202</v>
      </c>
      <c r="F5774" s="2" t="s">
        <v>1</v>
      </c>
      <c r="G5774">
        <v>2008</v>
      </c>
      <c r="H5774">
        <v>9</v>
      </c>
      <c r="I5774">
        <v>17</v>
      </c>
      <c r="J5774">
        <v>8</v>
      </c>
      <c r="K5774">
        <v>1</v>
      </c>
      <c r="L5774" s="1" t="s">
        <v>1551</v>
      </c>
      <c r="M5774">
        <v>101</v>
      </c>
      <c r="N5774" s="3">
        <v>1</v>
      </c>
      <c r="O5774" s="3">
        <v>0</v>
      </c>
      <c r="P5774">
        <v>2</v>
      </c>
      <c r="Q5774" t="s">
        <v>3</v>
      </c>
      <c r="R5774" s="3">
        <v>2</v>
      </c>
      <c r="T5774" t="s">
        <v>2877</v>
      </c>
    </row>
    <row r="5775" spans="1:20" x14ac:dyDescent="0.3">
      <c r="A5775" t="s">
        <v>4</v>
      </c>
      <c r="B5775">
        <v>2</v>
      </c>
      <c r="C5775" s="22">
        <v>7</v>
      </c>
      <c r="D5775" s="1">
        <v>2</v>
      </c>
      <c r="E5775">
        <v>202</v>
      </c>
      <c r="F5775" s="2" t="s">
        <v>1</v>
      </c>
      <c r="G5775">
        <v>2008</v>
      </c>
      <c r="H5775">
        <v>9</v>
      </c>
      <c r="I5775">
        <v>28</v>
      </c>
      <c r="J5775">
        <v>12</v>
      </c>
      <c r="K5775">
        <v>1</v>
      </c>
      <c r="L5775" s="1" t="s">
        <v>1551</v>
      </c>
      <c r="M5775">
        <v>101</v>
      </c>
      <c r="N5775" s="3">
        <v>1</v>
      </c>
      <c r="O5775" s="3">
        <v>0</v>
      </c>
      <c r="P5775">
        <v>1</v>
      </c>
      <c r="Q5775" t="s">
        <v>3</v>
      </c>
      <c r="R5775" s="3">
        <v>2</v>
      </c>
    </row>
    <row r="5776" spans="1:20" x14ac:dyDescent="0.3">
      <c r="D5776" s="1"/>
      <c r="F5776" s="2"/>
      <c r="L5776" s="1"/>
      <c r="N5776" s="3"/>
      <c r="O5776" s="3"/>
      <c r="R5776" s="3"/>
    </row>
    <row r="5777" spans="1:20" x14ac:dyDescent="0.3">
      <c r="A5777" t="s">
        <v>4</v>
      </c>
      <c r="B5777">
        <v>2</v>
      </c>
      <c r="C5777" s="22">
        <v>9</v>
      </c>
      <c r="D5777" s="1">
        <v>2</v>
      </c>
      <c r="E5777">
        <v>202</v>
      </c>
      <c r="F5777" s="2" t="s">
        <v>1</v>
      </c>
      <c r="G5777">
        <v>2008</v>
      </c>
      <c r="H5777">
        <v>9</v>
      </c>
      <c r="I5777">
        <v>17</v>
      </c>
      <c r="J5777">
        <v>8</v>
      </c>
      <c r="K5777">
        <v>1</v>
      </c>
      <c r="L5777" s="1" t="s">
        <v>1552</v>
      </c>
      <c r="M5777">
        <v>115</v>
      </c>
      <c r="N5777" s="3">
        <v>2</v>
      </c>
      <c r="O5777" s="3">
        <v>2</v>
      </c>
      <c r="P5777">
        <v>2</v>
      </c>
      <c r="Q5777" t="s">
        <v>13</v>
      </c>
      <c r="R5777" s="3">
        <v>2</v>
      </c>
      <c r="T5777" t="s">
        <v>2877</v>
      </c>
    </row>
    <row r="5778" spans="1:20" x14ac:dyDescent="0.3">
      <c r="A5778" t="s">
        <v>4</v>
      </c>
      <c r="B5778">
        <v>2</v>
      </c>
      <c r="C5778" s="22">
        <v>10</v>
      </c>
      <c r="D5778" s="1">
        <v>2</v>
      </c>
      <c r="E5778">
        <v>202</v>
      </c>
      <c r="F5778" s="2" t="s">
        <v>1</v>
      </c>
      <c r="G5778">
        <v>2009</v>
      </c>
      <c r="H5778">
        <v>9</v>
      </c>
      <c r="I5778">
        <v>13</v>
      </c>
      <c r="J5778">
        <v>7</v>
      </c>
      <c r="K5778">
        <v>1</v>
      </c>
      <c r="L5778" s="1" t="s">
        <v>1552</v>
      </c>
      <c r="M5778">
        <v>115</v>
      </c>
      <c r="N5778" s="3">
        <v>5</v>
      </c>
      <c r="O5778" s="3">
        <v>1</v>
      </c>
      <c r="P5778">
        <v>1</v>
      </c>
      <c r="Q5778" t="s">
        <v>13</v>
      </c>
      <c r="R5778" s="3">
        <v>2</v>
      </c>
    </row>
    <row r="5779" spans="1:20" x14ac:dyDescent="0.3">
      <c r="D5779" s="1"/>
      <c r="F5779" s="2"/>
      <c r="L5779" s="1"/>
      <c r="N5779" s="3"/>
      <c r="O5779" s="3"/>
      <c r="R5779" s="3"/>
    </row>
    <row r="5780" spans="1:20" x14ac:dyDescent="0.3">
      <c r="A5780" t="s">
        <v>4</v>
      </c>
      <c r="B5780">
        <v>2</v>
      </c>
      <c r="C5780" s="22">
        <v>10</v>
      </c>
      <c r="D5780" s="1">
        <v>2</v>
      </c>
      <c r="E5780">
        <v>202</v>
      </c>
      <c r="F5780" s="2" t="s">
        <v>1</v>
      </c>
      <c r="G5780">
        <v>2008</v>
      </c>
      <c r="H5780">
        <v>9</v>
      </c>
      <c r="I5780">
        <v>17</v>
      </c>
      <c r="J5780">
        <v>8</v>
      </c>
      <c r="K5780">
        <v>1</v>
      </c>
      <c r="L5780" s="1" t="s">
        <v>1553</v>
      </c>
      <c r="M5780">
        <v>84</v>
      </c>
      <c r="N5780" s="3">
        <v>2</v>
      </c>
      <c r="O5780" s="3">
        <v>2</v>
      </c>
      <c r="P5780">
        <v>2</v>
      </c>
      <c r="Q5780" t="s">
        <v>13</v>
      </c>
      <c r="R5780" s="3">
        <v>2</v>
      </c>
      <c r="T5780" t="s">
        <v>2877</v>
      </c>
    </row>
    <row r="5781" spans="1:20" x14ac:dyDescent="0.3">
      <c r="A5781" t="s">
        <v>4</v>
      </c>
      <c r="B5781">
        <v>2</v>
      </c>
      <c r="C5781" s="22">
        <v>11</v>
      </c>
      <c r="D5781" s="1">
        <v>2</v>
      </c>
      <c r="E5781">
        <v>202</v>
      </c>
      <c r="F5781" s="2" t="s">
        <v>1</v>
      </c>
      <c r="G5781">
        <v>2008</v>
      </c>
      <c r="H5781">
        <v>9</v>
      </c>
      <c r="I5781">
        <v>20</v>
      </c>
      <c r="J5781">
        <v>9</v>
      </c>
      <c r="K5781">
        <v>1</v>
      </c>
      <c r="L5781" s="1" t="s">
        <v>1553</v>
      </c>
      <c r="M5781">
        <v>84</v>
      </c>
      <c r="N5781" s="3">
        <v>2</v>
      </c>
      <c r="O5781" s="3">
        <v>2</v>
      </c>
      <c r="P5781">
        <v>1</v>
      </c>
      <c r="Q5781" t="s">
        <v>13</v>
      </c>
      <c r="R5781" s="3">
        <v>2</v>
      </c>
    </row>
    <row r="5782" spans="1:20" x14ac:dyDescent="0.3">
      <c r="D5782" s="1"/>
      <c r="F5782" s="2"/>
      <c r="L5782" s="1"/>
      <c r="N5782" s="3"/>
      <c r="O5782" s="3"/>
      <c r="R5782" s="3"/>
    </row>
    <row r="5783" spans="1:20" x14ac:dyDescent="0.3">
      <c r="A5783" t="s">
        <v>4</v>
      </c>
      <c r="B5783">
        <v>2</v>
      </c>
      <c r="C5783" s="22">
        <v>10</v>
      </c>
      <c r="D5783" s="1">
        <v>2</v>
      </c>
      <c r="E5783">
        <v>202</v>
      </c>
      <c r="F5783" s="2" t="s">
        <v>1</v>
      </c>
      <c r="G5783">
        <v>2008</v>
      </c>
      <c r="H5783">
        <v>9</v>
      </c>
      <c r="I5783">
        <v>17</v>
      </c>
      <c r="J5783">
        <v>8</v>
      </c>
      <c r="K5783">
        <v>1</v>
      </c>
      <c r="L5783" s="1" t="s">
        <v>1554</v>
      </c>
      <c r="M5783">
        <v>119</v>
      </c>
      <c r="N5783" s="3">
        <v>7</v>
      </c>
      <c r="O5783" s="3">
        <v>1</v>
      </c>
      <c r="P5783">
        <v>2</v>
      </c>
      <c r="Q5783" t="s">
        <v>13</v>
      </c>
      <c r="R5783" s="3">
        <v>1</v>
      </c>
      <c r="T5783" t="s">
        <v>2877</v>
      </c>
    </row>
    <row r="5784" spans="1:20" x14ac:dyDescent="0.3">
      <c r="A5784" t="s">
        <v>4</v>
      </c>
      <c r="B5784">
        <v>2</v>
      </c>
      <c r="C5784" s="22">
        <v>11</v>
      </c>
      <c r="D5784" s="1">
        <v>2</v>
      </c>
      <c r="E5784">
        <v>202</v>
      </c>
      <c r="F5784" s="2" t="s">
        <v>1</v>
      </c>
      <c r="G5784">
        <v>2008</v>
      </c>
      <c r="H5784">
        <v>9</v>
      </c>
      <c r="I5784">
        <v>23</v>
      </c>
      <c r="J5784">
        <v>10</v>
      </c>
      <c r="K5784">
        <v>1</v>
      </c>
      <c r="L5784" s="1" t="s">
        <v>1554</v>
      </c>
      <c r="M5784">
        <v>119</v>
      </c>
      <c r="N5784" s="3">
        <v>7</v>
      </c>
      <c r="O5784" s="3">
        <v>1</v>
      </c>
      <c r="P5784">
        <v>1</v>
      </c>
      <c r="Q5784" t="s">
        <v>13</v>
      </c>
      <c r="R5784" s="3">
        <v>1</v>
      </c>
    </row>
    <row r="5785" spans="1:20" x14ac:dyDescent="0.3">
      <c r="D5785" s="1"/>
      <c r="F5785" s="2"/>
      <c r="L5785" s="1"/>
      <c r="N5785" s="3"/>
      <c r="O5785" s="3"/>
      <c r="R5785" s="3"/>
    </row>
    <row r="5786" spans="1:20" x14ac:dyDescent="0.3">
      <c r="A5786" t="s">
        <v>0</v>
      </c>
      <c r="B5786">
        <v>1</v>
      </c>
      <c r="C5786" s="22">
        <v>6</v>
      </c>
      <c r="D5786" s="1">
        <v>1</v>
      </c>
      <c r="E5786">
        <v>202</v>
      </c>
      <c r="F5786" s="2" t="s">
        <v>1</v>
      </c>
      <c r="G5786">
        <v>2008</v>
      </c>
      <c r="H5786">
        <v>9</v>
      </c>
      <c r="I5786">
        <v>20</v>
      </c>
      <c r="J5786">
        <v>9</v>
      </c>
      <c r="K5786">
        <v>1</v>
      </c>
      <c r="L5786" s="1" t="s">
        <v>1555</v>
      </c>
      <c r="M5786">
        <v>92</v>
      </c>
      <c r="N5786" s="3">
        <v>1</v>
      </c>
      <c r="O5786" s="3">
        <v>0</v>
      </c>
      <c r="P5786">
        <v>2</v>
      </c>
      <c r="Q5786" t="s">
        <v>3</v>
      </c>
      <c r="R5786" s="3">
        <v>2</v>
      </c>
    </row>
    <row r="5787" spans="1:20" x14ac:dyDescent="0.3">
      <c r="A5787" t="s">
        <v>0</v>
      </c>
      <c r="B5787">
        <v>1</v>
      </c>
      <c r="C5787" s="22">
        <v>5</v>
      </c>
      <c r="D5787" s="1">
        <v>1</v>
      </c>
      <c r="E5787">
        <v>202</v>
      </c>
      <c r="F5787" s="2" t="s">
        <v>1</v>
      </c>
      <c r="G5787">
        <v>2009</v>
      </c>
      <c r="H5787">
        <v>9</v>
      </c>
      <c r="I5787">
        <v>4</v>
      </c>
      <c r="J5787">
        <v>2</v>
      </c>
      <c r="K5787">
        <v>1</v>
      </c>
      <c r="L5787" s="1" t="s">
        <v>1555</v>
      </c>
      <c r="M5787">
        <v>106</v>
      </c>
      <c r="N5787" s="3">
        <v>1</v>
      </c>
      <c r="O5787" s="3">
        <v>0</v>
      </c>
      <c r="P5787">
        <v>1</v>
      </c>
      <c r="Q5787" t="s">
        <v>3</v>
      </c>
      <c r="R5787" s="3">
        <v>2</v>
      </c>
      <c r="T5787" t="s">
        <v>2875</v>
      </c>
    </row>
    <row r="5788" spans="1:20" x14ac:dyDescent="0.3">
      <c r="A5788" t="s">
        <v>0</v>
      </c>
      <c r="B5788">
        <v>1</v>
      </c>
      <c r="C5788" s="22">
        <v>6</v>
      </c>
      <c r="D5788" s="1">
        <v>1</v>
      </c>
      <c r="E5788">
        <v>202</v>
      </c>
      <c r="F5788" s="2" t="s">
        <v>1</v>
      </c>
      <c r="G5788">
        <v>2009</v>
      </c>
      <c r="H5788">
        <v>9</v>
      </c>
      <c r="I5788">
        <v>6</v>
      </c>
      <c r="J5788">
        <v>4</v>
      </c>
      <c r="K5788">
        <v>1</v>
      </c>
      <c r="L5788" s="1" t="s">
        <v>1555</v>
      </c>
      <c r="M5788">
        <v>106</v>
      </c>
      <c r="N5788" s="3">
        <v>1</v>
      </c>
      <c r="O5788" s="3">
        <v>0</v>
      </c>
      <c r="P5788">
        <v>1</v>
      </c>
      <c r="Q5788" t="s">
        <v>3</v>
      </c>
      <c r="R5788" s="3">
        <v>2</v>
      </c>
    </row>
    <row r="5789" spans="1:20" x14ac:dyDescent="0.3">
      <c r="A5789" t="s">
        <v>4</v>
      </c>
      <c r="B5789">
        <v>2</v>
      </c>
      <c r="C5789" s="22" t="s">
        <v>5</v>
      </c>
      <c r="D5789" s="1">
        <v>2</v>
      </c>
      <c r="E5789">
        <v>202</v>
      </c>
      <c r="F5789" s="2" t="s">
        <v>1</v>
      </c>
      <c r="G5789">
        <v>2010</v>
      </c>
      <c r="H5789">
        <v>9</v>
      </c>
      <c r="I5789">
        <v>11</v>
      </c>
      <c r="J5789">
        <v>6</v>
      </c>
      <c r="K5789">
        <v>1</v>
      </c>
      <c r="L5789" s="1" t="s">
        <v>1555</v>
      </c>
      <c r="M5789">
        <v>106</v>
      </c>
      <c r="N5789" s="3">
        <v>1</v>
      </c>
      <c r="O5789" s="3">
        <v>0</v>
      </c>
      <c r="P5789">
        <v>1</v>
      </c>
      <c r="Q5789" t="s">
        <v>3</v>
      </c>
      <c r="R5789" s="3">
        <v>2</v>
      </c>
    </row>
    <row r="5790" spans="1:20" x14ac:dyDescent="0.3">
      <c r="A5790" t="s">
        <v>4</v>
      </c>
      <c r="B5790">
        <v>2</v>
      </c>
      <c r="C5790" s="22" t="s">
        <v>50</v>
      </c>
      <c r="D5790" s="1">
        <v>2</v>
      </c>
      <c r="E5790">
        <v>202</v>
      </c>
      <c r="F5790" s="2" t="s">
        <v>1</v>
      </c>
      <c r="G5790">
        <v>2010</v>
      </c>
      <c r="H5790">
        <v>9</v>
      </c>
      <c r="I5790">
        <v>19</v>
      </c>
      <c r="J5790">
        <v>11</v>
      </c>
      <c r="K5790">
        <v>1</v>
      </c>
      <c r="L5790" s="1" t="s">
        <v>1555</v>
      </c>
      <c r="M5790">
        <v>106</v>
      </c>
      <c r="N5790" s="3">
        <v>1</v>
      </c>
      <c r="O5790" s="3">
        <v>0</v>
      </c>
      <c r="P5790">
        <v>1</v>
      </c>
      <c r="Q5790" t="s">
        <v>3</v>
      </c>
      <c r="R5790" s="3">
        <v>2</v>
      </c>
    </row>
    <row r="5791" spans="1:20" x14ac:dyDescent="0.3">
      <c r="D5791" s="1"/>
      <c r="F5791" s="2"/>
      <c r="L5791" s="1"/>
      <c r="N5791" s="3"/>
      <c r="O5791" s="3"/>
      <c r="R5791" s="3"/>
    </row>
    <row r="5792" spans="1:20" x14ac:dyDescent="0.3">
      <c r="A5792" t="s">
        <v>0</v>
      </c>
      <c r="B5792">
        <v>1</v>
      </c>
      <c r="C5792" s="22">
        <v>6</v>
      </c>
      <c r="D5792" s="1">
        <v>1</v>
      </c>
      <c r="E5792">
        <v>202</v>
      </c>
      <c r="F5792" s="2" t="s">
        <v>1</v>
      </c>
      <c r="G5792">
        <v>2008</v>
      </c>
      <c r="H5792">
        <v>9</v>
      </c>
      <c r="I5792">
        <v>20</v>
      </c>
      <c r="J5792">
        <v>9</v>
      </c>
      <c r="K5792">
        <v>1</v>
      </c>
      <c r="L5792" s="1" t="s">
        <v>1556</v>
      </c>
      <c r="M5792">
        <v>121</v>
      </c>
      <c r="N5792" s="3">
        <v>1</v>
      </c>
      <c r="O5792" s="3">
        <v>0</v>
      </c>
      <c r="P5792">
        <v>2</v>
      </c>
      <c r="Q5792" t="s">
        <v>3</v>
      </c>
      <c r="R5792" s="3">
        <v>2</v>
      </c>
      <c r="T5792" t="s">
        <v>2875</v>
      </c>
    </row>
    <row r="5793" spans="1:20" x14ac:dyDescent="0.3">
      <c r="A5793" t="s">
        <v>0</v>
      </c>
      <c r="B5793">
        <v>1</v>
      </c>
      <c r="C5793" s="22">
        <v>4</v>
      </c>
      <c r="D5793" s="1">
        <v>1</v>
      </c>
      <c r="E5793">
        <v>202</v>
      </c>
      <c r="F5793" s="2" t="s">
        <v>1</v>
      </c>
      <c r="G5793">
        <v>2009</v>
      </c>
      <c r="H5793">
        <v>9</v>
      </c>
      <c r="I5793">
        <v>26</v>
      </c>
      <c r="J5793">
        <v>15</v>
      </c>
      <c r="K5793">
        <v>1</v>
      </c>
      <c r="L5793" s="1" t="s">
        <v>1556</v>
      </c>
      <c r="M5793">
        <v>121</v>
      </c>
      <c r="N5793" s="3">
        <v>1</v>
      </c>
      <c r="O5793" s="3">
        <v>0</v>
      </c>
      <c r="P5793">
        <v>1</v>
      </c>
      <c r="Q5793" t="s">
        <v>3</v>
      </c>
      <c r="R5793" s="3">
        <v>2</v>
      </c>
    </row>
    <row r="5794" spans="1:20" x14ac:dyDescent="0.3">
      <c r="A5794" t="s">
        <v>4</v>
      </c>
      <c r="B5794">
        <v>2</v>
      </c>
      <c r="C5794" s="22" t="s">
        <v>25</v>
      </c>
      <c r="D5794" s="1">
        <v>2</v>
      </c>
      <c r="E5794">
        <v>202</v>
      </c>
      <c r="F5794" s="2" t="s">
        <v>1</v>
      </c>
      <c r="G5794">
        <v>2010</v>
      </c>
      <c r="H5794">
        <v>9</v>
      </c>
      <c r="I5794">
        <v>27</v>
      </c>
      <c r="J5794">
        <v>15</v>
      </c>
      <c r="K5794">
        <v>1</v>
      </c>
      <c r="L5794" s="1" t="s">
        <v>1556</v>
      </c>
      <c r="M5794">
        <v>122</v>
      </c>
      <c r="N5794" s="3">
        <v>1</v>
      </c>
      <c r="O5794" s="3">
        <v>0</v>
      </c>
      <c r="P5794">
        <v>1</v>
      </c>
      <c r="Q5794" t="s">
        <v>3</v>
      </c>
      <c r="R5794" s="3">
        <v>2</v>
      </c>
    </row>
    <row r="5795" spans="1:20" x14ac:dyDescent="0.3">
      <c r="D5795" s="1"/>
      <c r="F5795" s="2"/>
      <c r="L5795" s="1"/>
      <c r="N5795" s="3"/>
      <c r="O5795" s="3"/>
      <c r="R5795" s="3"/>
    </row>
    <row r="5796" spans="1:20" x14ac:dyDescent="0.3">
      <c r="A5796" t="s">
        <v>0</v>
      </c>
      <c r="B5796">
        <v>1</v>
      </c>
      <c r="C5796" s="22">
        <v>1</v>
      </c>
      <c r="D5796" s="1">
        <v>1</v>
      </c>
      <c r="E5796">
        <v>202</v>
      </c>
      <c r="F5796" s="2" t="s">
        <v>1</v>
      </c>
      <c r="G5796">
        <v>2008</v>
      </c>
      <c r="H5796">
        <v>9</v>
      </c>
      <c r="I5796">
        <v>20</v>
      </c>
      <c r="J5796">
        <v>9</v>
      </c>
      <c r="K5796">
        <v>1</v>
      </c>
      <c r="L5796" s="1" t="s">
        <v>1557</v>
      </c>
      <c r="M5796">
        <v>79</v>
      </c>
      <c r="N5796" s="3">
        <v>2</v>
      </c>
      <c r="O5796" s="3">
        <v>2</v>
      </c>
      <c r="P5796">
        <v>2</v>
      </c>
      <c r="Q5796" t="s">
        <v>13</v>
      </c>
      <c r="R5796" s="3">
        <v>2</v>
      </c>
    </row>
    <row r="5797" spans="1:20" x14ac:dyDescent="0.3">
      <c r="A5797" t="s">
        <v>0</v>
      </c>
      <c r="B5797">
        <v>1</v>
      </c>
      <c r="C5797" s="22">
        <v>1</v>
      </c>
      <c r="D5797" s="1">
        <v>1</v>
      </c>
      <c r="E5797">
        <v>202</v>
      </c>
      <c r="F5797" s="2" t="s">
        <v>1</v>
      </c>
      <c r="G5797">
        <v>2008</v>
      </c>
      <c r="H5797">
        <v>9</v>
      </c>
      <c r="I5797">
        <v>23</v>
      </c>
      <c r="J5797">
        <v>10</v>
      </c>
      <c r="K5797">
        <v>1</v>
      </c>
      <c r="L5797" s="1" t="s">
        <v>1557</v>
      </c>
      <c r="M5797">
        <v>79</v>
      </c>
      <c r="N5797" s="3">
        <v>2</v>
      </c>
      <c r="O5797" s="3">
        <v>2</v>
      </c>
      <c r="P5797">
        <v>1</v>
      </c>
      <c r="Q5797" t="s">
        <v>13</v>
      </c>
      <c r="R5797" s="3">
        <v>2</v>
      </c>
      <c r="T5797" t="s">
        <v>2875</v>
      </c>
    </row>
    <row r="5798" spans="1:20" x14ac:dyDescent="0.3">
      <c r="A5798" t="s">
        <v>0</v>
      </c>
      <c r="B5798">
        <v>1</v>
      </c>
      <c r="C5798" s="22">
        <v>2</v>
      </c>
      <c r="D5798" s="1">
        <v>1</v>
      </c>
      <c r="E5798">
        <v>202</v>
      </c>
      <c r="F5798" s="2" t="s">
        <v>1</v>
      </c>
      <c r="G5798">
        <v>2009</v>
      </c>
      <c r="H5798">
        <v>9</v>
      </c>
      <c r="I5798">
        <v>11</v>
      </c>
      <c r="J5798">
        <v>6</v>
      </c>
      <c r="K5798">
        <v>1</v>
      </c>
      <c r="L5798" s="1" t="s">
        <v>1557</v>
      </c>
      <c r="M5798">
        <v>79</v>
      </c>
      <c r="N5798" s="3">
        <v>5</v>
      </c>
      <c r="O5798" s="3">
        <v>1</v>
      </c>
      <c r="P5798">
        <v>1</v>
      </c>
      <c r="Q5798" t="s">
        <v>13</v>
      </c>
      <c r="R5798" s="3">
        <v>2</v>
      </c>
    </row>
    <row r="5799" spans="1:20" x14ac:dyDescent="0.3">
      <c r="A5799" t="s">
        <v>4</v>
      </c>
      <c r="B5799">
        <v>2</v>
      </c>
      <c r="C5799" s="22" t="s">
        <v>50</v>
      </c>
      <c r="D5799" s="1">
        <v>2</v>
      </c>
      <c r="E5799">
        <v>202</v>
      </c>
      <c r="F5799" s="2" t="s">
        <v>1</v>
      </c>
      <c r="G5799">
        <v>2011</v>
      </c>
      <c r="H5799">
        <v>9</v>
      </c>
      <c r="I5799">
        <v>11</v>
      </c>
      <c r="J5799">
        <v>3</v>
      </c>
      <c r="K5799">
        <v>1</v>
      </c>
      <c r="L5799" s="1" t="s">
        <v>1557</v>
      </c>
      <c r="M5799">
        <v>87</v>
      </c>
      <c r="N5799" s="3">
        <v>5</v>
      </c>
      <c r="O5799" s="3">
        <v>1</v>
      </c>
      <c r="P5799">
        <v>1</v>
      </c>
      <c r="Q5799" t="s">
        <v>13</v>
      </c>
      <c r="R5799" s="3">
        <v>2</v>
      </c>
    </row>
    <row r="5800" spans="1:20" x14ac:dyDescent="0.3">
      <c r="D5800" s="1"/>
      <c r="F5800" s="2"/>
      <c r="L5800" s="1"/>
      <c r="N5800" s="3"/>
      <c r="O5800" s="3"/>
      <c r="R5800" s="3"/>
    </row>
    <row r="5801" spans="1:20" x14ac:dyDescent="0.3">
      <c r="A5801" t="s">
        <v>0</v>
      </c>
      <c r="B5801">
        <v>1</v>
      </c>
      <c r="C5801" s="22">
        <v>1</v>
      </c>
      <c r="D5801" s="1">
        <v>1</v>
      </c>
      <c r="E5801">
        <v>202</v>
      </c>
      <c r="F5801" s="2" t="s">
        <v>1</v>
      </c>
      <c r="G5801">
        <v>2008</v>
      </c>
      <c r="H5801">
        <v>9</v>
      </c>
      <c r="I5801">
        <v>20</v>
      </c>
      <c r="J5801">
        <v>9</v>
      </c>
      <c r="K5801">
        <v>1</v>
      </c>
      <c r="L5801" s="1" t="s">
        <v>1558</v>
      </c>
      <c r="M5801">
        <v>92</v>
      </c>
      <c r="N5801" s="3">
        <v>5</v>
      </c>
      <c r="O5801" s="3">
        <v>1</v>
      </c>
      <c r="P5801">
        <v>2</v>
      </c>
      <c r="Q5801" t="s">
        <v>13</v>
      </c>
      <c r="R5801" s="3">
        <v>2</v>
      </c>
      <c r="T5801" t="s">
        <v>2875</v>
      </c>
    </row>
    <row r="5802" spans="1:20" x14ac:dyDescent="0.3">
      <c r="A5802" t="s">
        <v>4</v>
      </c>
      <c r="B5802">
        <v>2</v>
      </c>
      <c r="C5802" s="22" t="s">
        <v>30</v>
      </c>
      <c r="D5802" s="1">
        <v>2</v>
      </c>
      <c r="E5802">
        <v>202</v>
      </c>
      <c r="F5802" s="2" t="s">
        <v>1</v>
      </c>
      <c r="G5802">
        <v>2010</v>
      </c>
      <c r="H5802">
        <v>9</v>
      </c>
      <c r="I5802">
        <v>4</v>
      </c>
      <c r="J5802">
        <v>2</v>
      </c>
      <c r="K5802">
        <v>1</v>
      </c>
      <c r="L5802" s="1" t="s">
        <v>1558</v>
      </c>
      <c r="M5802">
        <v>99</v>
      </c>
      <c r="N5802" s="3">
        <v>5</v>
      </c>
      <c r="O5802" s="3">
        <v>1</v>
      </c>
      <c r="P5802">
        <v>1</v>
      </c>
      <c r="Q5802" t="s">
        <v>13</v>
      </c>
      <c r="R5802" s="3">
        <v>2</v>
      </c>
    </row>
    <row r="5803" spans="1:20" x14ac:dyDescent="0.3">
      <c r="D5803" s="1"/>
      <c r="F5803" s="2"/>
      <c r="L5803" s="1"/>
      <c r="N5803" s="3"/>
      <c r="O5803" s="3"/>
      <c r="R5803" s="3"/>
    </row>
    <row r="5804" spans="1:20" x14ac:dyDescent="0.3">
      <c r="D5804" s="1"/>
      <c r="F5804" s="2"/>
      <c r="L5804" s="1"/>
      <c r="N5804" s="3"/>
      <c r="O5804" s="3"/>
      <c r="R5804" s="3"/>
    </row>
    <row r="5805" spans="1:20" x14ac:dyDescent="0.3">
      <c r="A5805" t="s">
        <v>0</v>
      </c>
      <c r="B5805">
        <v>1</v>
      </c>
      <c r="C5805" s="22">
        <v>2</v>
      </c>
      <c r="D5805" s="1">
        <v>1</v>
      </c>
      <c r="E5805">
        <v>202</v>
      </c>
      <c r="F5805" s="2" t="s">
        <v>1</v>
      </c>
      <c r="G5805">
        <v>2008</v>
      </c>
      <c r="H5805">
        <v>9</v>
      </c>
      <c r="I5805">
        <v>20</v>
      </c>
      <c r="J5805">
        <v>9</v>
      </c>
      <c r="K5805">
        <v>1</v>
      </c>
      <c r="L5805" s="1" t="s">
        <v>1559</v>
      </c>
      <c r="M5805">
        <v>103</v>
      </c>
      <c r="N5805" s="3">
        <v>1</v>
      </c>
      <c r="O5805" s="3">
        <v>0</v>
      </c>
      <c r="P5805">
        <v>2</v>
      </c>
      <c r="Q5805" t="s">
        <v>3</v>
      </c>
      <c r="R5805" s="3">
        <v>2</v>
      </c>
    </row>
    <row r="5806" spans="1:20" x14ac:dyDescent="0.3">
      <c r="A5806" t="s">
        <v>4</v>
      </c>
      <c r="B5806">
        <v>2</v>
      </c>
      <c r="C5806" s="22" t="s">
        <v>61</v>
      </c>
      <c r="D5806" s="1">
        <v>2</v>
      </c>
      <c r="E5806">
        <v>202</v>
      </c>
      <c r="F5806" s="2" t="s">
        <v>1</v>
      </c>
      <c r="G5806">
        <v>2010</v>
      </c>
      <c r="H5806">
        <v>9</v>
      </c>
      <c r="I5806">
        <v>19</v>
      </c>
      <c r="J5806">
        <v>11</v>
      </c>
      <c r="K5806">
        <v>1</v>
      </c>
      <c r="L5806" s="1" t="s">
        <v>1559</v>
      </c>
      <c r="M5806">
        <v>117</v>
      </c>
      <c r="N5806" s="3">
        <v>1</v>
      </c>
      <c r="O5806" s="3">
        <v>0</v>
      </c>
      <c r="P5806">
        <v>1</v>
      </c>
      <c r="Q5806" t="s">
        <v>3</v>
      </c>
      <c r="R5806" s="3">
        <v>2</v>
      </c>
      <c r="T5806" t="s">
        <v>2875</v>
      </c>
    </row>
    <row r="5807" spans="1:20" x14ac:dyDescent="0.3">
      <c r="A5807" t="s">
        <v>0</v>
      </c>
      <c r="B5807">
        <v>1</v>
      </c>
      <c r="C5807" s="22">
        <v>3</v>
      </c>
      <c r="D5807" s="1">
        <v>1</v>
      </c>
      <c r="E5807">
        <v>202</v>
      </c>
      <c r="F5807" s="2" t="s">
        <v>1</v>
      </c>
      <c r="G5807">
        <v>2012</v>
      </c>
      <c r="H5807">
        <v>9</v>
      </c>
      <c r="I5807">
        <v>10</v>
      </c>
      <c r="J5807">
        <v>2</v>
      </c>
      <c r="K5807">
        <v>2</v>
      </c>
      <c r="L5807" s="1" t="s">
        <v>1559</v>
      </c>
      <c r="M5807">
        <v>116</v>
      </c>
      <c r="N5807" s="3">
        <v>1</v>
      </c>
      <c r="O5807" s="3">
        <v>0</v>
      </c>
      <c r="P5807">
        <v>1</v>
      </c>
      <c r="Q5807" t="s">
        <v>3</v>
      </c>
      <c r="R5807" s="3">
        <v>2</v>
      </c>
    </row>
    <row r="5808" spans="1:20" x14ac:dyDescent="0.3">
      <c r="D5808" s="1"/>
      <c r="F5808" s="2"/>
      <c r="L5808" s="1"/>
      <c r="N5808" s="3"/>
      <c r="O5808" s="3"/>
      <c r="R5808" s="3"/>
    </row>
    <row r="5809" spans="1:20" x14ac:dyDescent="0.3">
      <c r="A5809" t="s">
        <v>0</v>
      </c>
      <c r="B5809">
        <v>1</v>
      </c>
      <c r="C5809" s="22">
        <v>3</v>
      </c>
      <c r="D5809" s="1">
        <v>1</v>
      </c>
      <c r="E5809">
        <v>202</v>
      </c>
      <c r="F5809" s="2" t="s">
        <v>1</v>
      </c>
      <c r="G5809">
        <v>2008</v>
      </c>
      <c r="H5809">
        <v>9</v>
      </c>
      <c r="I5809">
        <v>20</v>
      </c>
      <c r="J5809">
        <v>9</v>
      </c>
      <c r="K5809">
        <v>1</v>
      </c>
      <c r="L5809" s="1" t="s">
        <v>1560</v>
      </c>
      <c r="M5809">
        <v>88</v>
      </c>
      <c r="N5809" s="3">
        <v>1</v>
      </c>
      <c r="O5809" s="3">
        <v>0</v>
      </c>
      <c r="P5809">
        <v>2</v>
      </c>
      <c r="Q5809" t="s">
        <v>3</v>
      </c>
      <c r="R5809" s="3">
        <v>2</v>
      </c>
      <c r="T5809" t="s">
        <v>2875</v>
      </c>
    </row>
    <row r="5810" spans="1:20" x14ac:dyDescent="0.3">
      <c r="A5810" t="s">
        <v>0</v>
      </c>
      <c r="B5810">
        <v>1</v>
      </c>
      <c r="C5810" s="22">
        <v>3</v>
      </c>
      <c r="D5810" s="1">
        <v>1</v>
      </c>
      <c r="E5810">
        <v>202</v>
      </c>
      <c r="F5810" s="2" t="s">
        <v>1</v>
      </c>
      <c r="G5810">
        <v>2008</v>
      </c>
      <c r="H5810">
        <v>9</v>
      </c>
      <c r="I5810">
        <v>25</v>
      </c>
      <c r="J5810">
        <v>11</v>
      </c>
      <c r="K5810">
        <v>1</v>
      </c>
      <c r="L5810" s="1" t="s">
        <v>1560</v>
      </c>
      <c r="M5810">
        <v>88</v>
      </c>
      <c r="N5810" s="3">
        <v>1</v>
      </c>
      <c r="O5810" s="3">
        <v>0</v>
      </c>
      <c r="P5810">
        <v>1</v>
      </c>
      <c r="Q5810" t="s">
        <v>3</v>
      </c>
      <c r="R5810" s="3">
        <v>2</v>
      </c>
    </row>
    <row r="5811" spans="1:20" x14ac:dyDescent="0.3">
      <c r="D5811" s="1"/>
      <c r="F5811" s="2"/>
      <c r="L5811" s="1"/>
      <c r="N5811" s="3"/>
      <c r="O5811" s="3"/>
      <c r="R5811" s="3"/>
    </row>
    <row r="5812" spans="1:20" x14ac:dyDescent="0.3">
      <c r="A5812" t="s">
        <v>0</v>
      </c>
      <c r="B5812">
        <v>1</v>
      </c>
      <c r="C5812" s="22">
        <v>3</v>
      </c>
      <c r="D5812" s="1">
        <v>1</v>
      </c>
      <c r="E5812">
        <v>202</v>
      </c>
      <c r="F5812" s="2" t="s">
        <v>1</v>
      </c>
      <c r="G5812">
        <v>2008</v>
      </c>
      <c r="H5812">
        <v>9</v>
      </c>
      <c r="I5812">
        <v>20</v>
      </c>
      <c r="J5812">
        <v>9</v>
      </c>
      <c r="K5812">
        <v>1</v>
      </c>
      <c r="L5812" s="1" t="s">
        <v>1561</v>
      </c>
      <c r="M5812">
        <v>95</v>
      </c>
      <c r="N5812" s="3">
        <v>5</v>
      </c>
      <c r="O5812" s="3">
        <v>1</v>
      </c>
      <c r="P5812">
        <v>2</v>
      </c>
      <c r="Q5812" t="s">
        <v>13</v>
      </c>
      <c r="R5812" s="3">
        <v>2</v>
      </c>
      <c r="T5812" t="s">
        <v>2875</v>
      </c>
    </row>
    <row r="5813" spans="1:20" x14ac:dyDescent="0.3">
      <c r="A5813" t="s">
        <v>0</v>
      </c>
      <c r="B5813">
        <v>1</v>
      </c>
      <c r="C5813" s="22">
        <v>3</v>
      </c>
      <c r="D5813" s="1">
        <v>1</v>
      </c>
      <c r="E5813">
        <v>202</v>
      </c>
      <c r="F5813" s="2" t="s">
        <v>1</v>
      </c>
      <c r="G5813">
        <v>2008</v>
      </c>
      <c r="H5813">
        <v>9</v>
      </c>
      <c r="I5813">
        <v>28</v>
      </c>
      <c r="J5813">
        <v>12</v>
      </c>
      <c r="K5813">
        <v>1</v>
      </c>
      <c r="L5813" s="1" t="s">
        <v>1561</v>
      </c>
      <c r="M5813">
        <v>95</v>
      </c>
      <c r="N5813" s="3">
        <v>5</v>
      </c>
      <c r="O5813" s="3">
        <v>1</v>
      </c>
      <c r="P5813">
        <v>1</v>
      </c>
      <c r="Q5813" t="s">
        <v>13</v>
      </c>
      <c r="R5813" s="3">
        <v>2</v>
      </c>
    </row>
    <row r="5814" spans="1:20" x14ac:dyDescent="0.3">
      <c r="A5814" t="s">
        <v>4</v>
      </c>
      <c r="B5814">
        <v>2</v>
      </c>
      <c r="C5814" s="22" t="s">
        <v>25</v>
      </c>
      <c r="D5814" s="1">
        <v>2</v>
      </c>
      <c r="E5814">
        <v>202</v>
      </c>
      <c r="F5814" s="2" t="s">
        <v>1</v>
      </c>
      <c r="G5814">
        <v>2010</v>
      </c>
      <c r="H5814">
        <v>9</v>
      </c>
      <c r="I5814">
        <v>6</v>
      </c>
      <c r="J5814">
        <v>3</v>
      </c>
      <c r="K5814">
        <v>1</v>
      </c>
      <c r="L5814" s="1" t="s">
        <v>1561</v>
      </c>
      <c r="M5814">
        <v>103</v>
      </c>
      <c r="N5814" s="3">
        <v>5</v>
      </c>
      <c r="O5814" s="3">
        <v>1</v>
      </c>
      <c r="P5814">
        <v>1</v>
      </c>
      <c r="Q5814" t="s">
        <v>13</v>
      </c>
      <c r="R5814" s="3">
        <v>2</v>
      </c>
    </row>
    <row r="5815" spans="1:20" x14ac:dyDescent="0.3">
      <c r="A5815" t="s">
        <v>4</v>
      </c>
      <c r="B5815">
        <v>2</v>
      </c>
      <c r="C5815" s="22" t="s">
        <v>30</v>
      </c>
      <c r="D5815" s="1">
        <v>2</v>
      </c>
      <c r="E5815">
        <v>202</v>
      </c>
      <c r="F5815" s="2" t="s">
        <v>1</v>
      </c>
      <c r="G5815">
        <v>2010</v>
      </c>
      <c r="H5815">
        <v>9</v>
      </c>
      <c r="I5815">
        <v>28</v>
      </c>
      <c r="J5815">
        <v>16</v>
      </c>
      <c r="K5815">
        <v>1</v>
      </c>
      <c r="L5815" s="1" t="s">
        <v>1561</v>
      </c>
      <c r="M5815">
        <v>103</v>
      </c>
      <c r="N5815" s="3">
        <v>5</v>
      </c>
      <c r="O5815" s="3">
        <v>1</v>
      </c>
      <c r="P5815">
        <v>1</v>
      </c>
      <c r="Q5815" t="s">
        <v>13</v>
      </c>
      <c r="R5815" s="3">
        <v>2</v>
      </c>
    </row>
    <row r="5816" spans="1:20" x14ac:dyDescent="0.3">
      <c r="D5816" s="1"/>
      <c r="F5816" s="2"/>
      <c r="L5816" s="1"/>
      <c r="N5816" s="3"/>
      <c r="O5816" s="3"/>
      <c r="R5816" s="3"/>
    </row>
    <row r="5817" spans="1:20" x14ac:dyDescent="0.3">
      <c r="A5817" t="s">
        <v>4</v>
      </c>
      <c r="B5817">
        <v>2</v>
      </c>
      <c r="C5817" s="22">
        <v>7</v>
      </c>
      <c r="D5817" s="1">
        <v>2</v>
      </c>
      <c r="E5817">
        <v>202</v>
      </c>
      <c r="F5817" s="2" t="s">
        <v>1</v>
      </c>
      <c r="G5817">
        <v>2008</v>
      </c>
      <c r="H5817">
        <v>9</v>
      </c>
      <c r="I5817">
        <v>20</v>
      </c>
      <c r="J5817">
        <v>9</v>
      </c>
      <c r="K5817">
        <v>1</v>
      </c>
      <c r="L5817" s="1" t="s">
        <v>1562</v>
      </c>
      <c r="M5817">
        <v>83</v>
      </c>
      <c r="N5817" s="3">
        <v>2</v>
      </c>
      <c r="O5817" s="3">
        <v>2</v>
      </c>
      <c r="P5817">
        <v>2</v>
      </c>
      <c r="Q5817" t="s">
        <v>13</v>
      </c>
      <c r="R5817" s="3">
        <v>2</v>
      </c>
      <c r="T5817" t="s">
        <v>2877</v>
      </c>
    </row>
    <row r="5818" spans="1:20" x14ac:dyDescent="0.3">
      <c r="A5818" t="s">
        <v>4</v>
      </c>
      <c r="B5818">
        <v>2</v>
      </c>
      <c r="C5818" s="22">
        <v>7</v>
      </c>
      <c r="D5818" s="1">
        <v>2</v>
      </c>
      <c r="E5818">
        <v>202</v>
      </c>
      <c r="F5818" s="2" t="s">
        <v>1</v>
      </c>
      <c r="G5818">
        <v>2008</v>
      </c>
      <c r="H5818">
        <v>9</v>
      </c>
      <c r="I5818">
        <v>28</v>
      </c>
      <c r="J5818">
        <v>12</v>
      </c>
      <c r="K5818">
        <v>1</v>
      </c>
      <c r="L5818" s="1" t="s">
        <v>1562</v>
      </c>
      <c r="M5818">
        <v>83</v>
      </c>
      <c r="N5818" s="3">
        <v>2</v>
      </c>
      <c r="O5818" s="3">
        <v>2</v>
      </c>
      <c r="P5818">
        <v>1</v>
      </c>
      <c r="Q5818" t="s">
        <v>13</v>
      </c>
      <c r="R5818" s="3">
        <v>2</v>
      </c>
    </row>
    <row r="5819" spans="1:20" x14ac:dyDescent="0.3">
      <c r="A5819" t="s">
        <v>4</v>
      </c>
      <c r="B5819">
        <v>2</v>
      </c>
      <c r="C5819" s="22">
        <v>7</v>
      </c>
      <c r="D5819" s="1">
        <v>2</v>
      </c>
      <c r="E5819">
        <v>202</v>
      </c>
      <c r="F5819" s="2" t="s">
        <v>1</v>
      </c>
      <c r="G5819">
        <v>2012</v>
      </c>
      <c r="H5819">
        <v>9</v>
      </c>
      <c r="I5819">
        <v>20</v>
      </c>
      <c r="J5819">
        <v>11</v>
      </c>
      <c r="K5819">
        <v>1</v>
      </c>
      <c r="L5819" s="1" t="s">
        <v>1562</v>
      </c>
      <c r="M5819">
        <v>100</v>
      </c>
      <c r="N5819" s="3">
        <v>2</v>
      </c>
      <c r="O5819" s="3">
        <v>2</v>
      </c>
      <c r="P5819">
        <v>1</v>
      </c>
      <c r="Q5819" t="s">
        <v>13</v>
      </c>
      <c r="R5819" s="3">
        <v>2</v>
      </c>
    </row>
    <row r="5820" spans="1:20" x14ac:dyDescent="0.3">
      <c r="D5820" s="1"/>
      <c r="F5820" s="2"/>
      <c r="L5820" s="1"/>
      <c r="N5820" s="3"/>
      <c r="O5820" s="3"/>
      <c r="R5820" s="3"/>
    </row>
    <row r="5821" spans="1:20" x14ac:dyDescent="0.3">
      <c r="A5821" t="s">
        <v>4</v>
      </c>
      <c r="B5821">
        <v>2</v>
      </c>
      <c r="C5821" s="22">
        <v>9</v>
      </c>
      <c r="D5821" s="1">
        <v>2</v>
      </c>
      <c r="E5821">
        <v>202</v>
      </c>
      <c r="F5821" s="2" t="s">
        <v>1</v>
      </c>
      <c r="G5821">
        <v>2008</v>
      </c>
      <c r="H5821">
        <v>9</v>
      </c>
      <c r="I5821">
        <v>20</v>
      </c>
      <c r="J5821">
        <v>9</v>
      </c>
      <c r="K5821">
        <v>1</v>
      </c>
      <c r="L5821" s="1" t="s">
        <v>1563</v>
      </c>
      <c r="M5821">
        <v>81</v>
      </c>
      <c r="N5821" s="3">
        <v>2</v>
      </c>
      <c r="O5821" s="3">
        <v>2</v>
      </c>
      <c r="P5821">
        <v>2</v>
      </c>
      <c r="Q5821" t="s">
        <v>13</v>
      </c>
      <c r="R5821" s="3">
        <v>2</v>
      </c>
      <c r="T5821" t="s">
        <v>2877</v>
      </c>
    </row>
    <row r="5822" spans="1:20" x14ac:dyDescent="0.3">
      <c r="A5822" t="s">
        <v>4</v>
      </c>
      <c r="B5822">
        <v>2</v>
      </c>
      <c r="C5822" s="22">
        <v>9</v>
      </c>
      <c r="D5822" s="1">
        <v>2</v>
      </c>
      <c r="E5822">
        <v>202</v>
      </c>
      <c r="F5822" s="2" t="s">
        <v>1</v>
      </c>
      <c r="G5822">
        <v>2008</v>
      </c>
      <c r="H5822">
        <v>9</v>
      </c>
      <c r="I5822">
        <v>25</v>
      </c>
      <c r="J5822">
        <v>11</v>
      </c>
      <c r="K5822">
        <v>1</v>
      </c>
      <c r="L5822" s="1" t="s">
        <v>1563</v>
      </c>
      <c r="M5822">
        <v>81</v>
      </c>
      <c r="N5822" s="3">
        <v>2</v>
      </c>
      <c r="O5822" s="3">
        <v>2</v>
      </c>
      <c r="P5822">
        <v>1</v>
      </c>
      <c r="Q5822" t="s">
        <v>13</v>
      </c>
      <c r="R5822" s="3">
        <v>2</v>
      </c>
    </row>
    <row r="5823" spans="1:20" x14ac:dyDescent="0.3">
      <c r="A5823" t="s">
        <v>4</v>
      </c>
      <c r="B5823">
        <v>2</v>
      </c>
      <c r="C5823" s="22">
        <v>9</v>
      </c>
      <c r="D5823" s="1">
        <v>2</v>
      </c>
      <c r="E5823">
        <v>202</v>
      </c>
      <c r="F5823" s="2" t="s">
        <v>1</v>
      </c>
      <c r="G5823">
        <v>2008</v>
      </c>
      <c r="H5823">
        <v>9</v>
      </c>
      <c r="I5823">
        <v>28</v>
      </c>
      <c r="J5823">
        <v>12</v>
      </c>
      <c r="K5823">
        <v>1</v>
      </c>
      <c r="L5823" s="1" t="s">
        <v>1563</v>
      </c>
      <c r="M5823">
        <v>81</v>
      </c>
      <c r="N5823" s="3">
        <v>2</v>
      </c>
      <c r="O5823" s="3">
        <v>2</v>
      </c>
      <c r="P5823">
        <v>1</v>
      </c>
      <c r="Q5823" t="s">
        <v>13</v>
      </c>
      <c r="R5823" s="3">
        <v>2</v>
      </c>
    </row>
    <row r="5824" spans="1:20" x14ac:dyDescent="0.3">
      <c r="A5824" t="s">
        <v>4</v>
      </c>
      <c r="B5824">
        <v>2</v>
      </c>
      <c r="C5824" s="22">
        <v>9</v>
      </c>
      <c r="D5824" s="1">
        <v>2</v>
      </c>
      <c r="E5824">
        <v>202</v>
      </c>
      <c r="F5824" s="2" t="s">
        <v>1</v>
      </c>
      <c r="G5824">
        <v>2009</v>
      </c>
      <c r="H5824">
        <v>9</v>
      </c>
      <c r="I5824">
        <v>5</v>
      </c>
      <c r="J5824">
        <v>3</v>
      </c>
      <c r="K5824">
        <v>1</v>
      </c>
      <c r="L5824" s="1" t="s">
        <v>1563</v>
      </c>
      <c r="M5824">
        <v>81</v>
      </c>
      <c r="N5824" s="3">
        <v>5</v>
      </c>
      <c r="O5824" s="3">
        <v>1</v>
      </c>
      <c r="P5824">
        <v>1</v>
      </c>
      <c r="Q5824" t="s">
        <v>13</v>
      </c>
      <c r="R5824" s="3">
        <v>2</v>
      </c>
    </row>
    <row r="5825" spans="1:20" x14ac:dyDescent="0.3">
      <c r="A5825" t="s">
        <v>4</v>
      </c>
      <c r="B5825">
        <v>2</v>
      </c>
      <c r="C5825" s="22">
        <v>9</v>
      </c>
      <c r="D5825" s="1">
        <v>2</v>
      </c>
      <c r="E5825">
        <v>202</v>
      </c>
      <c r="F5825" s="2" t="s">
        <v>1</v>
      </c>
      <c r="G5825">
        <v>2009</v>
      </c>
      <c r="H5825">
        <v>9</v>
      </c>
      <c r="I5825">
        <v>11</v>
      </c>
      <c r="J5825">
        <v>6</v>
      </c>
      <c r="K5825">
        <v>1</v>
      </c>
      <c r="L5825" s="1" t="s">
        <v>1563</v>
      </c>
      <c r="M5825">
        <v>81</v>
      </c>
      <c r="N5825" s="3">
        <v>5</v>
      </c>
      <c r="O5825" s="3">
        <v>1</v>
      </c>
      <c r="P5825">
        <v>1</v>
      </c>
      <c r="Q5825" t="s">
        <v>13</v>
      </c>
      <c r="R5825" s="3">
        <v>2</v>
      </c>
    </row>
    <row r="5826" spans="1:20" x14ac:dyDescent="0.3">
      <c r="A5826" t="s">
        <v>4</v>
      </c>
      <c r="B5826">
        <v>2</v>
      </c>
      <c r="C5826" s="22" t="s">
        <v>15</v>
      </c>
      <c r="D5826" s="1">
        <v>2</v>
      </c>
      <c r="E5826">
        <v>202</v>
      </c>
      <c r="F5826" s="2" t="s">
        <v>1</v>
      </c>
      <c r="G5826">
        <v>2010</v>
      </c>
      <c r="H5826">
        <v>9</v>
      </c>
      <c r="I5826">
        <v>26</v>
      </c>
      <c r="J5826">
        <v>14</v>
      </c>
      <c r="K5826">
        <v>1</v>
      </c>
      <c r="L5826" s="1" t="s">
        <v>1563</v>
      </c>
      <c r="M5826">
        <v>90</v>
      </c>
      <c r="N5826" s="3">
        <v>2</v>
      </c>
      <c r="O5826" s="3">
        <v>2</v>
      </c>
      <c r="P5826">
        <v>1</v>
      </c>
      <c r="Q5826" t="s">
        <v>13</v>
      </c>
      <c r="R5826" s="3">
        <v>2</v>
      </c>
    </row>
    <row r="5827" spans="1:20" x14ac:dyDescent="0.3">
      <c r="D5827" s="1"/>
      <c r="F5827" s="2"/>
      <c r="L5827" s="1"/>
      <c r="N5827" s="3"/>
      <c r="O5827" s="3"/>
      <c r="R5827" s="3"/>
    </row>
    <row r="5828" spans="1:20" x14ac:dyDescent="0.3">
      <c r="D5828" s="1"/>
      <c r="F5828" s="2"/>
      <c r="L5828" s="1"/>
      <c r="N5828" s="3"/>
      <c r="O5828" s="3"/>
      <c r="R5828" s="3"/>
    </row>
    <row r="5829" spans="1:20" x14ac:dyDescent="0.3">
      <c r="A5829" t="s">
        <v>4</v>
      </c>
      <c r="B5829">
        <v>2</v>
      </c>
      <c r="C5829" s="22">
        <v>10</v>
      </c>
      <c r="D5829" s="1">
        <v>2</v>
      </c>
      <c r="E5829">
        <v>202</v>
      </c>
      <c r="F5829" s="2" t="s">
        <v>1</v>
      </c>
      <c r="G5829">
        <v>2008</v>
      </c>
      <c r="H5829">
        <v>9</v>
      </c>
      <c r="I5829">
        <v>20</v>
      </c>
      <c r="J5829">
        <v>9</v>
      </c>
      <c r="K5829">
        <v>1</v>
      </c>
      <c r="L5829" s="1" t="s">
        <v>1564</v>
      </c>
      <c r="M5829">
        <v>79</v>
      </c>
      <c r="N5829" s="3">
        <v>5</v>
      </c>
      <c r="O5829" s="3">
        <v>1</v>
      </c>
      <c r="P5829">
        <v>2</v>
      </c>
      <c r="Q5829" t="s">
        <v>13</v>
      </c>
      <c r="R5829" s="3">
        <v>2</v>
      </c>
      <c r="T5829" t="s">
        <v>2877</v>
      </c>
    </row>
    <row r="5830" spans="1:20" x14ac:dyDescent="0.3">
      <c r="A5830" t="s">
        <v>4</v>
      </c>
      <c r="B5830">
        <v>2</v>
      </c>
      <c r="C5830" s="22">
        <v>10</v>
      </c>
      <c r="D5830" s="1">
        <v>2</v>
      </c>
      <c r="E5830">
        <v>202</v>
      </c>
      <c r="F5830" s="2" t="s">
        <v>1</v>
      </c>
      <c r="G5830">
        <v>2009</v>
      </c>
      <c r="H5830">
        <v>9</v>
      </c>
      <c r="I5830">
        <v>8</v>
      </c>
      <c r="J5830">
        <v>5</v>
      </c>
      <c r="K5830">
        <v>1</v>
      </c>
      <c r="L5830" s="1" t="s">
        <v>1564</v>
      </c>
      <c r="M5830">
        <v>88</v>
      </c>
      <c r="N5830" s="3">
        <v>2</v>
      </c>
      <c r="O5830" s="3">
        <v>2</v>
      </c>
      <c r="P5830">
        <v>1</v>
      </c>
      <c r="Q5830" t="s">
        <v>13</v>
      </c>
      <c r="R5830" s="3">
        <v>2</v>
      </c>
    </row>
    <row r="5831" spans="1:20" x14ac:dyDescent="0.3">
      <c r="A5831" t="s">
        <v>4</v>
      </c>
      <c r="B5831">
        <v>2</v>
      </c>
      <c r="C5831" s="22">
        <v>10</v>
      </c>
      <c r="D5831" s="1">
        <v>2</v>
      </c>
      <c r="E5831">
        <v>202</v>
      </c>
      <c r="F5831" s="2" t="s">
        <v>1</v>
      </c>
      <c r="G5831">
        <v>2009</v>
      </c>
      <c r="H5831">
        <v>9</v>
      </c>
      <c r="I5831">
        <v>13</v>
      </c>
      <c r="J5831">
        <v>7</v>
      </c>
      <c r="K5831">
        <v>1</v>
      </c>
      <c r="L5831" s="1" t="s">
        <v>1564</v>
      </c>
      <c r="M5831">
        <v>88</v>
      </c>
      <c r="N5831" s="3">
        <v>2</v>
      </c>
      <c r="O5831" s="3">
        <v>2</v>
      </c>
      <c r="P5831">
        <v>1</v>
      </c>
      <c r="Q5831" t="s">
        <v>13</v>
      </c>
      <c r="R5831" s="3">
        <v>2</v>
      </c>
    </row>
    <row r="5832" spans="1:20" x14ac:dyDescent="0.3">
      <c r="D5832" s="1"/>
      <c r="F5832" s="2"/>
      <c r="L5832" s="1"/>
      <c r="N5832" s="3"/>
      <c r="O5832" s="3"/>
      <c r="R5832" s="3"/>
    </row>
    <row r="5833" spans="1:20" x14ac:dyDescent="0.3">
      <c r="A5833" t="s">
        <v>4</v>
      </c>
      <c r="B5833">
        <v>2</v>
      </c>
      <c r="C5833" s="22">
        <v>11</v>
      </c>
      <c r="D5833" s="1">
        <v>2</v>
      </c>
      <c r="E5833">
        <v>202</v>
      </c>
      <c r="F5833" s="2" t="s">
        <v>1</v>
      </c>
      <c r="G5833">
        <v>2008</v>
      </c>
      <c r="H5833">
        <v>9</v>
      </c>
      <c r="I5833">
        <v>20</v>
      </c>
      <c r="J5833">
        <v>9</v>
      </c>
      <c r="K5833">
        <v>1</v>
      </c>
      <c r="L5833" s="1" t="s">
        <v>1565</v>
      </c>
      <c r="M5833">
        <v>84</v>
      </c>
      <c r="N5833" s="3">
        <v>1</v>
      </c>
      <c r="O5833" s="3">
        <v>0</v>
      </c>
      <c r="P5833">
        <v>2</v>
      </c>
      <c r="Q5833" t="s">
        <v>3</v>
      </c>
      <c r="R5833" s="3">
        <v>2</v>
      </c>
      <c r="T5833" t="s">
        <v>2877</v>
      </c>
    </row>
    <row r="5834" spans="1:20" x14ac:dyDescent="0.3">
      <c r="A5834" t="s">
        <v>4</v>
      </c>
      <c r="B5834">
        <v>2</v>
      </c>
      <c r="C5834" s="22">
        <v>11</v>
      </c>
      <c r="D5834" s="1">
        <v>2</v>
      </c>
      <c r="E5834">
        <v>202</v>
      </c>
      <c r="F5834" s="2" t="s">
        <v>1</v>
      </c>
      <c r="G5834">
        <v>2008</v>
      </c>
      <c r="H5834">
        <v>9</v>
      </c>
      <c r="I5834">
        <v>25</v>
      </c>
      <c r="J5834">
        <v>11</v>
      </c>
      <c r="K5834">
        <v>1</v>
      </c>
      <c r="L5834" s="1" t="s">
        <v>1565</v>
      </c>
      <c r="M5834">
        <v>84</v>
      </c>
      <c r="N5834" s="3">
        <v>1</v>
      </c>
      <c r="O5834" s="3">
        <v>0</v>
      </c>
      <c r="P5834">
        <v>1</v>
      </c>
      <c r="Q5834" t="s">
        <v>3</v>
      </c>
      <c r="R5834" s="3">
        <v>2</v>
      </c>
    </row>
    <row r="5835" spans="1:20" x14ac:dyDescent="0.3">
      <c r="D5835" s="1"/>
      <c r="F5835" s="2"/>
      <c r="L5835" s="1"/>
      <c r="N5835" s="3"/>
      <c r="O5835" s="3"/>
      <c r="R5835" s="3"/>
    </row>
    <row r="5836" spans="1:20" x14ac:dyDescent="0.3">
      <c r="A5836" t="s">
        <v>4</v>
      </c>
      <c r="B5836">
        <v>2</v>
      </c>
      <c r="C5836" s="22">
        <v>11</v>
      </c>
      <c r="D5836" s="1">
        <v>2</v>
      </c>
      <c r="E5836">
        <v>202</v>
      </c>
      <c r="F5836" s="2" t="s">
        <v>1</v>
      </c>
      <c r="G5836">
        <v>2008</v>
      </c>
      <c r="H5836">
        <v>9</v>
      </c>
      <c r="I5836">
        <v>20</v>
      </c>
      <c r="J5836">
        <v>9</v>
      </c>
      <c r="K5836">
        <v>1</v>
      </c>
      <c r="L5836" s="1" t="s">
        <v>1566</v>
      </c>
      <c r="M5836">
        <v>129</v>
      </c>
      <c r="N5836" s="3">
        <v>7</v>
      </c>
      <c r="O5836" s="3">
        <v>1</v>
      </c>
      <c r="P5836">
        <v>2</v>
      </c>
      <c r="Q5836" t="s">
        <v>13</v>
      </c>
      <c r="R5836" s="3">
        <v>1</v>
      </c>
    </row>
    <row r="5837" spans="1:20" x14ac:dyDescent="0.3">
      <c r="A5837" t="s">
        <v>4</v>
      </c>
      <c r="B5837">
        <v>2</v>
      </c>
      <c r="C5837" s="22">
        <v>7</v>
      </c>
      <c r="D5837" s="1">
        <v>2</v>
      </c>
      <c r="E5837">
        <v>202</v>
      </c>
      <c r="F5837" s="2" t="s">
        <v>1</v>
      </c>
      <c r="G5837">
        <v>2009</v>
      </c>
      <c r="H5837">
        <v>9</v>
      </c>
      <c r="I5837">
        <v>19</v>
      </c>
      <c r="J5837">
        <v>12</v>
      </c>
      <c r="K5837">
        <v>1</v>
      </c>
      <c r="L5837" s="1" t="s">
        <v>1566</v>
      </c>
      <c r="M5837">
        <v>137</v>
      </c>
      <c r="N5837" s="3">
        <v>2</v>
      </c>
      <c r="O5837" s="3">
        <v>2</v>
      </c>
      <c r="P5837">
        <v>1</v>
      </c>
      <c r="Q5837" t="s">
        <v>13</v>
      </c>
      <c r="R5837" s="3">
        <v>2</v>
      </c>
      <c r="T5837" t="s">
        <v>2877</v>
      </c>
    </row>
    <row r="5838" spans="1:20" x14ac:dyDescent="0.3">
      <c r="D5838" s="1"/>
      <c r="F5838" s="2"/>
      <c r="L5838" s="1"/>
      <c r="N5838" s="3"/>
      <c r="O5838" s="3"/>
      <c r="R5838" s="3"/>
    </row>
    <row r="5839" spans="1:20" x14ac:dyDescent="0.3">
      <c r="A5839" t="s">
        <v>0</v>
      </c>
      <c r="B5839">
        <v>1</v>
      </c>
      <c r="C5839" s="22">
        <v>6</v>
      </c>
      <c r="D5839" s="1">
        <v>1</v>
      </c>
      <c r="E5839">
        <v>202</v>
      </c>
      <c r="F5839" s="2" t="s">
        <v>1</v>
      </c>
      <c r="G5839">
        <v>2008</v>
      </c>
      <c r="H5839">
        <v>9</v>
      </c>
      <c r="I5839">
        <v>23</v>
      </c>
      <c r="J5839">
        <v>10</v>
      </c>
      <c r="K5839">
        <v>1</v>
      </c>
      <c r="L5839" s="1" t="s">
        <v>1567</v>
      </c>
      <c r="M5839">
        <v>112</v>
      </c>
      <c r="N5839" s="3">
        <v>1</v>
      </c>
      <c r="O5839" s="3">
        <v>0</v>
      </c>
      <c r="P5839">
        <v>2</v>
      </c>
      <c r="Q5839" t="s">
        <v>3</v>
      </c>
      <c r="R5839" s="3">
        <v>2</v>
      </c>
    </row>
    <row r="5840" spans="1:20" x14ac:dyDescent="0.3">
      <c r="A5840" t="s">
        <v>4</v>
      </c>
      <c r="B5840">
        <v>2</v>
      </c>
      <c r="C5840" s="22">
        <v>7</v>
      </c>
      <c r="D5840" s="1">
        <v>2</v>
      </c>
      <c r="E5840">
        <v>202</v>
      </c>
      <c r="F5840" s="2" t="s">
        <v>1</v>
      </c>
      <c r="G5840">
        <v>2012</v>
      </c>
      <c r="H5840">
        <v>9</v>
      </c>
      <c r="I5840">
        <v>26</v>
      </c>
      <c r="J5840">
        <v>16</v>
      </c>
      <c r="K5840">
        <v>1</v>
      </c>
      <c r="L5840" s="1" t="s">
        <v>1567</v>
      </c>
      <c r="M5840">
        <v>125</v>
      </c>
      <c r="N5840" s="3">
        <v>1</v>
      </c>
      <c r="O5840" s="3">
        <v>0</v>
      </c>
      <c r="P5840">
        <v>1</v>
      </c>
      <c r="Q5840" t="s">
        <v>3</v>
      </c>
      <c r="R5840" s="3">
        <v>2</v>
      </c>
      <c r="T5840" t="s">
        <v>2876</v>
      </c>
    </row>
    <row r="5841" spans="1:20" x14ac:dyDescent="0.3">
      <c r="D5841" s="1"/>
      <c r="F5841" s="2"/>
      <c r="L5841" s="1"/>
      <c r="N5841" s="3"/>
      <c r="O5841" s="3"/>
      <c r="R5841" s="3"/>
    </row>
    <row r="5842" spans="1:20" x14ac:dyDescent="0.3">
      <c r="A5842" t="s">
        <v>0</v>
      </c>
      <c r="B5842">
        <v>1</v>
      </c>
      <c r="C5842" s="22">
        <v>1</v>
      </c>
      <c r="D5842" s="1">
        <v>1</v>
      </c>
      <c r="E5842">
        <v>202</v>
      </c>
      <c r="F5842" s="2" t="s">
        <v>1</v>
      </c>
      <c r="G5842">
        <v>2008</v>
      </c>
      <c r="H5842">
        <v>9</v>
      </c>
      <c r="I5842">
        <v>23</v>
      </c>
      <c r="J5842">
        <v>10</v>
      </c>
      <c r="K5842">
        <v>1</v>
      </c>
      <c r="L5842" s="1" t="s">
        <v>1568</v>
      </c>
      <c r="M5842">
        <v>99</v>
      </c>
      <c r="N5842" s="3">
        <v>1</v>
      </c>
      <c r="O5842" s="3">
        <v>0</v>
      </c>
      <c r="P5842">
        <v>2</v>
      </c>
      <c r="Q5842" t="s">
        <v>3</v>
      </c>
      <c r="R5842" s="3">
        <v>2</v>
      </c>
      <c r="T5842" t="s">
        <v>2875</v>
      </c>
    </row>
    <row r="5843" spans="1:20" x14ac:dyDescent="0.3">
      <c r="A5843" s="4" t="s">
        <v>0</v>
      </c>
      <c r="B5843" s="4">
        <v>1</v>
      </c>
      <c r="C5843" s="23">
        <v>3</v>
      </c>
      <c r="D5843" s="6" t="s">
        <v>66</v>
      </c>
      <c r="E5843" s="5">
        <v>202</v>
      </c>
      <c r="F5843" s="7" t="s">
        <v>1</v>
      </c>
      <c r="G5843" s="5">
        <v>2013</v>
      </c>
      <c r="H5843" s="5">
        <v>9</v>
      </c>
      <c r="I5843" s="5">
        <v>13</v>
      </c>
      <c r="J5843" s="5">
        <v>90</v>
      </c>
      <c r="K5843" s="5">
        <v>1</v>
      </c>
      <c r="L5843" s="10" t="s">
        <v>1568</v>
      </c>
      <c r="M5843" s="5">
        <v>108</v>
      </c>
      <c r="N5843" s="9">
        <v>1</v>
      </c>
      <c r="O5843" s="9">
        <v>0</v>
      </c>
      <c r="P5843" s="5">
        <v>1</v>
      </c>
      <c r="Q5843" s="5" t="s">
        <v>3</v>
      </c>
      <c r="R5843" s="9">
        <v>2</v>
      </c>
    </row>
    <row r="5844" spans="1:20" x14ac:dyDescent="0.3">
      <c r="D5844" s="1"/>
      <c r="F5844" s="2"/>
      <c r="L5844" s="1"/>
      <c r="N5844" s="3"/>
      <c r="O5844" s="3"/>
      <c r="R5844" s="3"/>
    </row>
    <row r="5845" spans="1:20" x14ac:dyDescent="0.3">
      <c r="A5845" t="s">
        <v>0</v>
      </c>
      <c r="B5845">
        <v>1</v>
      </c>
      <c r="C5845" s="22">
        <v>2</v>
      </c>
      <c r="D5845" s="1">
        <v>1</v>
      </c>
      <c r="E5845">
        <v>202</v>
      </c>
      <c r="F5845" s="2" t="s">
        <v>1</v>
      </c>
      <c r="G5845">
        <v>2008</v>
      </c>
      <c r="H5845">
        <v>9</v>
      </c>
      <c r="I5845">
        <v>23</v>
      </c>
      <c r="J5845">
        <v>10</v>
      </c>
      <c r="K5845">
        <v>1</v>
      </c>
      <c r="L5845" s="1" t="s">
        <v>1569</v>
      </c>
      <c r="M5845">
        <v>90</v>
      </c>
      <c r="N5845" s="3">
        <v>5</v>
      </c>
      <c r="O5845" s="3">
        <v>1</v>
      </c>
      <c r="P5845">
        <v>2</v>
      </c>
      <c r="Q5845" t="s">
        <v>13</v>
      </c>
      <c r="R5845" s="3">
        <v>2</v>
      </c>
      <c r="T5845" t="s">
        <v>2875</v>
      </c>
    </row>
    <row r="5846" spans="1:20" x14ac:dyDescent="0.3">
      <c r="A5846" t="s">
        <v>4</v>
      </c>
      <c r="B5846">
        <v>2</v>
      </c>
      <c r="C5846" s="22" t="s">
        <v>22</v>
      </c>
      <c r="D5846" s="1">
        <v>2</v>
      </c>
      <c r="E5846">
        <v>202</v>
      </c>
      <c r="F5846" s="2" t="s">
        <v>1</v>
      </c>
      <c r="G5846">
        <v>2010</v>
      </c>
      <c r="H5846">
        <v>9</v>
      </c>
      <c r="I5846">
        <v>7</v>
      </c>
      <c r="J5846">
        <v>4</v>
      </c>
      <c r="K5846">
        <v>1</v>
      </c>
      <c r="L5846" s="1" t="s">
        <v>1569</v>
      </c>
      <c r="M5846">
        <v>99</v>
      </c>
      <c r="N5846" s="3">
        <v>5</v>
      </c>
      <c r="O5846" s="3">
        <v>1</v>
      </c>
      <c r="P5846">
        <v>1</v>
      </c>
      <c r="Q5846" t="s">
        <v>13</v>
      </c>
      <c r="R5846" s="3">
        <v>2</v>
      </c>
    </row>
    <row r="5847" spans="1:20" x14ac:dyDescent="0.3">
      <c r="D5847" s="1"/>
      <c r="F5847" s="2"/>
      <c r="L5847" s="1"/>
      <c r="N5847" s="3"/>
      <c r="O5847" s="3"/>
      <c r="R5847" s="3"/>
    </row>
    <row r="5848" spans="1:20" x14ac:dyDescent="0.3">
      <c r="A5848" t="s">
        <v>0</v>
      </c>
      <c r="B5848">
        <v>1</v>
      </c>
      <c r="C5848" s="22">
        <v>3</v>
      </c>
      <c r="D5848" s="1">
        <v>1</v>
      </c>
      <c r="E5848">
        <v>202</v>
      </c>
      <c r="F5848" s="2" t="s">
        <v>1</v>
      </c>
      <c r="G5848">
        <v>2008</v>
      </c>
      <c r="H5848">
        <v>9</v>
      </c>
      <c r="I5848">
        <v>23</v>
      </c>
      <c r="J5848">
        <v>10</v>
      </c>
      <c r="K5848">
        <v>1</v>
      </c>
      <c r="L5848" s="1" t="s">
        <v>1570</v>
      </c>
      <c r="M5848">
        <v>92</v>
      </c>
      <c r="N5848" s="3">
        <v>1</v>
      </c>
      <c r="O5848" s="3">
        <v>0</v>
      </c>
      <c r="P5848">
        <v>2</v>
      </c>
      <c r="Q5848" t="s">
        <v>3</v>
      </c>
      <c r="R5848" s="3">
        <v>2</v>
      </c>
    </row>
    <row r="5849" spans="1:20" x14ac:dyDescent="0.3">
      <c r="A5849" t="s">
        <v>4</v>
      </c>
      <c r="B5849">
        <v>2</v>
      </c>
      <c r="C5849" s="22" t="s">
        <v>25</v>
      </c>
      <c r="D5849" s="1">
        <v>2</v>
      </c>
      <c r="E5849">
        <v>202</v>
      </c>
      <c r="F5849" s="2" t="s">
        <v>1</v>
      </c>
      <c r="G5849">
        <v>2010</v>
      </c>
      <c r="H5849">
        <v>9</v>
      </c>
      <c r="I5849">
        <v>11</v>
      </c>
      <c r="J5849">
        <v>6</v>
      </c>
      <c r="K5849">
        <v>1</v>
      </c>
      <c r="L5849" s="1" t="s">
        <v>1570</v>
      </c>
      <c r="M5849">
        <v>91</v>
      </c>
      <c r="N5849" s="3">
        <v>1</v>
      </c>
      <c r="O5849" s="3">
        <v>0</v>
      </c>
      <c r="P5849">
        <v>1</v>
      </c>
      <c r="Q5849" t="s">
        <v>3</v>
      </c>
      <c r="R5849" s="3">
        <v>2</v>
      </c>
      <c r="T5849" t="s">
        <v>2875</v>
      </c>
    </row>
    <row r="5850" spans="1:20" x14ac:dyDescent="0.3">
      <c r="A5850" t="s">
        <v>4</v>
      </c>
      <c r="B5850">
        <v>2</v>
      </c>
      <c r="C5850" s="22" t="s">
        <v>25</v>
      </c>
      <c r="D5850" s="1">
        <v>2</v>
      </c>
      <c r="E5850">
        <v>202</v>
      </c>
      <c r="F5850" s="2" t="s">
        <v>1</v>
      </c>
      <c r="G5850">
        <v>2010</v>
      </c>
      <c r="H5850">
        <v>9</v>
      </c>
      <c r="I5850">
        <v>17</v>
      </c>
      <c r="J5850">
        <v>10</v>
      </c>
      <c r="K5850">
        <v>1</v>
      </c>
      <c r="L5850" s="1" t="s">
        <v>1570</v>
      </c>
      <c r="M5850">
        <v>91</v>
      </c>
      <c r="N5850" s="3">
        <v>1</v>
      </c>
      <c r="O5850" s="3">
        <v>0</v>
      </c>
      <c r="P5850">
        <v>1</v>
      </c>
      <c r="Q5850" t="s">
        <v>3</v>
      </c>
      <c r="R5850" s="3">
        <v>2</v>
      </c>
    </row>
    <row r="5851" spans="1:20" x14ac:dyDescent="0.3">
      <c r="A5851" t="s">
        <v>4</v>
      </c>
      <c r="B5851">
        <v>2</v>
      </c>
      <c r="C5851" s="22" t="s">
        <v>25</v>
      </c>
      <c r="D5851" s="1">
        <v>2</v>
      </c>
      <c r="E5851">
        <v>202</v>
      </c>
      <c r="F5851" s="2" t="s">
        <v>1</v>
      </c>
      <c r="G5851">
        <v>2010</v>
      </c>
      <c r="H5851">
        <v>9</v>
      </c>
      <c r="I5851">
        <v>19</v>
      </c>
      <c r="J5851">
        <v>11</v>
      </c>
      <c r="K5851">
        <v>1</v>
      </c>
      <c r="L5851" s="1" t="s">
        <v>1570</v>
      </c>
      <c r="M5851">
        <v>92</v>
      </c>
      <c r="N5851" s="3">
        <v>1</v>
      </c>
      <c r="O5851" s="3">
        <v>0</v>
      </c>
      <c r="P5851">
        <v>1</v>
      </c>
      <c r="Q5851" t="s">
        <v>3</v>
      </c>
      <c r="R5851" s="3">
        <v>2</v>
      </c>
    </row>
    <row r="5852" spans="1:20" x14ac:dyDescent="0.3">
      <c r="D5852" s="1"/>
      <c r="F5852" s="2"/>
      <c r="L5852" s="1"/>
      <c r="N5852" s="3"/>
      <c r="O5852" s="3"/>
      <c r="R5852" s="3"/>
    </row>
    <row r="5853" spans="1:20" x14ac:dyDescent="0.3">
      <c r="A5853" t="s">
        <v>0</v>
      </c>
      <c r="B5853">
        <v>1</v>
      </c>
      <c r="C5853" s="22">
        <v>3</v>
      </c>
      <c r="D5853" s="1">
        <v>1</v>
      </c>
      <c r="E5853">
        <v>202</v>
      </c>
      <c r="F5853" s="2" t="s">
        <v>1</v>
      </c>
      <c r="G5853">
        <v>2008</v>
      </c>
      <c r="H5853">
        <v>9</v>
      </c>
      <c r="I5853">
        <v>23</v>
      </c>
      <c r="J5853">
        <v>10</v>
      </c>
      <c r="K5853">
        <v>1</v>
      </c>
      <c r="L5853" s="1" t="s">
        <v>1571</v>
      </c>
      <c r="M5853">
        <v>81</v>
      </c>
      <c r="N5853" s="3">
        <v>1</v>
      </c>
      <c r="O5853" s="3">
        <v>0</v>
      </c>
      <c r="P5853">
        <v>2</v>
      </c>
      <c r="Q5853" t="s">
        <v>3</v>
      </c>
      <c r="R5853" s="3">
        <v>2</v>
      </c>
      <c r="T5853" t="s">
        <v>2875</v>
      </c>
    </row>
    <row r="5854" spans="1:20" x14ac:dyDescent="0.3">
      <c r="A5854" t="s">
        <v>0</v>
      </c>
      <c r="B5854">
        <v>1</v>
      </c>
      <c r="C5854" s="22">
        <v>3</v>
      </c>
      <c r="D5854" s="1">
        <v>1</v>
      </c>
      <c r="E5854">
        <v>202</v>
      </c>
      <c r="F5854" s="2" t="s">
        <v>1</v>
      </c>
      <c r="G5854">
        <v>2009</v>
      </c>
      <c r="H5854">
        <v>9</v>
      </c>
      <c r="I5854">
        <v>3</v>
      </c>
      <c r="J5854">
        <v>1</v>
      </c>
      <c r="K5854">
        <v>1</v>
      </c>
      <c r="L5854" s="1" t="s">
        <v>1571</v>
      </c>
      <c r="M5854">
        <v>81</v>
      </c>
      <c r="N5854" s="3">
        <v>1</v>
      </c>
      <c r="O5854" s="3">
        <v>0</v>
      </c>
      <c r="P5854">
        <v>1</v>
      </c>
      <c r="Q5854" t="s">
        <v>3</v>
      </c>
      <c r="R5854" s="3">
        <v>2</v>
      </c>
    </row>
    <row r="5855" spans="1:20" x14ac:dyDescent="0.3">
      <c r="A5855" t="s">
        <v>0</v>
      </c>
      <c r="B5855">
        <v>1</v>
      </c>
      <c r="C5855" s="22">
        <v>4</v>
      </c>
      <c r="D5855" s="1">
        <v>1</v>
      </c>
      <c r="E5855">
        <v>202</v>
      </c>
      <c r="F5855" s="2" t="s">
        <v>1</v>
      </c>
      <c r="G5855">
        <v>2009</v>
      </c>
      <c r="H5855">
        <v>9</v>
      </c>
      <c r="I5855">
        <v>17</v>
      </c>
      <c r="J5855">
        <v>10</v>
      </c>
      <c r="K5855">
        <v>1</v>
      </c>
      <c r="L5855" s="1" t="s">
        <v>1571</v>
      </c>
      <c r="M5855">
        <v>81</v>
      </c>
      <c r="N5855" s="3">
        <v>1</v>
      </c>
      <c r="O5855" s="3">
        <v>0</v>
      </c>
      <c r="P5855">
        <v>1</v>
      </c>
      <c r="Q5855" t="s">
        <v>3</v>
      </c>
      <c r="R5855" s="3">
        <v>2</v>
      </c>
    </row>
    <row r="5856" spans="1:20" x14ac:dyDescent="0.3">
      <c r="D5856" s="1"/>
      <c r="F5856" s="2"/>
      <c r="L5856" s="1"/>
      <c r="N5856" s="3"/>
      <c r="O5856" s="3"/>
      <c r="R5856" s="3"/>
    </row>
    <row r="5857" spans="1:20" x14ac:dyDescent="0.3">
      <c r="A5857" t="s">
        <v>0</v>
      </c>
      <c r="B5857">
        <v>1</v>
      </c>
      <c r="C5857" s="22">
        <v>4</v>
      </c>
      <c r="D5857" s="1">
        <v>1</v>
      </c>
      <c r="E5857">
        <v>202</v>
      </c>
      <c r="F5857" s="2" t="s">
        <v>1</v>
      </c>
      <c r="G5857">
        <v>2008</v>
      </c>
      <c r="H5857">
        <v>9</v>
      </c>
      <c r="I5857">
        <v>23</v>
      </c>
      <c r="J5857">
        <v>10</v>
      </c>
      <c r="K5857">
        <v>1</v>
      </c>
      <c r="L5857" s="1" t="s">
        <v>1572</v>
      </c>
      <c r="M5857">
        <v>99</v>
      </c>
      <c r="N5857" s="3">
        <v>1</v>
      </c>
      <c r="O5857" s="3">
        <v>0</v>
      </c>
      <c r="P5857">
        <v>2</v>
      </c>
      <c r="Q5857" t="s">
        <v>3</v>
      </c>
      <c r="R5857" s="3">
        <v>2</v>
      </c>
      <c r="T5857" t="s">
        <v>2875</v>
      </c>
    </row>
    <row r="5858" spans="1:20" x14ac:dyDescent="0.3">
      <c r="A5858" t="s">
        <v>0</v>
      </c>
      <c r="B5858">
        <v>1</v>
      </c>
      <c r="C5858" s="22">
        <v>4</v>
      </c>
      <c r="D5858" s="1">
        <v>1</v>
      </c>
      <c r="E5858">
        <v>202</v>
      </c>
      <c r="F5858" s="2" t="s">
        <v>1</v>
      </c>
      <c r="G5858">
        <v>2009</v>
      </c>
      <c r="H5858">
        <v>9</v>
      </c>
      <c r="I5858">
        <v>27</v>
      </c>
      <c r="J5858">
        <v>16</v>
      </c>
      <c r="K5858">
        <v>1</v>
      </c>
      <c r="L5858" s="1" t="s">
        <v>1572</v>
      </c>
      <c r="M5858">
        <v>99</v>
      </c>
      <c r="N5858" s="3">
        <v>1</v>
      </c>
      <c r="O5858" s="3">
        <v>0</v>
      </c>
      <c r="P5858">
        <v>1</v>
      </c>
      <c r="Q5858" t="s">
        <v>3</v>
      </c>
      <c r="R5858" s="3">
        <v>2</v>
      </c>
    </row>
    <row r="5859" spans="1:20" x14ac:dyDescent="0.3">
      <c r="D5859" s="1"/>
      <c r="F5859" s="2"/>
      <c r="L5859" s="1"/>
      <c r="N5859" s="3"/>
      <c r="O5859" s="3"/>
      <c r="R5859" s="3"/>
    </row>
    <row r="5860" spans="1:20" x14ac:dyDescent="0.3">
      <c r="A5860" t="s">
        <v>0</v>
      </c>
      <c r="B5860">
        <v>1</v>
      </c>
      <c r="C5860" s="22">
        <v>5</v>
      </c>
      <c r="D5860" s="1">
        <v>1</v>
      </c>
      <c r="E5860">
        <v>202</v>
      </c>
      <c r="F5860" s="2" t="s">
        <v>1</v>
      </c>
      <c r="G5860">
        <v>2008</v>
      </c>
      <c r="H5860">
        <v>9</v>
      </c>
      <c r="I5860">
        <v>23</v>
      </c>
      <c r="J5860">
        <v>10</v>
      </c>
      <c r="K5860">
        <v>1</v>
      </c>
      <c r="L5860" s="1" t="s">
        <v>1573</v>
      </c>
      <c r="M5860">
        <v>104</v>
      </c>
      <c r="N5860" s="3">
        <v>5</v>
      </c>
      <c r="O5860" s="3">
        <v>1</v>
      </c>
      <c r="P5860">
        <v>2</v>
      </c>
      <c r="Q5860" t="s">
        <v>13</v>
      </c>
      <c r="R5860" s="3">
        <v>2</v>
      </c>
    </row>
    <row r="5861" spans="1:20" x14ac:dyDescent="0.3">
      <c r="A5861" t="s">
        <v>4</v>
      </c>
      <c r="B5861">
        <v>2</v>
      </c>
      <c r="C5861" s="22">
        <v>7</v>
      </c>
      <c r="D5861" s="1">
        <v>2</v>
      </c>
      <c r="E5861">
        <v>202</v>
      </c>
      <c r="F5861" s="2" t="s">
        <v>1</v>
      </c>
      <c r="G5861">
        <v>2009</v>
      </c>
      <c r="H5861">
        <v>9</v>
      </c>
      <c r="I5861">
        <v>26</v>
      </c>
      <c r="J5861">
        <v>15</v>
      </c>
      <c r="K5861">
        <v>1</v>
      </c>
      <c r="L5861" s="1" t="s">
        <v>1573</v>
      </c>
      <c r="M5861">
        <v>112</v>
      </c>
      <c r="N5861" s="3">
        <v>2</v>
      </c>
      <c r="O5861" s="3">
        <v>2</v>
      </c>
      <c r="P5861">
        <v>1</v>
      </c>
      <c r="Q5861" t="s">
        <v>13</v>
      </c>
      <c r="R5861" s="3">
        <v>2</v>
      </c>
      <c r="T5861" t="s">
        <v>2876</v>
      </c>
    </row>
    <row r="5862" spans="1:20" x14ac:dyDescent="0.3">
      <c r="D5862" s="1"/>
      <c r="F5862" s="2"/>
      <c r="L5862" s="1"/>
      <c r="N5862" s="3"/>
      <c r="O5862" s="3"/>
      <c r="R5862" s="3"/>
    </row>
    <row r="5863" spans="1:20" x14ac:dyDescent="0.3">
      <c r="A5863" t="s">
        <v>4</v>
      </c>
      <c r="B5863">
        <v>2</v>
      </c>
      <c r="C5863" s="22">
        <v>8</v>
      </c>
      <c r="D5863" s="1">
        <v>2</v>
      </c>
      <c r="E5863">
        <v>202</v>
      </c>
      <c r="F5863" s="2" t="s">
        <v>1</v>
      </c>
      <c r="G5863">
        <v>2008</v>
      </c>
      <c r="H5863">
        <v>9</v>
      </c>
      <c r="I5863">
        <v>23</v>
      </c>
      <c r="J5863">
        <v>10</v>
      </c>
      <c r="K5863">
        <v>1</v>
      </c>
      <c r="L5863" s="1" t="s">
        <v>1574</v>
      </c>
      <c r="M5863">
        <v>77</v>
      </c>
      <c r="N5863" s="3">
        <v>5</v>
      </c>
      <c r="O5863" s="3">
        <v>1</v>
      </c>
      <c r="P5863">
        <v>2</v>
      </c>
      <c r="Q5863" t="s">
        <v>13</v>
      </c>
      <c r="R5863" s="3">
        <v>2</v>
      </c>
    </row>
    <row r="5864" spans="1:20" x14ac:dyDescent="0.3">
      <c r="A5864" t="s">
        <v>4</v>
      </c>
      <c r="B5864">
        <v>2</v>
      </c>
      <c r="C5864" s="22">
        <v>9</v>
      </c>
      <c r="D5864" s="1">
        <v>2</v>
      </c>
      <c r="E5864">
        <v>202</v>
      </c>
      <c r="F5864" s="2" t="s">
        <v>1</v>
      </c>
      <c r="G5864">
        <v>2009</v>
      </c>
      <c r="H5864">
        <v>9</v>
      </c>
      <c r="I5864">
        <v>11</v>
      </c>
      <c r="J5864">
        <v>6</v>
      </c>
      <c r="K5864">
        <v>1</v>
      </c>
      <c r="L5864" s="1" t="s">
        <v>1574</v>
      </c>
      <c r="M5864">
        <v>87</v>
      </c>
      <c r="N5864" s="3">
        <v>2</v>
      </c>
      <c r="O5864" s="3">
        <v>2</v>
      </c>
      <c r="P5864">
        <v>1</v>
      </c>
      <c r="Q5864" t="s">
        <v>13</v>
      </c>
      <c r="R5864" s="3">
        <v>2</v>
      </c>
      <c r="T5864" t="s">
        <v>2877</v>
      </c>
    </row>
    <row r="5865" spans="1:20" x14ac:dyDescent="0.3">
      <c r="A5865" t="s">
        <v>4</v>
      </c>
      <c r="B5865">
        <v>2</v>
      </c>
      <c r="C5865" s="22">
        <v>9</v>
      </c>
      <c r="D5865" s="1">
        <v>2</v>
      </c>
      <c r="E5865">
        <v>202</v>
      </c>
      <c r="F5865" s="2" t="s">
        <v>1</v>
      </c>
      <c r="G5865">
        <v>2009</v>
      </c>
      <c r="H5865">
        <v>9</v>
      </c>
      <c r="I5865">
        <v>17</v>
      </c>
      <c r="J5865">
        <v>10</v>
      </c>
      <c r="K5865">
        <v>1</v>
      </c>
      <c r="L5865" s="1" t="s">
        <v>1574</v>
      </c>
      <c r="M5865">
        <v>87</v>
      </c>
      <c r="N5865" s="3">
        <v>2</v>
      </c>
      <c r="O5865" s="3">
        <v>2</v>
      </c>
      <c r="P5865">
        <v>1</v>
      </c>
      <c r="Q5865" t="s">
        <v>13</v>
      </c>
      <c r="R5865" s="3">
        <v>2</v>
      </c>
    </row>
    <row r="5866" spans="1:20" x14ac:dyDescent="0.3">
      <c r="D5866" s="1"/>
      <c r="F5866" s="2"/>
      <c r="L5866" s="1"/>
      <c r="N5866" s="3"/>
      <c r="O5866" s="3"/>
      <c r="R5866" s="3"/>
    </row>
    <row r="5867" spans="1:20" x14ac:dyDescent="0.3">
      <c r="A5867" t="s">
        <v>4</v>
      </c>
      <c r="B5867">
        <v>2</v>
      </c>
      <c r="C5867" s="22">
        <v>9</v>
      </c>
      <c r="D5867" s="1">
        <v>2</v>
      </c>
      <c r="E5867">
        <v>202</v>
      </c>
      <c r="F5867" s="2" t="s">
        <v>1</v>
      </c>
      <c r="G5867">
        <v>2008</v>
      </c>
      <c r="H5867">
        <v>9</v>
      </c>
      <c r="I5867">
        <v>23</v>
      </c>
      <c r="J5867">
        <v>10</v>
      </c>
      <c r="K5867">
        <v>1</v>
      </c>
      <c r="L5867" s="1" t="s">
        <v>1575</v>
      </c>
      <c r="M5867">
        <v>75</v>
      </c>
      <c r="N5867" s="3">
        <v>2</v>
      </c>
      <c r="O5867" s="3">
        <v>2</v>
      </c>
      <c r="P5867">
        <v>2</v>
      </c>
      <c r="Q5867" t="s">
        <v>13</v>
      </c>
      <c r="R5867" s="3">
        <v>2</v>
      </c>
      <c r="T5867" t="s">
        <v>2877</v>
      </c>
    </row>
    <row r="5868" spans="1:20" x14ac:dyDescent="0.3">
      <c r="A5868" t="s">
        <v>4</v>
      </c>
      <c r="B5868">
        <v>2</v>
      </c>
      <c r="C5868" s="22">
        <v>9</v>
      </c>
      <c r="D5868" s="1">
        <v>2</v>
      </c>
      <c r="E5868">
        <v>202</v>
      </c>
      <c r="F5868" s="2" t="s">
        <v>1</v>
      </c>
      <c r="G5868">
        <v>2008</v>
      </c>
      <c r="H5868">
        <v>9</v>
      </c>
      <c r="I5868">
        <v>25</v>
      </c>
      <c r="J5868">
        <v>11</v>
      </c>
      <c r="K5868">
        <v>1</v>
      </c>
      <c r="L5868" s="1" t="s">
        <v>1575</v>
      </c>
      <c r="M5868">
        <v>75</v>
      </c>
      <c r="N5868" s="3">
        <v>2</v>
      </c>
      <c r="O5868" s="3">
        <v>2</v>
      </c>
      <c r="P5868">
        <v>1</v>
      </c>
      <c r="Q5868" t="s">
        <v>13</v>
      </c>
      <c r="R5868" s="3">
        <v>2</v>
      </c>
    </row>
    <row r="5869" spans="1:20" x14ac:dyDescent="0.3">
      <c r="D5869" s="1"/>
      <c r="F5869" s="2"/>
      <c r="L5869" s="1"/>
      <c r="N5869" s="3"/>
      <c r="O5869" s="3"/>
      <c r="R5869" s="3"/>
    </row>
    <row r="5870" spans="1:20" x14ac:dyDescent="0.3">
      <c r="A5870" t="s">
        <v>4</v>
      </c>
      <c r="B5870">
        <v>2</v>
      </c>
      <c r="C5870" s="22">
        <v>9</v>
      </c>
      <c r="D5870" s="1">
        <v>2</v>
      </c>
      <c r="E5870">
        <v>202</v>
      </c>
      <c r="F5870" s="2" t="s">
        <v>1</v>
      </c>
      <c r="G5870">
        <v>2008</v>
      </c>
      <c r="H5870">
        <v>9</v>
      </c>
      <c r="I5870">
        <v>23</v>
      </c>
      <c r="J5870">
        <v>10</v>
      </c>
      <c r="K5870">
        <v>1</v>
      </c>
      <c r="L5870" s="1" t="s">
        <v>1576</v>
      </c>
      <c r="M5870">
        <v>93</v>
      </c>
      <c r="N5870" s="3">
        <v>1</v>
      </c>
      <c r="O5870" s="3">
        <v>0</v>
      </c>
      <c r="P5870">
        <v>2</v>
      </c>
      <c r="Q5870" t="s">
        <v>3</v>
      </c>
      <c r="R5870" s="3">
        <v>2</v>
      </c>
      <c r="T5870" t="s">
        <v>2877</v>
      </c>
    </row>
    <row r="5871" spans="1:20" x14ac:dyDescent="0.3">
      <c r="A5871" t="s">
        <v>4</v>
      </c>
      <c r="B5871">
        <v>2</v>
      </c>
      <c r="C5871" s="22">
        <v>10</v>
      </c>
      <c r="D5871" s="1">
        <v>2</v>
      </c>
      <c r="E5871">
        <v>202</v>
      </c>
      <c r="F5871" s="2" t="s">
        <v>1</v>
      </c>
      <c r="G5871">
        <v>2008</v>
      </c>
      <c r="H5871">
        <v>9</v>
      </c>
      <c r="I5871">
        <v>25</v>
      </c>
      <c r="J5871">
        <v>11</v>
      </c>
      <c r="K5871">
        <v>1</v>
      </c>
      <c r="L5871" s="1" t="s">
        <v>1576</v>
      </c>
      <c r="M5871">
        <v>93</v>
      </c>
      <c r="N5871" s="3">
        <v>1</v>
      </c>
      <c r="O5871" s="3">
        <v>0</v>
      </c>
      <c r="P5871">
        <v>1</v>
      </c>
      <c r="Q5871" t="s">
        <v>3</v>
      </c>
      <c r="R5871" s="3">
        <v>2</v>
      </c>
    </row>
    <row r="5872" spans="1:20" x14ac:dyDescent="0.3">
      <c r="D5872" s="1"/>
      <c r="F5872" s="2"/>
      <c r="L5872" s="1"/>
      <c r="N5872" s="3"/>
      <c r="O5872" s="3"/>
      <c r="R5872" s="3"/>
    </row>
    <row r="5873" spans="1:20" x14ac:dyDescent="0.3">
      <c r="A5873" t="s">
        <v>4</v>
      </c>
      <c r="B5873">
        <v>2</v>
      </c>
      <c r="C5873" s="22">
        <v>11</v>
      </c>
      <c r="D5873" s="1">
        <v>2</v>
      </c>
      <c r="E5873">
        <v>202</v>
      </c>
      <c r="F5873" s="2" t="s">
        <v>1</v>
      </c>
      <c r="G5873">
        <v>2008</v>
      </c>
      <c r="H5873">
        <v>9</v>
      </c>
      <c r="I5873">
        <v>23</v>
      </c>
      <c r="J5873">
        <v>10</v>
      </c>
      <c r="K5873">
        <v>1</v>
      </c>
      <c r="L5873" s="1" t="s">
        <v>1577</v>
      </c>
      <c r="M5873">
        <v>76</v>
      </c>
      <c r="N5873" s="3">
        <v>2</v>
      </c>
      <c r="O5873" s="3">
        <v>2</v>
      </c>
      <c r="P5873">
        <v>2</v>
      </c>
      <c r="Q5873" t="s">
        <v>13</v>
      </c>
      <c r="R5873" s="3">
        <v>2</v>
      </c>
      <c r="T5873" t="s">
        <v>2877</v>
      </c>
    </row>
    <row r="5874" spans="1:20" x14ac:dyDescent="0.3">
      <c r="A5874" t="s">
        <v>4</v>
      </c>
      <c r="B5874">
        <v>2</v>
      </c>
      <c r="C5874" s="22">
        <v>11</v>
      </c>
      <c r="D5874" s="1">
        <v>2</v>
      </c>
      <c r="E5874">
        <v>202</v>
      </c>
      <c r="F5874" s="2" t="s">
        <v>1</v>
      </c>
      <c r="G5874">
        <v>2008</v>
      </c>
      <c r="H5874">
        <v>9</v>
      </c>
      <c r="I5874">
        <v>28</v>
      </c>
      <c r="J5874">
        <v>12</v>
      </c>
      <c r="K5874">
        <v>1</v>
      </c>
      <c r="L5874" s="1" t="s">
        <v>1577</v>
      </c>
      <c r="M5874">
        <v>76</v>
      </c>
      <c r="N5874" s="3">
        <v>2</v>
      </c>
      <c r="O5874" s="3">
        <v>2</v>
      </c>
      <c r="P5874">
        <v>1</v>
      </c>
      <c r="Q5874" t="s">
        <v>13</v>
      </c>
      <c r="R5874" s="3">
        <v>2</v>
      </c>
    </row>
    <row r="5875" spans="1:20" x14ac:dyDescent="0.3">
      <c r="D5875" s="1"/>
      <c r="F5875" s="2"/>
      <c r="L5875" s="1"/>
      <c r="N5875" s="3"/>
      <c r="O5875" s="3"/>
      <c r="R5875" s="3"/>
    </row>
    <row r="5876" spans="1:20" x14ac:dyDescent="0.3">
      <c r="D5876" s="1"/>
      <c r="F5876" s="2"/>
      <c r="L5876" s="1"/>
      <c r="N5876" s="3"/>
      <c r="O5876" s="3"/>
      <c r="R5876" s="3"/>
    </row>
    <row r="5877" spans="1:20" x14ac:dyDescent="0.3">
      <c r="A5877" t="s">
        <v>0</v>
      </c>
      <c r="B5877">
        <v>1</v>
      </c>
      <c r="C5877" s="22">
        <v>6</v>
      </c>
      <c r="D5877" s="1">
        <v>1</v>
      </c>
      <c r="E5877">
        <v>202</v>
      </c>
      <c r="F5877" s="2" t="s">
        <v>1</v>
      </c>
      <c r="G5877">
        <v>2008</v>
      </c>
      <c r="H5877">
        <v>9</v>
      </c>
      <c r="I5877">
        <v>25</v>
      </c>
      <c r="J5877">
        <v>11</v>
      </c>
      <c r="K5877">
        <v>1</v>
      </c>
      <c r="L5877" s="1" t="s">
        <v>1578</v>
      </c>
      <c r="M5877">
        <v>102</v>
      </c>
      <c r="N5877" s="3">
        <v>1</v>
      </c>
      <c r="O5877" s="3">
        <v>0</v>
      </c>
      <c r="P5877">
        <v>2</v>
      </c>
      <c r="Q5877" t="s">
        <v>3</v>
      </c>
      <c r="R5877" s="3">
        <v>2</v>
      </c>
      <c r="T5877" t="s">
        <v>2875</v>
      </c>
    </row>
    <row r="5878" spans="1:20" x14ac:dyDescent="0.3">
      <c r="A5878" t="s">
        <v>0</v>
      </c>
      <c r="B5878">
        <v>1</v>
      </c>
      <c r="C5878" s="22">
        <v>3</v>
      </c>
      <c r="D5878" s="1">
        <v>1</v>
      </c>
      <c r="E5878">
        <v>202</v>
      </c>
      <c r="F5878" s="2" t="s">
        <v>1</v>
      </c>
      <c r="G5878">
        <v>2009</v>
      </c>
      <c r="H5878">
        <v>9</v>
      </c>
      <c r="I5878">
        <v>17</v>
      </c>
      <c r="J5878">
        <v>10</v>
      </c>
      <c r="K5878">
        <v>1</v>
      </c>
      <c r="L5878" s="1" t="s">
        <v>1578</v>
      </c>
      <c r="M5878">
        <v>102</v>
      </c>
      <c r="N5878" s="3">
        <v>1</v>
      </c>
      <c r="O5878" s="3">
        <v>0</v>
      </c>
      <c r="P5878">
        <v>1</v>
      </c>
      <c r="Q5878" t="s">
        <v>3</v>
      </c>
      <c r="R5878" s="3">
        <v>2</v>
      </c>
    </row>
    <row r="5879" spans="1:20" x14ac:dyDescent="0.3">
      <c r="D5879" s="1"/>
      <c r="F5879" s="2"/>
      <c r="L5879" s="1"/>
      <c r="N5879" s="3"/>
      <c r="O5879" s="3"/>
      <c r="R5879" s="3"/>
    </row>
    <row r="5880" spans="1:20" x14ac:dyDescent="0.3">
      <c r="A5880" t="s">
        <v>0</v>
      </c>
      <c r="B5880">
        <v>1</v>
      </c>
      <c r="C5880" s="22">
        <v>1</v>
      </c>
      <c r="D5880" s="1">
        <v>1</v>
      </c>
      <c r="E5880">
        <v>202</v>
      </c>
      <c r="F5880" s="2" t="s">
        <v>1</v>
      </c>
      <c r="G5880">
        <v>2008</v>
      </c>
      <c r="H5880">
        <v>9</v>
      </c>
      <c r="I5880">
        <v>25</v>
      </c>
      <c r="J5880">
        <v>11</v>
      </c>
      <c r="K5880">
        <v>1</v>
      </c>
      <c r="L5880" s="1" t="s">
        <v>1579</v>
      </c>
      <c r="M5880">
        <v>82</v>
      </c>
      <c r="N5880" s="3">
        <v>1</v>
      </c>
      <c r="O5880" s="3">
        <v>0</v>
      </c>
      <c r="P5880">
        <v>2</v>
      </c>
      <c r="Q5880" t="s">
        <v>3</v>
      </c>
      <c r="R5880" s="3">
        <v>2</v>
      </c>
    </row>
    <row r="5881" spans="1:20" x14ac:dyDescent="0.3">
      <c r="A5881" t="s">
        <v>0</v>
      </c>
      <c r="B5881">
        <v>1</v>
      </c>
      <c r="C5881" s="22">
        <v>1</v>
      </c>
      <c r="D5881" s="1">
        <v>1</v>
      </c>
      <c r="E5881">
        <v>202</v>
      </c>
      <c r="F5881" s="2" t="s">
        <v>1</v>
      </c>
      <c r="G5881">
        <v>2008</v>
      </c>
      <c r="H5881">
        <v>9</v>
      </c>
      <c r="I5881">
        <v>28</v>
      </c>
      <c r="J5881">
        <v>12</v>
      </c>
      <c r="K5881">
        <v>1</v>
      </c>
      <c r="L5881" s="1" t="s">
        <v>1579</v>
      </c>
      <c r="M5881">
        <v>82</v>
      </c>
      <c r="N5881" s="3">
        <v>1</v>
      </c>
      <c r="O5881" s="3">
        <v>0</v>
      </c>
      <c r="P5881">
        <v>1</v>
      </c>
      <c r="Q5881" t="s">
        <v>3</v>
      </c>
      <c r="R5881" s="3">
        <v>2</v>
      </c>
      <c r="T5881" t="s">
        <v>2875</v>
      </c>
    </row>
    <row r="5882" spans="1:20" x14ac:dyDescent="0.3">
      <c r="A5882" t="s">
        <v>0</v>
      </c>
      <c r="B5882">
        <v>1</v>
      </c>
      <c r="C5882" s="22">
        <v>3</v>
      </c>
      <c r="D5882" s="1">
        <v>1</v>
      </c>
      <c r="E5882">
        <v>202</v>
      </c>
      <c r="F5882" s="2" t="s">
        <v>1</v>
      </c>
      <c r="G5882">
        <v>2009</v>
      </c>
      <c r="H5882">
        <v>9</v>
      </c>
      <c r="I5882">
        <v>15</v>
      </c>
      <c r="J5882">
        <v>8</v>
      </c>
      <c r="K5882">
        <v>1</v>
      </c>
      <c r="L5882" s="1" t="s">
        <v>1579</v>
      </c>
      <c r="M5882">
        <v>82</v>
      </c>
      <c r="N5882" s="3">
        <v>1</v>
      </c>
      <c r="O5882" s="3">
        <v>0</v>
      </c>
      <c r="P5882">
        <v>1</v>
      </c>
      <c r="Q5882" t="s">
        <v>3</v>
      </c>
      <c r="R5882" s="3">
        <v>2</v>
      </c>
    </row>
    <row r="5883" spans="1:20" x14ac:dyDescent="0.3">
      <c r="A5883" t="s">
        <v>0</v>
      </c>
      <c r="B5883">
        <v>1</v>
      </c>
      <c r="C5883" s="22">
        <v>2</v>
      </c>
      <c r="D5883" s="1">
        <v>1</v>
      </c>
      <c r="E5883">
        <v>202</v>
      </c>
      <c r="F5883" s="2" t="s">
        <v>1</v>
      </c>
      <c r="G5883">
        <v>2012</v>
      </c>
      <c r="H5883">
        <v>9</v>
      </c>
      <c r="I5883">
        <v>12</v>
      </c>
      <c r="J5883">
        <v>3</v>
      </c>
      <c r="K5883">
        <v>1</v>
      </c>
      <c r="L5883" s="1" t="s">
        <v>1579</v>
      </c>
      <c r="M5883">
        <v>94</v>
      </c>
      <c r="N5883" s="3">
        <v>1</v>
      </c>
      <c r="O5883" s="3">
        <v>0</v>
      </c>
      <c r="P5883">
        <v>1</v>
      </c>
      <c r="Q5883" t="s">
        <v>3</v>
      </c>
      <c r="R5883" s="3">
        <v>2</v>
      </c>
    </row>
    <row r="5884" spans="1:20" x14ac:dyDescent="0.3">
      <c r="A5884" s="4" t="s">
        <v>0</v>
      </c>
      <c r="B5884" s="4">
        <v>1</v>
      </c>
      <c r="C5884" s="23">
        <v>2</v>
      </c>
      <c r="D5884" s="8">
        <v>2</v>
      </c>
      <c r="E5884" s="5">
        <v>202</v>
      </c>
      <c r="F5884" s="7" t="s">
        <v>1</v>
      </c>
      <c r="G5884" s="5">
        <v>2017</v>
      </c>
      <c r="H5884" s="8">
        <v>9</v>
      </c>
      <c r="I5884" s="5">
        <v>28</v>
      </c>
      <c r="J5884" s="5">
        <v>41</v>
      </c>
      <c r="K5884" s="8">
        <v>2</v>
      </c>
      <c r="L5884" s="10" t="s">
        <v>1579</v>
      </c>
      <c r="M5884" s="5">
        <v>126</v>
      </c>
      <c r="N5884" s="5">
        <v>1</v>
      </c>
      <c r="O5884" s="5">
        <v>0</v>
      </c>
      <c r="P5884" s="5">
        <v>1</v>
      </c>
      <c r="Q5884" s="5" t="s">
        <v>3</v>
      </c>
      <c r="R5884" s="9">
        <v>2</v>
      </c>
    </row>
    <row r="5885" spans="1:20" x14ac:dyDescent="0.3">
      <c r="A5885" s="4"/>
      <c r="B5885" s="4"/>
      <c r="C5885" s="23"/>
      <c r="D5885" s="8"/>
      <c r="E5885" s="5"/>
      <c r="F5885" s="7"/>
      <c r="G5885" s="5"/>
      <c r="H5885" s="8"/>
      <c r="I5885" s="5"/>
      <c r="J5885" s="5"/>
      <c r="K5885" s="8"/>
      <c r="L5885" s="10"/>
      <c r="M5885" s="5"/>
      <c r="N5885" s="5"/>
      <c r="O5885" s="5"/>
      <c r="P5885" s="5"/>
      <c r="Q5885" s="5"/>
      <c r="R5885" s="9"/>
    </row>
    <row r="5886" spans="1:20" x14ac:dyDescent="0.3">
      <c r="A5886" t="s">
        <v>0</v>
      </c>
      <c r="B5886">
        <v>1</v>
      </c>
      <c r="C5886" s="22">
        <v>2</v>
      </c>
      <c r="D5886" s="1">
        <v>1</v>
      </c>
      <c r="E5886">
        <v>202</v>
      </c>
      <c r="F5886" s="2" t="s">
        <v>1</v>
      </c>
      <c r="G5886">
        <v>2008</v>
      </c>
      <c r="H5886">
        <v>9</v>
      </c>
      <c r="I5886">
        <v>25</v>
      </c>
      <c r="J5886">
        <v>11</v>
      </c>
      <c r="K5886">
        <v>1</v>
      </c>
      <c r="L5886" s="1" t="s">
        <v>1580</v>
      </c>
      <c r="M5886">
        <v>108</v>
      </c>
      <c r="N5886" s="3">
        <v>1</v>
      </c>
      <c r="O5886" s="3">
        <v>0</v>
      </c>
      <c r="P5886">
        <v>2</v>
      </c>
      <c r="Q5886" t="s">
        <v>3</v>
      </c>
      <c r="R5886" s="3">
        <v>2</v>
      </c>
      <c r="T5886" t="s">
        <v>2875</v>
      </c>
    </row>
    <row r="5887" spans="1:20" x14ac:dyDescent="0.3">
      <c r="A5887" t="s">
        <v>4</v>
      </c>
      <c r="B5887">
        <v>2</v>
      </c>
      <c r="C5887" s="22" t="s">
        <v>25</v>
      </c>
      <c r="D5887" s="1">
        <v>2</v>
      </c>
      <c r="E5887">
        <v>202</v>
      </c>
      <c r="F5887" s="2" t="s">
        <v>1</v>
      </c>
      <c r="G5887">
        <v>2010</v>
      </c>
      <c r="H5887">
        <v>9</v>
      </c>
      <c r="I5887">
        <v>7</v>
      </c>
      <c r="J5887">
        <v>4</v>
      </c>
      <c r="K5887">
        <v>1</v>
      </c>
      <c r="L5887" s="1" t="s">
        <v>1580</v>
      </c>
      <c r="M5887">
        <v>119</v>
      </c>
      <c r="N5887" s="3">
        <v>1</v>
      </c>
      <c r="O5887" s="3">
        <v>0</v>
      </c>
      <c r="P5887">
        <v>1</v>
      </c>
      <c r="Q5887" t="s">
        <v>3</v>
      </c>
      <c r="R5887" s="3">
        <v>2</v>
      </c>
    </row>
    <row r="5888" spans="1:20" x14ac:dyDescent="0.3">
      <c r="D5888" s="1"/>
      <c r="F5888" s="2"/>
      <c r="L5888" s="1"/>
      <c r="N5888" s="3"/>
      <c r="O5888" s="3"/>
      <c r="R5888" s="3"/>
    </row>
    <row r="5889" spans="1:20" x14ac:dyDescent="0.3">
      <c r="A5889" t="s">
        <v>0</v>
      </c>
      <c r="B5889">
        <v>1</v>
      </c>
      <c r="C5889" s="22">
        <v>3</v>
      </c>
      <c r="D5889" s="1">
        <v>1</v>
      </c>
      <c r="E5889">
        <v>202</v>
      </c>
      <c r="F5889" s="2" t="s">
        <v>1</v>
      </c>
      <c r="G5889">
        <v>2008</v>
      </c>
      <c r="H5889">
        <v>9</v>
      </c>
      <c r="I5889">
        <v>25</v>
      </c>
      <c r="J5889">
        <v>11</v>
      </c>
      <c r="K5889">
        <v>1</v>
      </c>
      <c r="L5889" s="1" t="s">
        <v>1581</v>
      </c>
      <c r="M5889">
        <v>79</v>
      </c>
      <c r="N5889" s="3">
        <v>2</v>
      </c>
      <c r="O5889" s="3">
        <v>2</v>
      </c>
      <c r="P5889">
        <v>2</v>
      </c>
      <c r="Q5889" t="s">
        <v>13</v>
      </c>
      <c r="R5889" s="3">
        <v>2</v>
      </c>
    </row>
    <row r="5890" spans="1:20" x14ac:dyDescent="0.3">
      <c r="A5890" t="s">
        <v>4</v>
      </c>
      <c r="B5890">
        <v>2</v>
      </c>
      <c r="C5890" s="22" t="s">
        <v>25</v>
      </c>
      <c r="D5890" s="1">
        <v>2</v>
      </c>
      <c r="E5890">
        <v>202</v>
      </c>
      <c r="F5890" s="2" t="s">
        <v>1</v>
      </c>
      <c r="G5890">
        <v>2011</v>
      </c>
      <c r="H5890">
        <v>9</v>
      </c>
      <c r="I5890">
        <v>11</v>
      </c>
      <c r="J5890">
        <v>3</v>
      </c>
      <c r="K5890">
        <v>1</v>
      </c>
      <c r="L5890" s="1" t="s">
        <v>1581</v>
      </c>
      <c r="M5890">
        <v>87</v>
      </c>
      <c r="N5890" s="3">
        <v>5</v>
      </c>
      <c r="O5890" s="3">
        <v>1</v>
      </c>
      <c r="P5890">
        <v>1</v>
      </c>
      <c r="Q5890" t="s">
        <v>13</v>
      </c>
      <c r="R5890" s="3">
        <v>2</v>
      </c>
      <c r="T5890" t="s">
        <v>2875</v>
      </c>
    </row>
    <row r="5891" spans="1:20" x14ac:dyDescent="0.3">
      <c r="A5891" t="s">
        <v>4</v>
      </c>
      <c r="B5891">
        <v>2</v>
      </c>
      <c r="C5891" s="22" t="s">
        <v>25</v>
      </c>
      <c r="D5891" s="1">
        <v>2</v>
      </c>
      <c r="E5891">
        <v>202</v>
      </c>
      <c r="F5891" s="2" t="s">
        <v>1</v>
      </c>
      <c r="G5891">
        <v>2011</v>
      </c>
      <c r="H5891">
        <v>9</v>
      </c>
      <c r="I5891">
        <v>24</v>
      </c>
      <c r="J5891">
        <v>15</v>
      </c>
      <c r="K5891">
        <v>1</v>
      </c>
      <c r="L5891" s="1" t="s">
        <v>1581</v>
      </c>
      <c r="M5891">
        <v>87</v>
      </c>
      <c r="N5891" s="3">
        <v>5</v>
      </c>
      <c r="O5891" s="3">
        <v>1</v>
      </c>
      <c r="P5891">
        <v>1</v>
      </c>
      <c r="Q5891" t="s">
        <v>13</v>
      </c>
      <c r="R5891" s="3">
        <v>2</v>
      </c>
    </row>
    <row r="5892" spans="1:20" x14ac:dyDescent="0.3">
      <c r="D5892" s="1"/>
      <c r="F5892" s="2"/>
      <c r="L5892" s="1"/>
      <c r="N5892" s="3"/>
      <c r="O5892" s="3"/>
      <c r="R5892" s="3"/>
    </row>
    <row r="5893" spans="1:20" x14ac:dyDescent="0.3">
      <c r="D5893" s="1"/>
      <c r="F5893" s="2"/>
      <c r="L5893" s="1"/>
      <c r="N5893" s="3"/>
      <c r="O5893" s="3"/>
      <c r="R5893" s="3"/>
    </row>
    <row r="5894" spans="1:20" x14ac:dyDescent="0.3">
      <c r="A5894" t="s">
        <v>0</v>
      </c>
      <c r="B5894">
        <v>1</v>
      </c>
      <c r="C5894" s="22">
        <v>4</v>
      </c>
      <c r="D5894" s="1">
        <v>1</v>
      </c>
      <c r="E5894">
        <v>202</v>
      </c>
      <c r="F5894" s="2" t="s">
        <v>1</v>
      </c>
      <c r="G5894">
        <v>2008</v>
      </c>
      <c r="H5894">
        <v>9</v>
      </c>
      <c r="I5894">
        <v>25</v>
      </c>
      <c r="J5894">
        <v>11</v>
      </c>
      <c r="K5894">
        <v>1</v>
      </c>
      <c r="L5894" s="1" t="s">
        <v>1582</v>
      </c>
      <c r="M5894">
        <v>116</v>
      </c>
      <c r="N5894" s="3">
        <v>1</v>
      </c>
      <c r="O5894" s="3">
        <v>0</v>
      </c>
      <c r="P5894">
        <v>2</v>
      </c>
      <c r="Q5894" t="s">
        <v>3</v>
      </c>
      <c r="R5894" s="3">
        <v>2</v>
      </c>
    </row>
    <row r="5895" spans="1:20" x14ac:dyDescent="0.3">
      <c r="A5895" t="s">
        <v>0</v>
      </c>
      <c r="B5895">
        <v>1</v>
      </c>
      <c r="C5895" s="22">
        <v>5</v>
      </c>
      <c r="D5895" s="1">
        <v>1</v>
      </c>
      <c r="E5895">
        <v>202</v>
      </c>
      <c r="F5895" s="2" t="s">
        <v>1</v>
      </c>
      <c r="G5895">
        <v>2009</v>
      </c>
      <c r="H5895">
        <v>9</v>
      </c>
      <c r="I5895">
        <v>6</v>
      </c>
      <c r="J5895">
        <v>4</v>
      </c>
      <c r="K5895">
        <v>1</v>
      </c>
      <c r="L5895" s="1" t="s">
        <v>1582</v>
      </c>
      <c r="M5895">
        <v>116</v>
      </c>
      <c r="N5895" s="3">
        <v>1</v>
      </c>
      <c r="O5895" s="3">
        <v>0</v>
      </c>
      <c r="P5895">
        <v>1</v>
      </c>
      <c r="Q5895" t="s">
        <v>3</v>
      </c>
      <c r="R5895" s="3">
        <v>2</v>
      </c>
      <c r="T5895" t="s">
        <v>2875</v>
      </c>
    </row>
    <row r="5896" spans="1:20" x14ac:dyDescent="0.3">
      <c r="A5896" t="s">
        <v>0</v>
      </c>
      <c r="B5896">
        <v>1</v>
      </c>
      <c r="C5896" s="22">
        <v>6</v>
      </c>
      <c r="D5896" s="1">
        <v>1</v>
      </c>
      <c r="E5896">
        <v>202</v>
      </c>
      <c r="F5896" s="2" t="s">
        <v>1</v>
      </c>
      <c r="G5896">
        <v>2009</v>
      </c>
      <c r="H5896">
        <v>9</v>
      </c>
      <c r="I5896">
        <v>15</v>
      </c>
      <c r="J5896">
        <v>8</v>
      </c>
      <c r="K5896">
        <v>1</v>
      </c>
      <c r="L5896" s="1" t="s">
        <v>1582</v>
      </c>
      <c r="M5896">
        <v>116</v>
      </c>
      <c r="N5896" s="3">
        <v>1</v>
      </c>
      <c r="O5896" s="3">
        <v>0</v>
      </c>
      <c r="P5896">
        <v>1</v>
      </c>
      <c r="Q5896" t="s">
        <v>3</v>
      </c>
      <c r="R5896" s="3">
        <v>2</v>
      </c>
    </row>
    <row r="5897" spans="1:20" x14ac:dyDescent="0.3">
      <c r="D5897" s="1"/>
      <c r="F5897" s="2"/>
      <c r="L5897" s="1"/>
      <c r="N5897" s="3"/>
      <c r="O5897" s="3"/>
      <c r="R5897" s="3"/>
    </row>
    <row r="5898" spans="1:20" x14ac:dyDescent="0.3">
      <c r="A5898" t="s">
        <v>0</v>
      </c>
      <c r="B5898">
        <v>1</v>
      </c>
      <c r="C5898" s="22">
        <v>4</v>
      </c>
      <c r="D5898" s="1">
        <v>1</v>
      </c>
      <c r="E5898">
        <v>202</v>
      </c>
      <c r="F5898" s="2" t="s">
        <v>1</v>
      </c>
      <c r="G5898">
        <v>2008</v>
      </c>
      <c r="H5898">
        <v>9</v>
      </c>
      <c r="I5898">
        <v>25</v>
      </c>
      <c r="J5898">
        <v>11</v>
      </c>
      <c r="K5898">
        <v>1</v>
      </c>
      <c r="L5898" s="1" t="s">
        <v>1583</v>
      </c>
      <c r="M5898">
        <v>83</v>
      </c>
      <c r="N5898" s="3">
        <v>5</v>
      </c>
      <c r="O5898" s="3">
        <v>1</v>
      </c>
      <c r="P5898">
        <v>2</v>
      </c>
      <c r="Q5898" t="s">
        <v>13</v>
      </c>
      <c r="R5898" s="3">
        <v>2</v>
      </c>
    </row>
    <row r="5899" spans="1:20" x14ac:dyDescent="0.3">
      <c r="A5899" t="s">
        <v>4</v>
      </c>
      <c r="B5899">
        <v>2</v>
      </c>
      <c r="C5899" s="22" t="s">
        <v>30</v>
      </c>
      <c r="D5899" s="1">
        <v>2</v>
      </c>
      <c r="E5899">
        <v>202</v>
      </c>
      <c r="F5899" s="2" t="s">
        <v>1</v>
      </c>
      <c r="G5899">
        <v>2010</v>
      </c>
      <c r="H5899">
        <v>9</v>
      </c>
      <c r="I5899">
        <v>11</v>
      </c>
      <c r="J5899">
        <v>6</v>
      </c>
      <c r="K5899">
        <v>1</v>
      </c>
      <c r="L5899" s="1" t="s">
        <v>1583</v>
      </c>
      <c r="M5899">
        <v>92</v>
      </c>
      <c r="N5899" s="3">
        <v>5</v>
      </c>
      <c r="O5899" s="3">
        <v>1</v>
      </c>
      <c r="P5899">
        <v>1</v>
      </c>
      <c r="Q5899" t="s">
        <v>13</v>
      </c>
      <c r="R5899" s="3">
        <v>2</v>
      </c>
      <c r="T5899" t="s">
        <v>2875</v>
      </c>
    </row>
    <row r="5900" spans="1:20" x14ac:dyDescent="0.3">
      <c r="A5900" t="s">
        <v>4</v>
      </c>
      <c r="B5900">
        <v>2</v>
      </c>
      <c r="C5900" s="22" t="s">
        <v>30</v>
      </c>
      <c r="D5900" s="1">
        <v>2</v>
      </c>
      <c r="E5900">
        <v>202</v>
      </c>
      <c r="F5900" s="2" t="s">
        <v>1</v>
      </c>
      <c r="G5900">
        <v>2010</v>
      </c>
      <c r="H5900">
        <v>9</v>
      </c>
      <c r="I5900">
        <v>17</v>
      </c>
      <c r="J5900">
        <v>10</v>
      </c>
      <c r="K5900">
        <v>1</v>
      </c>
      <c r="L5900" s="1" t="s">
        <v>1583</v>
      </c>
      <c r="M5900">
        <v>92</v>
      </c>
      <c r="N5900" s="3">
        <v>5</v>
      </c>
      <c r="O5900" s="3">
        <v>1</v>
      </c>
      <c r="P5900">
        <v>1</v>
      </c>
      <c r="Q5900" t="s">
        <v>13</v>
      </c>
      <c r="R5900" s="3">
        <v>2</v>
      </c>
    </row>
    <row r="5901" spans="1:20" x14ac:dyDescent="0.3">
      <c r="A5901" t="s">
        <v>4</v>
      </c>
      <c r="B5901">
        <v>2</v>
      </c>
      <c r="C5901" s="22" t="s">
        <v>30</v>
      </c>
      <c r="D5901" s="1">
        <v>2</v>
      </c>
      <c r="E5901">
        <v>202</v>
      </c>
      <c r="F5901" s="2" t="s">
        <v>1</v>
      </c>
      <c r="G5901">
        <v>2010</v>
      </c>
      <c r="H5901">
        <v>9</v>
      </c>
      <c r="I5901">
        <v>28</v>
      </c>
      <c r="J5901">
        <v>16</v>
      </c>
      <c r="K5901">
        <v>1</v>
      </c>
      <c r="L5901" s="1" t="s">
        <v>1583</v>
      </c>
      <c r="M5901">
        <v>92</v>
      </c>
      <c r="N5901" s="3">
        <v>5</v>
      </c>
      <c r="O5901" s="3">
        <v>1</v>
      </c>
      <c r="P5901">
        <v>1</v>
      </c>
      <c r="Q5901" t="s">
        <v>13</v>
      </c>
      <c r="R5901" s="3">
        <v>2</v>
      </c>
    </row>
    <row r="5902" spans="1:20" x14ac:dyDescent="0.3">
      <c r="D5902" s="1"/>
      <c r="F5902" s="2"/>
      <c r="L5902" s="1"/>
      <c r="N5902" s="3"/>
      <c r="O5902" s="3"/>
      <c r="R5902" s="3"/>
    </row>
    <row r="5903" spans="1:20" x14ac:dyDescent="0.3">
      <c r="A5903" t="s">
        <v>4</v>
      </c>
      <c r="B5903">
        <v>2</v>
      </c>
      <c r="C5903" s="22">
        <v>7</v>
      </c>
      <c r="D5903" s="1">
        <v>2</v>
      </c>
      <c r="E5903">
        <v>202</v>
      </c>
      <c r="F5903" s="2" t="s">
        <v>1</v>
      </c>
      <c r="G5903">
        <v>2008</v>
      </c>
      <c r="H5903">
        <v>9</v>
      </c>
      <c r="I5903">
        <v>25</v>
      </c>
      <c r="J5903">
        <v>11</v>
      </c>
      <c r="K5903">
        <v>1</v>
      </c>
      <c r="L5903" s="1" t="s">
        <v>1584</v>
      </c>
      <c r="M5903">
        <v>81</v>
      </c>
      <c r="N5903" s="3">
        <v>1</v>
      </c>
      <c r="O5903" s="3">
        <v>0</v>
      </c>
      <c r="P5903">
        <v>2</v>
      </c>
      <c r="Q5903" t="s">
        <v>3</v>
      </c>
      <c r="R5903" s="3">
        <v>2</v>
      </c>
    </row>
    <row r="5904" spans="1:20" x14ac:dyDescent="0.3">
      <c r="A5904" t="s">
        <v>0</v>
      </c>
      <c r="B5904">
        <v>1</v>
      </c>
      <c r="C5904" s="22">
        <v>3</v>
      </c>
      <c r="D5904" s="1">
        <v>1</v>
      </c>
      <c r="E5904">
        <v>202</v>
      </c>
      <c r="F5904" s="2" t="s">
        <v>1</v>
      </c>
      <c r="G5904">
        <v>2009</v>
      </c>
      <c r="H5904">
        <v>9</v>
      </c>
      <c r="I5904">
        <v>8</v>
      </c>
      <c r="J5904">
        <v>5</v>
      </c>
      <c r="K5904">
        <v>1</v>
      </c>
      <c r="L5904" s="1" t="s">
        <v>1584</v>
      </c>
      <c r="M5904">
        <v>81</v>
      </c>
      <c r="N5904" s="3">
        <v>1</v>
      </c>
      <c r="O5904" s="3">
        <v>0</v>
      </c>
      <c r="P5904">
        <v>1</v>
      </c>
      <c r="Q5904" t="s">
        <v>3</v>
      </c>
      <c r="R5904" s="3">
        <v>2</v>
      </c>
      <c r="T5904" t="s">
        <v>2881</v>
      </c>
    </row>
    <row r="5905" spans="1:20" x14ac:dyDescent="0.3">
      <c r="A5905" t="s">
        <v>0</v>
      </c>
      <c r="B5905">
        <v>1</v>
      </c>
      <c r="C5905" s="22">
        <v>4</v>
      </c>
      <c r="D5905" s="1">
        <v>1</v>
      </c>
      <c r="E5905">
        <v>202</v>
      </c>
      <c r="F5905" s="2" t="s">
        <v>1</v>
      </c>
      <c r="G5905">
        <v>2009</v>
      </c>
      <c r="H5905">
        <v>9</v>
      </c>
      <c r="I5905">
        <v>11</v>
      </c>
      <c r="J5905">
        <v>6</v>
      </c>
      <c r="K5905">
        <v>1</v>
      </c>
      <c r="L5905" s="1" t="s">
        <v>1584</v>
      </c>
      <c r="M5905">
        <v>81</v>
      </c>
      <c r="N5905" s="3">
        <v>1</v>
      </c>
      <c r="O5905" s="3">
        <v>0</v>
      </c>
      <c r="P5905">
        <v>1</v>
      </c>
      <c r="Q5905" t="s">
        <v>3</v>
      </c>
      <c r="R5905" s="3">
        <v>2</v>
      </c>
    </row>
    <row r="5906" spans="1:20" x14ac:dyDescent="0.3">
      <c r="A5906" t="s">
        <v>0</v>
      </c>
      <c r="B5906">
        <v>1</v>
      </c>
      <c r="C5906" s="22">
        <v>4</v>
      </c>
      <c r="D5906" s="1">
        <v>1</v>
      </c>
      <c r="E5906">
        <v>202</v>
      </c>
      <c r="F5906" s="2" t="s">
        <v>1</v>
      </c>
      <c r="G5906">
        <v>2009</v>
      </c>
      <c r="H5906">
        <v>9</v>
      </c>
      <c r="I5906">
        <v>15</v>
      </c>
      <c r="J5906">
        <v>8</v>
      </c>
      <c r="K5906">
        <v>1</v>
      </c>
      <c r="L5906" s="1" t="s">
        <v>1584</v>
      </c>
      <c r="M5906">
        <v>81</v>
      </c>
      <c r="N5906" s="3">
        <v>1</v>
      </c>
      <c r="O5906" s="3">
        <v>0</v>
      </c>
      <c r="P5906">
        <v>1</v>
      </c>
      <c r="Q5906" t="s">
        <v>3</v>
      </c>
      <c r="R5906" s="3">
        <v>2</v>
      </c>
    </row>
    <row r="5907" spans="1:20" x14ac:dyDescent="0.3">
      <c r="A5907" t="s">
        <v>0</v>
      </c>
      <c r="B5907">
        <v>1</v>
      </c>
      <c r="C5907" s="22">
        <v>4</v>
      </c>
      <c r="D5907" s="1">
        <v>1</v>
      </c>
      <c r="E5907">
        <v>202</v>
      </c>
      <c r="F5907" s="2" t="s">
        <v>1</v>
      </c>
      <c r="G5907">
        <v>2009</v>
      </c>
      <c r="H5907">
        <v>9</v>
      </c>
      <c r="I5907">
        <v>17</v>
      </c>
      <c r="J5907">
        <v>10</v>
      </c>
      <c r="K5907">
        <v>1</v>
      </c>
      <c r="L5907" s="1" t="s">
        <v>1584</v>
      </c>
      <c r="M5907">
        <v>81</v>
      </c>
      <c r="N5907" s="3">
        <v>1</v>
      </c>
      <c r="O5907" s="3">
        <v>0</v>
      </c>
      <c r="P5907">
        <v>1</v>
      </c>
      <c r="Q5907" t="s">
        <v>3</v>
      </c>
      <c r="R5907" s="3">
        <v>2</v>
      </c>
    </row>
    <row r="5908" spans="1:20" x14ac:dyDescent="0.3">
      <c r="D5908" s="1"/>
      <c r="F5908" s="2"/>
      <c r="L5908" s="1"/>
      <c r="N5908" s="3"/>
      <c r="O5908" s="3"/>
      <c r="R5908" s="3"/>
    </row>
    <row r="5909" spans="1:20" x14ac:dyDescent="0.3">
      <c r="A5909" t="s">
        <v>0</v>
      </c>
      <c r="B5909">
        <v>1</v>
      </c>
      <c r="C5909" s="22">
        <v>6</v>
      </c>
      <c r="D5909" s="1">
        <v>1</v>
      </c>
      <c r="E5909">
        <v>202</v>
      </c>
      <c r="F5909" s="2" t="s">
        <v>1</v>
      </c>
      <c r="G5909">
        <v>2008</v>
      </c>
      <c r="H5909">
        <v>9</v>
      </c>
      <c r="I5909">
        <v>28</v>
      </c>
      <c r="J5909">
        <v>12</v>
      </c>
      <c r="K5909">
        <v>1</v>
      </c>
      <c r="L5909" s="1" t="s">
        <v>1585</v>
      </c>
      <c r="M5909">
        <v>125</v>
      </c>
      <c r="N5909" s="3">
        <v>1</v>
      </c>
      <c r="O5909" s="3">
        <v>0</v>
      </c>
      <c r="P5909">
        <v>2</v>
      </c>
      <c r="Q5909" t="s">
        <v>3</v>
      </c>
      <c r="R5909" s="3">
        <v>2</v>
      </c>
    </row>
    <row r="5910" spans="1:20" x14ac:dyDescent="0.3">
      <c r="A5910" t="s">
        <v>0</v>
      </c>
      <c r="B5910">
        <v>1</v>
      </c>
      <c r="C5910" s="22">
        <v>6</v>
      </c>
      <c r="D5910" s="1">
        <v>1</v>
      </c>
      <c r="E5910">
        <v>202</v>
      </c>
      <c r="F5910" s="2" t="s">
        <v>1</v>
      </c>
      <c r="G5910">
        <v>2009</v>
      </c>
      <c r="H5910">
        <v>9</v>
      </c>
      <c r="I5910">
        <v>15</v>
      </c>
      <c r="J5910">
        <v>8</v>
      </c>
      <c r="K5910">
        <v>1</v>
      </c>
      <c r="L5910" s="1" t="s">
        <v>1585</v>
      </c>
      <c r="M5910">
        <v>125</v>
      </c>
      <c r="N5910" s="3">
        <v>1</v>
      </c>
      <c r="O5910" s="3">
        <v>0</v>
      </c>
      <c r="P5910">
        <v>1</v>
      </c>
      <c r="Q5910" t="s">
        <v>3</v>
      </c>
      <c r="R5910" s="3">
        <v>2</v>
      </c>
      <c r="T5910" t="s">
        <v>2875</v>
      </c>
    </row>
    <row r="5911" spans="1:20" x14ac:dyDescent="0.3">
      <c r="A5911" t="s">
        <v>0</v>
      </c>
      <c r="B5911">
        <v>1</v>
      </c>
      <c r="C5911" s="22">
        <v>2</v>
      </c>
      <c r="D5911" s="1">
        <v>1</v>
      </c>
      <c r="E5911">
        <v>202</v>
      </c>
      <c r="F5911" s="2" t="s">
        <v>1</v>
      </c>
      <c r="G5911">
        <v>2009</v>
      </c>
      <c r="H5911">
        <v>9</v>
      </c>
      <c r="I5911">
        <v>17</v>
      </c>
      <c r="J5911">
        <v>10</v>
      </c>
      <c r="K5911">
        <v>1</v>
      </c>
      <c r="L5911" s="1" t="s">
        <v>1585</v>
      </c>
      <c r="M5911">
        <v>125</v>
      </c>
      <c r="N5911" s="3">
        <v>1</v>
      </c>
      <c r="O5911" s="3">
        <v>0</v>
      </c>
      <c r="P5911">
        <v>1</v>
      </c>
      <c r="Q5911" t="s">
        <v>3</v>
      </c>
      <c r="R5911" s="3">
        <v>2</v>
      </c>
    </row>
    <row r="5912" spans="1:20" x14ac:dyDescent="0.3">
      <c r="A5912" t="s">
        <v>0</v>
      </c>
      <c r="B5912">
        <v>1</v>
      </c>
      <c r="C5912" s="22">
        <v>1</v>
      </c>
      <c r="D5912" s="1">
        <v>1</v>
      </c>
      <c r="E5912">
        <v>202</v>
      </c>
      <c r="F5912" s="2" t="s">
        <v>1</v>
      </c>
      <c r="G5912">
        <v>2009</v>
      </c>
      <c r="H5912">
        <v>9</v>
      </c>
      <c r="I5912">
        <v>21</v>
      </c>
      <c r="J5912">
        <v>13</v>
      </c>
      <c r="K5912">
        <v>1</v>
      </c>
      <c r="L5912" s="1" t="s">
        <v>1585</v>
      </c>
      <c r="M5912">
        <v>125</v>
      </c>
      <c r="N5912" s="3">
        <v>1</v>
      </c>
      <c r="O5912" s="3">
        <v>0</v>
      </c>
      <c r="P5912">
        <v>1</v>
      </c>
      <c r="Q5912" t="s">
        <v>3</v>
      </c>
      <c r="R5912" s="3">
        <v>2</v>
      </c>
    </row>
    <row r="5913" spans="1:20" x14ac:dyDescent="0.3">
      <c r="A5913" t="s">
        <v>4</v>
      </c>
      <c r="B5913">
        <v>2</v>
      </c>
      <c r="C5913" s="22" t="s">
        <v>5</v>
      </c>
      <c r="D5913" s="1">
        <v>2</v>
      </c>
      <c r="E5913">
        <v>202</v>
      </c>
      <c r="F5913" s="2" t="s">
        <v>1</v>
      </c>
      <c r="G5913">
        <v>2010</v>
      </c>
      <c r="H5913">
        <v>9</v>
      </c>
      <c r="I5913">
        <v>15</v>
      </c>
      <c r="J5913">
        <v>8</v>
      </c>
      <c r="K5913">
        <v>1</v>
      </c>
      <c r="L5913" s="1" t="s">
        <v>1585</v>
      </c>
      <c r="M5913">
        <v>125</v>
      </c>
      <c r="N5913" s="3">
        <v>1</v>
      </c>
      <c r="O5913" s="3">
        <v>0</v>
      </c>
      <c r="P5913">
        <v>1</v>
      </c>
      <c r="Q5913" t="s">
        <v>3</v>
      </c>
      <c r="R5913" s="3">
        <v>2</v>
      </c>
    </row>
    <row r="5914" spans="1:20" x14ac:dyDescent="0.3">
      <c r="D5914" s="1"/>
      <c r="F5914" s="2"/>
      <c r="L5914" s="1"/>
      <c r="N5914" s="3"/>
      <c r="O5914" s="3"/>
      <c r="R5914" s="3"/>
    </row>
    <row r="5915" spans="1:20" x14ac:dyDescent="0.3">
      <c r="A5915" t="s">
        <v>0</v>
      </c>
      <c r="B5915">
        <v>1</v>
      </c>
      <c r="C5915" s="22">
        <v>4</v>
      </c>
      <c r="D5915" s="1">
        <v>1</v>
      </c>
      <c r="E5915">
        <v>202</v>
      </c>
      <c r="F5915" s="2" t="s">
        <v>1</v>
      </c>
      <c r="G5915">
        <v>2008</v>
      </c>
      <c r="H5915">
        <v>9</v>
      </c>
      <c r="I5915">
        <v>28</v>
      </c>
      <c r="J5915">
        <v>12</v>
      </c>
      <c r="K5915">
        <v>1</v>
      </c>
      <c r="L5915" s="1" t="s">
        <v>1586</v>
      </c>
      <c r="M5915">
        <v>88</v>
      </c>
      <c r="N5915" s="3">
        <v>2</v>
      </c>
      <c r="O5915" s="3">
        <v>2</v>
      </c>
      <c r="P5915">
        <v>2</v>
      </c>
      <c r="Q5915" t="s">
        <v>13</v>
      </c>
      <c r="R5915" s="3">
        <v>2</v>
      </c>
      <c r="T5915" t="s">
        <v>2875</v>
      </c>
    </row>
    <row r="5916" spans="1:20" x14ac:dyDescent="0.3">
      <c r="A5916" t="s">
        <v>0</v>
      </c>
      <c r="B5916">
        <v>1</v>
      </c>
      <c r="C5916" s="22">
        <v>5</v>
      </c>
      <c r="D5916" s="1">
        <v>1</v>
      </c>
      <c r="E5916">
        <v>202</v>
      </c>
      <c r="F5916" s="2" t="s">
        <v>1</v>
      </c>
      <c r="G5916">
        <v>2009</v>
      </c>
      <c r="H5916">
        <v>9</v>
      </c>
      <c r="I5916">
        <v>8</v>
      </c>
      <c r="J5916">
        <v>5</v>
      </c>
      <c r="K5916">
        <v>1</v>
      </c>
      <c r="L5916" s="1" t="s">
        <v>1586</v>
      </c>
      <c r="M5916">
        <v>88</v>
      </c>
      <c r="N5916" s="3">
        <v>2</v>
      </c>
      <c r="O5916" s="3">
        <v>2</v>
      </c>
      <c r="P5916">
        <v>1</v>
      </c>
      <c r="Q5916" t="s">
        <v>13</v>
      </c>
      <c r="R5916" s="3">
        <v>2</v>
      </c>
    </row>
    <row r="5917" spans="1:20" x14ac:dyDescent="0.3">
      <c r="A5917" t="s">
        <v>0</v>
      </c>
      <c r="B5917">
        <v>1</v>
      </c>
      <c r="C5917" s="22">
        <v>5</v>
      </c>
      <c r="D5917" s="1">
        <v>1</v>
      </c>
      <c r="E5917">
        <v>202</v>
      </c>
      <c r="F5917" s="2" t="s">
        <v>1</v>
      </c>
      <c r="G5917">
        <v>2009</v>
      </c>
      <c r="H5917">
        <v>9</v>
      </c>
      <c r="I5917">
        <v>19</v>
      </c>
      <c r="J5917">
        <v>12</v>
      </c>
      <c r="K5917">
        <v>1</v>
      </c>
      <c r="L5917" s="1" t="s">
        <v>1586</v>
      </c>
      <c r="M5917">
        <v>88</v>
      </c>
      <c r="N5917" s="3">
        <v>2</v>
      </c>
      <c r="O5917" s="3">
        <v>2</v>
      </c>
      <c r="P5917">
        <v>1</v>
      </c>
      <c r="Q5917" t="s">
        <v>13</v>
      </c>
      <c r="R5917" s="3">
        <v>2</v>
      </c>
    </row>
    <row r="5918" spans="1:20" x14ac:dyDescent="0.3">
      <c r="D5918" s="1"/>
      <c r="F5918" s="2"/>
      <c r="L5918" s="1"/>
      <c r="N5918" s="3"/>
      <c r="O5918" s="3"/>
      <c r="R5918" s="3"/>
    </row>
    <row r="5919" spans="1:20" x14ac:dyDescent="0.3">
      <c r="D5919" s="1"/>
      <c r="F5919" s="2"/>
      <c r="L5919" s="1"/>
      <c r="N5919" s="3"/>
      <c r="O5919" s="3"/>
      <c r="R5919" s="3"/>
    </row>
    <row r="5920" spans="1:20" x14ac:dyDescent="0.3">
      <c r="A5920" t="s">
        <v>4</v>
      </c>
      <c r="B5920">
        <v>2</v>
      </c>
      <c r="C5920" s="22">
        <v>7</v>
      </c>
      <c r="D5920" s="1">
        <v>2</v>
      </c>
      <c r="E5920">
        <v>202</v>
      </c>
      <c r="F5920" s="2" t="s">
        <v>1</v>
      </c>
      <c r="G5920">
        <v>2008</v>
      </c>
      <c r="H5920">
        <v>9</v>
      </c>
      <c r="I5920">
        <v>28</v>
      </c>
      <c r="J5920">
        <v>12</v>
      </c>
      <c r="K5920">
        <v>1</v>
      </c>
      <c r="L5920" s="1" t="s">
        <v>1587</v>
      </c>
      <c r="M5920">
        <v>96</v>
      </c>
      <c r="N5920" s="3">
        <v>1</v>
      </c>
      <c r="O5920" s="3">
        <v>0</v>
      </c>
      <c r="P5920">
        <v>2</v>
      </c>
      <c r="Q5920" t="s">
        <v>3</v>
      </c>
      <c r="R5920" s="3">
        <v>2</v>
      </c>
    </row>
    <row r="5921" spans="1:20" x14ac:dyDescent="0.3">
      <c r="A5921" t="s">
        <v>0</v>
      </c>
      <c r="B5921">
        <v>1</v>
      </c>
      <c r="C5921" s="22">
        <v>3</v>
      </c>
      <c r="D5921" s="1">
        <v>1</v>
      </c>
      <c r="E5921">
        <v>202</v>
      </c>
      <c r="F5921" s="2" t="s">
        <v>1</v>
      </c>
      <c r="G5921">
        <v>2009</v>
      </c>
      <c r="H5921">
        <v>9</v>
      </c>
      <c r="I5921">
        <v>6</v>
      </c>
      <c r="J5921">
        <v>4</v>
      </c>
      <c r="K5921">
        <v>1</v>
      </c>
      <c r="L5921" s="1" t="s">
        <v>1587</v>
      </c>
      <c r="M5921">
        <v>96</v>
      </c>
      <c r="N5921" s="3">
        <v>1</v>
      </c>
      <c r="O5921" s="3">
        <v>0</v>
      </c>
      <c r="P5921">
        <v>1</v>
      </c>
      <c r="Q5921" t="s">
        <v>3</v>
      </c>
      <c r="R5921" s="3">
        <v>2</v>
      </c>
      <c r="T5921" t="s">
        <v>2881</v>
      </c>
    </row>
    <row r="5922" spans="1:20" x14ac:dyDescent="0.3">
      <c r="A5922" t="s">
        <v>0</v>
      </c>
      <c r="B5922">
        <v>1</v>
      </c>
      <c r="C5922" s="22">
        <v>5</v>
      </c>
      <c r="D5922" s="1">
        <v>1</v>
      </c>
      <c r="E5922">
        <v>202</v>
      </c>
      <c r="F5922" s="2" t="s">
        <v>1</v>
      </c>
      <c r="G5922">
        <v>2009</v>
      </c>
      <c r="H5922">
        <v>9</v>
      </c>
      <c r="I5922">
        <v>15</v>
      </c>
      <c r="J5922">
        <v>8</v>
      </c>
      <c r="K5922">
        <v>1</v>
      </c>
      <c r="L5922" s="1" t="s">
        <v>1587</v>
      </c>
      <c r="M5922">
        <v>96</v>
      </c>
      <c r="N5922" s="3">
        <v>1</v>
      </c>
      <c r="O5922" s="3">
        <v>0</v>
      </c>
      <c r="P5922">
        <v>1</v>
      </c>
      <c r="Q5922" t="s">
        <v>3</v>
      </c>
      <c r="R5922" s="3">
        <v>2</v>
      </c>
    </row>
    <row r="5923" spans="1:20" x14ac:dyDescent="0.3">
      <c r="A5923" t="s">
        <v>0</v>
      </c>
      <c r="B5923">
        <v>1</v>
      </c>
      <c r="C5923" s="22">
        <v>4</v>
      </c>
      <c r="D5923" s="1">
        <v>1</v>
      </c>
      <c r="E5923">
        <v>202</v>
      </c>
      <c r="F5923" s="2" t="s">
        <v>1</v>
      </c>
      <c r="G5923">
        <v>2009</v>
      </c>
      <c r="H5923">
        <v>9</v>
      </c>
      <c r="I5923">
        <v>27</v>
      </c>
      <c r="J5923">
        <v>16</v>
      </c>
      <c r="K5923">
        <v>1</v>
      </c>
      <c r="L5923" s="1" t="s">
        <v>1587</v>
      </c>
      <c r="M5923">
        <v>96</v>
      </c>
      <c r="N5923" s="3">
        <v>1</v>
      </c>
      <c r="O5923" s="3">
        <v>0</v>
      </c>
      <c r="P5923">
        <v>1</v>
      </c>
      <c r="Q5923" t="s">
        <v>3</v>
      </c>
      <c r="R5923" s="3">
        <v>2</v>
      </c>
    </row>
    <row r="5924" spans="1:20" x14ac:dyDescent="0.3">
      <c r="D5924" s="1"/>
      <c r="F5924" s="2"/>
      <c r="L5924" s="1"/>
      <c r="N5924" s="3"/>
      <c r="O5924" s="3"/>
      <c r="R5924" s="3"/>
    </row>
    <row r="5925" spans="1:20" x14ac:dyDescent="0.3">
      <c r="A5925" t="s">
        <v>4</v>
      </c>
      <c r="B5925">
        <v>2</v>
      </c>
      <c r="C5925" s="22">
        <v>7</v>
      </c>
      <c r="D5925" s="1">
        <v>2</v>
      </c>
      <c r="E5925">
        <v>202</v>
      </c>
      <c r="F5925" s="2" t="s">
        <v>1</v>
      </c>
      <c r="G5925">
        <v>2008</v>
      </c>
      <c r="H5925">
        <v>9</v>
      </c>
      <c r="I5925">
        <v>28</v>
      </c>
      <c r="J5925">
        <v>12</v>
      </c>
      <c r="K5925">
        <v>1</v>
      </c>
      <c r="L5925" s="1" t="s">
        <v>1588</v>
      </c>
      <c r="M5925">
        <v>76</v>
      </c>
      <c r="N5925" s="3">
        <v>1</v>
      </c>
      <c r="O5925" s="3">
        <v>0</v>
      </c>
      <c r="P5925">
        <v>2</v>
      </c>
      <c r="Q5925" t="s">
        <v>3</v>
      </c>
      <c r="R5925" s="3">
        <v>2</v>
      </c>
    </row>
    <row r="5926" spans="1:20" x14ac:dyDescent="0.3">
      <c r="A5926" t="s">
        <v>4</v>
      </c>
      <c r="B5926">
        <v>2</v>
      </c>
      <c r="C5926" s="22">
        <v>7</v>
      </c>
      <c r="D5926" s="1">
        <v>2</v>
      </c>
      <c r="E5926">
        <v>202</v>
      </c>
      <c r="F5926" s="2" t="s">
        <v>1</v>
      </c>
      <c r="G5926">
        <v>2009</v>
      </c>
      <c r="H5926">
        <v>9</v>
      </c>
      <c r="I5926">
        <v>3</v>
      </c>
      <c r="J5926">
        <v>1</v>
      </c>
      <c r="K5926">
        <v>1</v>
      </c>
      <c r="L5926" s="1" t="s">
        <v>1588</v>
      </c>
      <c r="M5926">
        <v>88</v>
      </c>
      <c r="N5926" s="3">
        <v>1</v>
      </c>
      <c r="O5926" s="3">
        <v>0</v>
      </c>
      <c r="P5926">
        <v>1</v>
      </c>
      <c r="Q5926" t="s">
        <v>3</v>
      </c>
      <c r="R5926" s="3">
        <v>2</v>
      </c>
      <c r="T5926" t="s">
        <v>2877</v>
      </c>
    </row>
    <row r="5927" spans="1:20" x14ac:dyDescent="0.3">
      <c r="A5927" t="s">
        <v>4</v>
      </c>
      <c r="B5927">
        <v>2</v>
      </c>
      <c r="C5927" s="22">
        <v>7</v>
      </c>
      <c r="D5927" s="1">
        <v>2</v>
      </c>
      <c r="E5927">
        <v>202</v>
      </c>
      <c r="F5927" s="2" t="s">
        <v>1</v>
      </c>
      <c r="G5927">
        <v>2009</v>
      </c>
      <c r="H5927">
        <v>9</v>
      </c>
      <c r="I5927">
        <v>4</v>
      </c>
      <c r="J5927">
        <v>2</v>
      </c>
      <c r="K5927">
        <v>1</v>
      </c>
      <c r="L5927" s="1" t="s">
        <v>1588</v>
      </c>
      <c r="M5927">
        <v>88</v>
      </c>
      <c r="N5927" s="3">
        <v>1</v>
      </c>
      <c r="O5927" s="3">
        <v>0</v>
      </c>
      <c r="P5927">
        <v>1</v>
      </c>
      <c r="Q5927" t="s">
        <v>3</v>
      </c>
      <c r="R5927" s="3">
        <v>2</v>
      </c>
    </row>
    <row r="5928" spans="1:20" x14ac:dyDescent="0.3">
      <c r="A5928" t="s">
        <v>4</v>
      </c>
      <c r="B5928">
        <v>2</v>
      </c>
      <c r="C5928" s="22">
        <v>7</v>
      </c>
      <c r="D5928" s="1">
        <v>2</v>
      </c>
      <c r="E5928">
        <v>202</v>
      </c>
      <c r="F5928" s="2" t="s">
        <v>1</v>
      </c>
      <c r="G5928">
        <v>2009</v>
      </c>
      <c r="H5928">
        <v>9</v>
      </c>
      <c r="I5928">
        <v>5</v>
      </c>
      <c r="J5928">
        <v>3</v>
      </c>
      <c r="K5928">
        <v>1</v>
      </c>
      <c r="L5928" s="1" t="s">
        <v>1588</v>
      </c>
      <c r="M5928">
        <v>88</v>
      </c>
      <c r="N5928" s="3">
        <v>1</v>
      </c>
      <c r="O5928" s="3">
        <v>0</v>
      </c>
      <c r="P5928">
        <v>1</v>
      </c>
      <c r="Q5928" t="s">
        <v>3</v>
      </c>
      <c r="R5928" s="3">
        <v>2</v>
      </c>
    </row>
    <row r="5929" spans="1:20" x14ac:dyDescent="0.3">
      <c r="A5929" t="s">
        <v>4</v>
      </c>
      <c r="B5929">
        <v>2</v>
      </c>
      <c r="C5929" s="22">
        <v>7</v>
      </c>
      <c r="D5929" s="1">
        <v>2</v>
      </c>
      <c r="E5929">
        <v>202</v>
      </c>
      <c r="F5929" s="2" t="s">
        <v>1</v>
      </c>
      <c r="G5929">
        <v>2009</v>
      </c>
      <c r="H5929">
        <v>9</v>
      </c>
      <c r="I5929">
        <v>8</v>
      </c>
      <c r="J5929">
        <v>5</v>
      </c>
      <c r="K5929">
        <v>1</v>
      </c>
      <c r="L5929" s="1" t="s">
        <v>1588</v>
      </c>
      <c r="M5929">
        <v>88</v>
      </c>
      <c r="N5929" s="3">
        <v>1</v>
      </c>
      <c r="O5929" s="3">
        <v>0</v>
      </c>
      <c r="P5929">
        <v>1</v>
      </c>
      <c r="Q5929" t="s">
        <v>3</v>
      </c>
      <c r="R5929" s="3">
        <v>2</v>
      </c>
    </row>
    <row r="5930" spans="1:20" x14ac:dyDescent="0.3">
      <c r="A5930" t="s">
        <v>4</v>
      </c>
      <c r="B5930">
        <v>2</v>
      </c>
      <c r="C5930" s="22" t="s">
        <v>8</v>
      </c>
      <c r="D5930" s="1">
        <v>2</v>
      </c>
      <c r="E5930">
        <v>202</v>
      </c>
      <c r="F5930" s="2" t="s">
        <v>1</v>
      </c>
      <c r="G5930">
        <v>2010</v>
      </c>
      <c r="H5930">
        <v>9</v>
      </c>
      <c r="I5930">
        <v>6</v>
      </c>
      <c r="J5930">
        <v>3</v>
      </c>
      <c r="K5930">
        <v>1</v>
      </c>
      <c r="L5930" s="1" t="s">
        <v>1588</v>
      </c>
      <c r="M5930">
        <v>88</v>
      </c>
      <c r="N5930" s="3">
        <v>1</v>
      </c>
      <c r="O5930" s="3">
        <v>0</v>
      </c>
      <c r="P5930">
        <v>1</v>
      </c>
      <c r="Q5930" t="s">
        <v>3</v>
      </c>
      <c r="R5930" s="3">
        <v>2</v>
      </c>
    </row>
    <row r="5931" spans="1:20" x14ac:dyDescent="0.3">
      <c r="D5931" s="1"/>
      <c r="F5931" s="2"/>
      <c r="L5931" s="1"/>
      <c r="N5931" s="3"/>
      <c r="O5931" s="3"/>
      <c r="R5931" s="3"/>
    </row>
    <row r="5932" spans="1:20" x14ac:dyDescent="0.3">
      <c r="A5932" t="s">
        <v>4</v>
      </c>
      <c r="B5932">
        <v>2</v>
      </c>
      <c r="C5932" s="22">
        <v>11</v>
      </c>
      <c r="D5932" s="1">
        <v>2</v>
      </c>
      <c r="E5932">
        <v>202</v>
      </c>
      <c r="F5932" s="2" t="s">
        <v>1</v>
      </c>
      <c r="G5932">
        <v>2008</v>
      </c>
      <c r="H5932">
        <v>9</v>
      </c>
      <c r="I5932">
        <v>28</v>
      </c>
      <c r="J5932">
        <v>12</v>
      </c>
      <c r="K5932">
        <v>1</v>
      </c>
      <c r="L5932" s="1" t="s">
        <v>1589</v>
      </c>
      <c r="M5932">
        <v>101</v>
      </c>
      <c r="N5932" s="3">
        <v>1</v>
      </c>
      <c r="O5932" s="3">
        <v>0</v>
      </c>
      <c r="P5932">
        <v>2</v>
      </c>
      <c r="Q5932" t="s">
        <v>3</v>
      </c>
      <c r="R5932" s="3">
        <v>2</v>
      </c>
      <c r="T5932" t="s">
        <v>2877</v>
      </c>
    </row>
    <row r="5933" spans="1:20" x14ac:dyDescent="0.3">
      <c r="A5933" t="s">
        <v>4</v>
      </c>
      <c r="B5933">
        <v>2</v>
      </c>
      <c r="C5933" s="22" t="s">
        <v>11</v>
      </c>
      <c r="D5933" s="1">
        <v>2</v>
      </c>
      <c r="E5933">
        <v>202</v>
      </c>
      <c r="F5933" s="2" t="s">
        <v>1</v>
      </c>
      <c r="G5933">
        <v>2011</v>
      </c>
      <c r="H5933">
        <v>9</v>
      </c>
      <c r="I5933">
        <v>26</v>
      </c>
      <c r="J5933">
        <v>16</v>
      </c>
      <c r="K5933">
        <v>1</v>
      </c>
      <c r="L5933" s="1" t="s">
        <v>1589</v>
      </c>
      <c r="M5933">
        <v>117</v>
      </c>
      <c r="N5933" s="3">
        <v>1</v>
      </c>
      <c r="O5933" s="3">
        <v>0</v>
      </c>
      <c r="P5933">
        <v>1</v>
      </c>
      <c r="Q5933" t="s">
        <v>3</v>
      </c>
      <c r="R5933" s="3">
        <v>2</v>
      </c>
    </row>
    <row r="5934" spans="1:20" x14ac:dyDescent="0.3">
      <c r="D5934" s="1"/>
      <c r="F5934" s="2"/>
      <c r="L5934" s="1"/>
      <c r="N5934" s="3"/>
      <c r="O5934" s="3"/>
      <c r="R5934" s="3"/>
    </row>
    <row r="5935" spans="1:20" x14ac:dyDescent="0.3">
      <c r="A5935" t="s">
        <v>0</v>
      </c>
      <c r="B5935">
        <v>1</v>
      </c>
      <c r="C5935" s="22">
        <v>4</v>
      </c>
      <c r="D5935" s="1">
        <v>1</v>
      </c>
      <c r="E5935">
        <v>202</v>
      </c>
      <c r="F5935" s="2" t="s">
        <v>1</v>
      </c>
      <c r="G5935">
        <v>2009</v>
      </c>
      <c r="H5935">
        <v>9</v>
      </c>
      <c r="I5935">
        <v>13</v>
      </c>
      <c r="J5935">
        <v>7</v>
      </c>
      <c r="K5935">
        <v>1</v>
      </c>
      <c r="L5935" s="1" t="s">
        <v>1590</v>
      </c>
      <c r="M5935">
        <v>87</v>
      </c>
      <c r="N5935" s="3">
        <v>2</v>
      </c>
      <c r="O5935" s="3">
        <v>2</v>
      </c>
      <c r="P5935">
        <v>1</v>
      </c>
      <c r="Q5935" t="s">
        <v>13</v>
      </c>
      <c r="R5935" s="3">
        <v>2</v>
      </c>
    </row>
    <row r="5936" spans="1:20" x14ac:dyDescent="0.3">
      <c r="A5936" t="s">
        <v>0</v>
      </c>
      <c r="B5936">
        <v>1</v>
      </c>
      <c r="C5936" s="22">
        <v>4</v>
      </c>
      <c r="D5936" s="1">
        <v>1</v>
      </c>
      <c r="E5936">
        <v>202</v>
      </c>
      <c r="F5936" s="2" t="s">
        <v>1</v>
      </c>
      <c r="G5936">
        <v>2009</v>
      </c>
      <c r="H5936">
        <v>9</v>
      </c>
      <c r="I5936">
        <v>17</v>
      </c>
      <c r="J5936">
        <v>10</v>
      </c>
      <c r="K5936">
        <v>1</v>
      </c>
      <c r="L5936" s="1" t="s">
        <v>1590</v>
      </c>
      <c r="M5936">
        <v>87</v>
      </c>
      <c r="N5936" s="3">
        <v>2</v>
      </c>
      <c r="O5936" s="3">
        <v>2</v>
      </c>
      <c r="P5936">
        <v>1</v>
      </c>
      <c r="Q5936" t="s">
        <v>13</v>
      </c>
      <c r="R5936" s="3">
        <v>2</v>
      </c>
    </row>
    <row r="5937" spans="1:20" x14ac:dyDescent="0.3">
      <c r="A5937" t="s">
        <v>4</v>
      </c>
      <c r="B5937">
        <v>2</v>
      </c>
      <c r="C5937" s="22" t="s">
        <v>22</v>
      </c>
      <c r="D5937" s="1">
        <v>2</v>
      </c>
      <c r="E5937">
        <v>202</v>
      </c>
      <c r="F5937" s="2" t="s">
        <v>1</v>
      </c>
      <c r="G5937">
        <v>2010</v>
      </c>
      <c r="H5937">
        <v>9</v>
      </c>
      <c r="I5937">
        <v>11</v>
      </c>
      <c r="J5937">
        <v>6</v>
      </c>
      <c r="K5937">
        <v>1</v>
      </c>
      <c r="L5937" s="1" t="s">
        <v>1590</v>
      </c>
      <c r="M5937">
        <v>87</v>
      </c>
      <c r="N5937" s="3">
        <v>5</v>
      </c>
      <c r="O5937" s="3">
        <v>1</v>
      </c>
      <c r="P5937">
        <v>1</v>
      </c>
      <c r="Q5937" t="s">
        <v>13</v>
      </c>
      <c r="R5937" s="3">
        <v>2</v>
      </c>
    </row>
    <row r="5938" spans="1:20" x14ac:dyDescent="0.3">
      <c r="A5938" t="s">
        <v>4</v>
      </c>
      <c r="B5938">
        <v>2</v>
      </c>
      <c r="C5938" s="22" t="s">
        <v>22</v>
      </c>
      <c r="D5938" s="1">
        <v>2</v>
      </c>
      <c r="E5938">
        <v>202</v>
      </c>
      <c r="F5938" s="2" t="s">
        <v>1</v>
      </c>
      <c r="G5938">
        <v>2010</v>
      </c>
      <c r="H5938">
        <v>9</v>
      </c>
      <c r="I5938">
        <v>17</v>
      </c>
      <c r="J5938">
        <v>10</v>
      </c>
      <c r="K5938">
        <v>1</v>
      </c>
      <c r="L5938" s="1" t="s">
        <v>1590</v>
      </c>
      <c r="M5938">
        <v>87</v>
      </c>
      <c r="N5938" s="3">
        <v>5</v>
      </c>
      <c r="O5938" s="3">
        <v>1</v>
      </c>
      <c r="P5938">
        <v>1</v>
      </c>
      <c r="Q5938" t="s">
        <v>13</v>
      </c>
      <c r="R5938" s="3">
        <v>2</v>
      </c>
    </row>
    <row r="5939" spans="1:20" x14ac:dyDescent="0.3">
      <c r="A5939" t="s">
        <v>4</v>
      </c>
      <c r="B5939">
        <v>2</v>
      </c>
      <c r="C5939" s="22" t="s">
        <v>51</v>
      </c>
      <c r="D5939" s="1">
        <v>2</v>
      </c>
      <c r="E5939">
        <v>202</v>
      </c>
      <c r="F5939" s="2" t="s">
        <v>1</v>
      </c>
      <c r="G5939">
        <v>2011</v>
      </c>
      <c r="H5939">
        <v>9</v>
      </c>
      <c r="I5939">
        <v>15</v>
      </c>
      <c r="J5939">
        <v>7</v>
      </c>
      <c r="K5939">
        <v>2</v>
      </c>
      <c r="L5939" s="1" t="s">
        <v>1590</v>
      </c>
      <c r="M5939">
        <v>95</v>
      </c>
      <c r="N5939" s="3">
        <v>2</v>
      </c>
      <c r="O5939" s="3">
        <v>2</v>
      </c>
      <c r="P5939">
        <v>1</v>
      </c>
      <c r="Q5939" t="s">
        <v>13</v>
      </c>
      <c r="R5939" s="3">
        <v>2</v>
      </c>
      <c r="T5939" t="s">
        <v>2875</v>
      </c>
    </row>
    <row r="5940" spans="1:20" x14ac:dyDescent="0.3">
      <c r="A5940" t="s">
        <v>4</v>
      </c>
      <c r="B5940">
        <v>2</v>
      </c>
      <c r="C5940" s="22" t="s">
        <v>27</v>
      </c>
      <c r="D5940" s="1">
        <v>2</v>
      </c>
      <c r="E5940">
        <v>202</v>
      </c>
      <c r="F5940" s="2" t="s">
        <v>1</v>
      </c>
      <c r="G5940">
        <v>2011</v>
      </c>
      <c r="H5940">
        <v>9</v>
      </c>
      <c r="I5940">
        <v>24</v>
      </c>
      <c r="J5940">
        <v>15</v>
      </c>
      <c r="K5940">
        <v>2</v>
      </c>
      <c r="L5940" s="1" t="s">
        <v>1590</v>
      </c>
      <c r="M5940">
        <v>95</v>
      </c>
      <c r="N5940" s="3">
        <v>2</v>
      </c>
      <c r="O5940" s="3">
        <v>2</v>
      </c>
      <c r="P5940">
        <v>1</v>
      </c>
      <c r="Q5940" t="s">
        <v>13</v>
      </c>
      <c r="R5940" s="3">
        <v>2</v>
      </c>
    </row>
    <row r="5941" spans="1:20" x14ac:dyDescent="0.3">
      <c r="A5941" s="4" t="s">
        <v>0</v>
      </c>
      <c r="B5941" s="4">
        <v>1</v>
      </c>
      <c r="C5941" s="23">
        <v>3</v>
      </c>
      <c r="D5941" s="6" t="s">
        <v>66</v>
      </c>
      <c r="E5941" s="5">
        <v>202</v>
      </c>
      <c r="F5941" s="7" t="s">
        <v>1</v>
      </c>
      <c r="G5941" s="5">
        <v>2014</v>
      </c>
      <c r="H5941" s="5">
        <v>9</v>
      </c>
      <c r="I5941" s="5">
        <v>30</v>
      </c>
      <c r="J5941" s="5">
        <v>86</v>
      </c>
      <c r="K5941" s="5">
        <v>1</v>
      </c>
      <c r="L5941" s="10" t="s">
        <v>1590</v>
      </c>
      <c r="M5941" s="5">
        <v>104</v>
      </c>
      <c r="N5941" s="9">
        <v>5</v>
      </c>
      <c r="O5941" s="9">
        <v>1</v>
      </c>
      <c r="P5941" s="5">
        <v>1</v>
      </c>
      <c r="Q5941" s="5" t="s">
        <v>13</v>
      </c>
      <c r="R5941" s="9">
        <v>2</v>
      </c>
    </row>
    <row r="5942" spans="1:20" x14ac:dyDescent="0.3">
      <c r="A5942" s="4" t="s">
        <v>0</v>
      </c>
      <c r="B5942" s="4">
        <v>1</v>
      </c>
      <c r="C5942" s="23">
        <v>3</v>
      </c>
      <c r="D5942" s="6" t="s">
        <v>66</v>
      </c>
      <c r="E5942" s="5">
        <v>202</v>
      </c>
      <c r="F5942" s="7" t="s">
        <v>1</v>
      </c>
      <c r="G5942" s="5">
        <v>2015</v>
      </c>
      <c r="H5942" s="5">
        <v>10</v>
      </c>
      <c r="I5942" s="5">
        <v>5</v>
      </c>
      <c r="J5942" s="5">
        <v>44</v>
      </c>
      <c r="K5942" s="5">
        <v>1</v>
      </c>
      <c r="L5942" s="8" t="s">
        <v>1590</v>
      </c>
      <c r="M5942" s="5">
        <v>112</v>
      </c>
      <c r="N5942" s="9">
        <v>2</v>
      </c>
      <c r="O5942" s="9">
        <v>2</v>
      </c>
      <c r="P5942" s="5">
        <v>1</v>
      </c>
      <c r="Q5942" s="5" t="s">
        <v>13</v>
      </c>
      <c r="R5942" s="9">
        <v>2</v>
      </c>
    </row>
    <row r="5943" spans="1:20" x14ac:dyDescent="0.3">
      <c r="A5943" s="4" t="s">
        <v>0</v>
      </c>
      <c r="B5943" s="4">
        <v>1</v>
      </c>
      <c r="C5943" s="23">
        <v>5</v>
      </c>
      <c r="D5943" s="6" t="s">
        <v>90</v>
      </c>
      <c r="E5943" s="5">
        <v>202</v>
      </c>
      <c r="F5943" s="7" t="s">
        <v>1</v>
      </c>
      <c r="G5943" s="5">
        <v>2016</v>
      </c>
      <c r="H5943" s="5">
        <v>9</v>
      </c>
      <c r="I5943" s="5">
        <v>17</v>
      </c>
      <c r="J5943" s="5">
        <v>47</v>
      </c>
      <c r="K5943" s="5">
        <v>2</v>
      </c>
      <c r="L5943" s="10" t="s">
        <v>1590</v>
      </c>
      <c r="M5943" s="5">
        <v>112</v>
      </c>
      <c r="N5943" s="9">
        <v>5</v>
      </c>
      <c r="O5943" s="9">
        <v>1</v>
      </c>
      <c r="P5943" s="5">
        <v>1</v>
      </c>
      <c r="Q5943" s="5" t="s">
        <v>13</v>
      </c>
      <c r="R5943" s="9">
        <v>2</v>
      </c>
    </row>
    <row r="5944" spans="1:20" x14ac:dyDescent="0.3">
      <c r="D5944" s="1"/>
      <c r="F5944" s="2"/>
      <c r="L5944" s="1"/>
      <c r="N5944" s="3"/>
      <c r="O5944" s="3"/>
      <c r="R5944" s="3"/>
    </row>
    <row r="5945" spans="1:20" x14ac:dyDescent="0.3">
      <c r="A5945" t="s">
        <v>0</v>
      </c>
      <c r="B5945">
        <v>1</v>
      </c>
      <c r="C5945" s="22">
        <v>6</v>
      </c>
      <c r="D5945" s="1">
        <v>1</v>
      </c>
      <c r="E5945">
        <v>202</v>
      </c>
      <c r="F5945" s="2" t="s">
        <v>1</v>
      </c>
      <c r="G5945">
        <v>2009</v>
      </c>
      <c r="H5945">
        <v>9</v>
      </c>
      <c r="I5945">
        <v>13</v>
      </c>
      <c r="J5945">
        <v>7</v>
      </c>
      <c r="K5945">
        <v>1</v>
      </c>
      <c r="L5945" s="1" t="s">
        <v>1591</v>
      </c>
      <c r="M5945">
        <v>80</v>
      </c>
      <c r="N5945" s="3">
        <v>5</v>
      </c>
      <c r="O5945" s="3">
        <v>1</v>
      </c>
      <c r="P5945">
        <v>2</v>
      </c>
      <c r="Q5945" t="s">
        <v>13</v>
      </c>
      <c r="R5945" s="3">
        <v>2</v>
      </c>
    </row>
    <row r="5946" spans="1:20" x14ac:dyDescent="0.3">
      <c r="A5946" t="s">
        <v>0</v>
      </c>
      <c r="B5946">
        <v>1</v>
      </c>
      <c r="C5946" s="22">
        <v>6</v>
      </c>
      <c r="D5946" s="1">
        <v>1</v>
      </c>
      <c r="E5946">
        <v>202</v>
      </c>
      <c r="F5946" s="2" t="s">
        <v>1</v>
      </c>
      <c r="G5946">
        <v>2009</v>
      </c>
      <c r="H5946">
        <v>9</v>
      </c>
      <c r="I5946">
        <v>19</v>
      </c>
      <c r="J5946">
        <v>12</v>
      </c>
      <c r="K5946">
        <v>1</v>
      </c>
      <c r="L5946" s="1" t="s">
        <v>1591</v>
      </c>
      <c r="M5946">
        <v>80</v>
      </c>
      <c r="N5946" s="3">
        <v>5</v>
      </c>
      <c r="O5946" s="3">
        <v>1</v>
      </c>
      <c r="P5946">
        <v>1</v>
      </c>
      <c r="Q5946" t="s">
        <v>13</v>
      </c>
      <c r="R5946" s="3">
        <v>2</v>
      </c>
      <c r="T5946" t="s">
        <v>2875</v>
      </c>
    </row>
    <row r="5947" spans="1:20" x14ac:dyDescent="0.3">
      <c r="A5947" t="s">
        <v>0</v>
      </c>
      <c r="B5947">
        <v>1</v>
      </c>
      <c r="C5947" s="22">
        <v>6</v>
      </c>
      <c r="D5947" s="1">
        <v>1</v>
      </c>
      <c r="E5947">
        <v>202</v>
      </c>
      <c r="F5947" s="2" t="s">
        <v>1</v>
      </c>
      <c r="G5947">
        <v>2009</v>
      </c>
      <c r="H5947">
        <v>9</v>
      </c>
      <c r="I5947">
        <v>27</v>
      </c>
      <c r="J5947">
        <v>16</v>
      </c>
      <c r="K5947">
        <v>1</v>
      </c>
      <c r="L5947" s="1" t="s">
        <v>1591</v>
      </c>
      <c r="M5947">
        <v>80</v>
      </c>
      <c r="N5947" s="3">
        <v>5</v>
      </c>
      <c r="O5947" s="3">
        <v>1</v>
      </c>
      <c r="P5947">
        <v>1</v>
      </c>
      <c r="Q5947" t="s">
        <v>13</v>
      </c>
      <c r="R5947" s="3">
        <v>2</v>
      </c>
    </row>
    <row r="5948" spans="1:20" x14ac:dyDescent="0.3">
      <c r="A5948" t="s">
        <v>4</v>
      </c>
      <c r="B5948">
        <v>2</v>
      </c>
      <c r="C5948" s="22" t="s">
        <v>5</v>
      </c>
      <c r="D5948" s="1">
        <v>2</v>
      </c>
      <c r="E5948">
        <v>202</v>
      </c>
      <c r="F5948" s="2" t="s">
        <v>1</v>
      </c>
      <c r="G5948">
        <v>2011</v>
      </c>
      <c r="H5948">
        <v>9</v>
      </c>
      <c r="I5948">
        <v>15</v>
      </c>
      <c r="J5948">
        <v>7</v>
      </c>
      <c r="K5948">
        <v>1</v>
      </c>
      <c r="L5948" s="1" t="s">
        <v>1591</v>
      </c>
      <c r="M5948">
        <v>89</v>
      </c>
      <c r="N5948" s="3">
        <v>5</v>
      </c>
      <c r="O5948" s="3">
        <v>1</v>
      </c>
      <c r="P5948">
        <v>1</v>
      </c>
      <c r="Q5948" t="s">
        <v>13</v>
      </c>
      <c r="R5948" s="3">
        <v>2</v>
      </c>
    </row>
    <row r="5949" spans="1:20" x14ac:dyDescent="0.3">
      <c r="D5949" s="1"/>
      <c r="F5949" s="2"/>
      <c r="L5949" s="1"/>
      <c r="N5949" s="3"/>
      <c r="O5949" s="3"/>
      <c r="R5949" s="3"/>
    </row>
    <row r="5950" spans="1:20" x14ac:dyDescent="0.3">
      <c r="A5950" t="s">
        <v>4</v>
      </c>
      <c r="B5950">
        <v>2</v>
      </c>
      <c r="C5950" s="22">
        <v>7</v>
      </c>
      <c r="D5950" s="1">
        <v>2</v>
      </c>
      <c r="E5950">
        <v>202</v>
      </c>
      <c r="F5950" s="2" t="s">
        <v>1</v>
      </c>
      <c r="G5950">
        <v>2009</v>
      </c>
      <c r="H5950">
        <v>9</v>
      </c>
      <c r="I5950">
        <v>13</v>
      </c>
      <c r="J5950">
        <v>7</v>
      </c>
      <c r="K5950">
        <v>1</v>
      </c>
      <c r="L5950" s="1" t="s">
        <v>1592</v>
      </c>
      <c r="M5950">
        <v>108</v>
      </c>
      <c r="N5950" s="3">
        <v>1</v>
      </c>
      <c r="O5950" s="3">
        <v>0</v>
      </c>
      <c r="P5950">
        <v>2</v>
      </c>
      <c r="Q5950" t="s">
        <v>3</v>
      </c>
      <c r="R5950" s="3">
        <v>2</v>
      </c>
      <c r="T5950" t="s">
        <v>2877</v>
      </c>
    </row>
    <row r="5951" spans="1:20" x14ac:dyDescent="0.3">
      <c r="A5951" t="s">
        <v>4</v>
      </c>
      <c r="B5951">
        <v>2</v>
      </c>
      <c r="C5951" s="22" t="s">
        <v>8</v>
      </c>
      <c r="D5951" s="1">
        <v>2</v>
      </c>
      <c r="E5951">
        <v>202</v>
      </c>
      <c r="F5951" s="2" t="s">
        <v>1</v>
      </c>
      <c r="G5951">
        <v>2011</v>
      </c>
      <c r="H5951">
        <v>9</v>
      </c>
      <c r="I5951">
        <v>19</v>
      </c>
      <c r="J5951">
        <v>10</v>
      </c>
      <c r="K5951">
        <v>1</v>
      </c>
      <c r="L5951" s="1" t="s">
        <v>1592</v>
      </c>
      <c r="M5951">
        <v>102</v>
      </c>
      <c r="N5951" s="3">
        <v>1</v>
      </c>
      <c r="O5951" s="3">
        <v>0</v>
      </c>
      <c r="P5951">
        <v>1</v>
      </c>
      <c r="Q5951" t="s">
        <v>3</v>
      </c>
      <c r="R5951" s="3">
        <v>2</v>
      </c>
    </row>
    <row r="5952" spans="1:20" x14ac:dyDescent="0.3">
      <c r="D5952" s="1"/>
      <c r="F5952" s="2"/>
      <c r="L5952" s="1"/>
      <c r="N5952" s="3"/>
      <c r="O5952" s="3"/>
      <c r="R5952" s="3"/>
    </row>
    <row r="5953" spans="1:20" x14ac:dyDescent="0.3">
      <c r="A5953" t="s">
        <v>4</v>
      </c>
      <c r="B5953">
        <v>2</v>
      </c>
      <c r="C5953" s="22">
        <v>7</v>
      </c>
      <c r="D5953" s="1">
        <v>2</v>
      </c>
      <c r="E5953">
        <v>202</v>
      </c>
      <c r="F5953" s="2" t="s">
        <v>1</v>
      </c>
      <c r="G5953">
        <v>2009</v>
      </c>
      <c r="H5953">
        <v>9</v>
      </c>
      <c r="I5953">
        <v>13</v>
      </c>
      <c r="J5953">
        <v>7</v>
      </c>
      <c r="K5953">
        <v>1</v>
      </c>
      <c r="L5953" s="1" t="s">
        <v>1593</v>
      </c>
      <c r="M5953">
        <v>93</v>
      </c>
      <c r="N5953" s="3">
        <v>1</v>
      </c>
      <c r="O5953" s="3">
        <v>0</v>
      </c>
      <c r="P5953">
        <v>2</v>
      </c>
      <c r="Q5953" t="s">
        <v>3</v>
      </c>
      <c r="R5953" s="3">
        <v>2</v>
      </c>
      <c r="T5953" t="s">
        <v>2877</v>
      </c>
    </row>
    <row r="5954" spans="1:20" x14ac:dyDescent="0.3">
      <c r="A5954" t="s">
        <v>4</v>
      </c>
      <c r="B5954">
        <v>2</v>
      </c>
      <c r="C5954" s="22">
        <v>7</v>
      </c>
      <c r="D5954" s="1">
        <v>2</v>
      </c>
      <c r="E5954">
        <v>202</v>
      </c>
      <c r="F5954" s="2" t="s">
        <v>1</v>
      </c>
      <c r="G5954">
        <v>2009</v>
      </c>
      <c r="H5954">
        <v>9</v>
      </c>
      <c r="I5954">
        <v>15</v>
      </c>
      <c r="J5954">
        <v>8</v>
      </c>
      <c r="K5954">
        <v>1</v>
      </c>
      <c r="L5954" s="1" t="s">
        <v>1593</v>
      </c>
      <c r="M5954">
        <v>93</v>
      </c>
      <c r="N5954" s="3">
        <v>1</v>
      </c>
      <c r="O5954" s="3">
        <v>0</v>
      </c>
      <c r="P5954">
        <v>1</v>
      </c>
      <c r="Q5954" t="s">
        <v>3</v>
      </c>
      <c r="R5954" s="3">
        <v>2</v>
      </c>
    </row>
    <row r="5955" spans="1:20" x14ac:dyDescent="0.3">
      <c r="D5955" s="1"/>
      <c r="F5955" s="2"/>
      <c r="L5955" s="1"/>
      <c r="N5955" s="3"/>
      <c r="O5955" s="3"/>
      <c r="R5955" s="3"/>
    </row>
    <row r="5956" spans="1:20" x14ac:dyDescent="0.3">
      <c r="A5956" t="s">
        <v>4</v>
      </c>
      <c r="B5956">
        <v>2</v>
      </c>
      <c r="C5956" s="22">
        <v>8</v>
      </c>
      <c r="D5956" s="1">
        <v>2</v>
      </c>
      <c r="E5956">
        <v>202</v>
      </c>
      <c r="F5956" s="2" t="s">
        <v>1</v>
      </c>
      <c r="G5956">
        <v>2009</v>
      </c>
      <c r="H5956">
        <v>9</v>
      </c>
      <c r="I5956">
        <v>13</v>
      </c>
      <c r="J5956">
        <v>7</v>
      </c>
      <c r="K5956">
        <v>1</v>
      </c>
      <c r="L5956" s="1" t="s">
        <v>1594</v>
      </c>
      <c r="M5956">
        <v>105</v>
      </c>
      <c r="N5956" s="3">
        <v>1</v>
      </c>
      <c r="O5956" s="3">
        <v>0</v>
      </c>
      <c r="P5956">
        <v>2</v>
      </c>
      <c r="Q5956" t="s">
        <v>3</v>
      </c>
      <c r="R5956" s="3">
        <v>2</v>
      </c>
    </row>
    <row r="5957" spans="1:20" x14ac:dyDescent="0.3">
      <c r="A5957" t="s">
        <v>4</v>
      </c>
      <c r="B5957">
        <v>2</v>
      </c>
      <c r="C5957" s="22">
        <v>8</v>
      </c>
      <c r="D5957" s="1">
        <v>2</v>
      </c>
      <c r="E5957">
        <v>202</v>
      </c>
      <c r="F5957" s="2" t="s">
        <v>1</v>
      </c>
      <c r="G5957">
        <v>2009</v>
      </c>
      <c r="H5957">
        <v>9</v>
      </c>
      <c r="I5957">
        <v>19</v>
      </c>
      <c r="J5957">
        <v>12</v>
      </c>
      <c r="K5957">
        <v>1</v>
      </c>
      <c r="L5957" s="1" t="s">
        <v>1594</v>
      </c>
      <c r="M5957">
        <v>105</v>
      </c>
      <c r="N5957" s="3">
        <v>1</v>
      </c>
      <c r="O5957" s="3">
        <v>0</v>
      </c>
      <c r="P5957">
        <v>1</v>
      </c>
      <c r="Q5957" t="s">
        <v>3</v>
      </c>
      <c r="R5957" s="3">
        <v>2</v>
      </c>
      <c r="T5957" t="s">
        <v>2877</v>
      </c>
    </row>
    <row r="5958" spans="1:20" x14ac:dyDescent="0.3">
      <c r="A5958" t="s">
        <v>4</v>
      </c>
      <c r="B5958">
        <v>2</v>
      </c>
      <c r="C5958" s="22">
        <v>8</v>
      </c>
      <c r="D5958" s="1">
        <v>2</v>
      </c>
      <c r="E5958">
        <v>202</v>
      </c>
      <c r="F5958" s="2" t="s">
        <v>1</v>
      </c>
      <c r="G5958">
        <v>2009</v>
      </c>
      <c r="H5958">
        <v>9</v>
      </c>
      <c r="I5958">
        <v>21</v>
      </c>
      <c r="J5958">
        <v>13</v>
      </c>
      <c r="K5958">
        <v>1</v>
      </c>
      <c r="L5958" s="1" t="s">
        <v>1594</v>
      </c>
      <c r="M5958">
        <v>105</v>
      </c>
      <c r="N5958" s="3">
        <v>1</v>
      </c>
      <c r="O5958" s="3">
        <v>0</v>
      </c>
      <c r="P5958">
        <v>1</v>
      </c>
      <c r="Q5958" t="s">
        <v>3</v>
      </c>
      <c r="R5958" s="3">
        <v>2</v>
      </c>
    </row>
    <row r="5959" spans="1:20" x14ac:dyDescent="0.3">
      <c r="A5959" t="s">
        <v>4</v>
      </c>
      <c r="B5959">
        <v>2</v>
      </c>
      <c r="C5959" s="22">
        <v>8</v>
      </c>
      <c r="D5959" s="1">
        <v>2</v>
      </c>
      <c r="E5959">
        <v>202</v>
      </c>
      <c r="F5959" s="2" t="s">
        <v>1</v>
      </c>
      <c r="G5959">
        <v>2009</v>
      </c>
      <c r="H5959">
        <v>9</v>
      </c>
      <c r="I5959">
        <v>28</v>
      </c>
      <c r="J5959">
        <v>17</v>
      </c>
      <c r="K5959">
        <v>1</v>
      </c>
      <c r="L5959" s="1" t="s">
        <v>1594</v>
      </c>
      <c r="M5959">
        <v>105</v>
      </c>
      <c r="N5959" s="3">
        <v>1</v>
      </c>
      <c r="O5959" s="3">
        <v>0</v>
      </c>
      <c r="P5959">
        <v>1</v>
      </c>
      <c r="Q5959" t="s">
        <v>3</v>
      </c>
      <c r="R5959" s="3">
        <v>2</v>
      </c>
    </row>
    <row r="5960" spans="1:20" x14ac:dyDescent="0.3">
      <c r="D5960" s="1"/>
      <c r="F5960" s="2"/>
      <c r="L5960" s="1"/>
      <c r="N5960" s="3"/>
      <c r="O5960" s="3"/>
      <c r="R5960" s="3"/>
    </row>
    <row r="5961" spans="1:20" x14ac:dyDescent="0.3">
      <c r="A5961" t="s">
        <v>4</v>
      </c>
      <c r="B5961">
        <v>2</v>
      </c>
      <c r="C5961" s="22">
        <v>10</v>
      </c>
      <c r="D5961" s="1">
        <v>2</v>
      </c>
      <c r="E5961">
        <v>202</v>
      </c>
      <c r="F5961" s="2" t="s">
        <v>1</v>
      </c>
      <c r="G5961">
        <v>2009</v>
      </c>
      <c r="H5961">
        <v>9</v>
      </c>
      <c r="I5961">
        <v>13</v>
      </c>
      <c r="J5961">
        <v>7</v>
      </c>
      <c r="K5961">
        <v>1</v>
      </c>
      <c r="L5961" s="1" t="s">
        <v>1595</v>
      </c>
      <c r="M5961">
        <v>84</v>
      </c>
      <c r="N5961" s="3">
        <v>1</v>
      </c>
      <c r="O5961" s="3">
        <v>0</v>
      </c>
      <c r="P5961">
        <v>2</v>
      </c>
      <c r="Q5961" t="s">
        <v>3</v>
      </c>
      <c r="R5961" s="3">
        <v>2</v>
      </c>
      <c r="T5961" t="s">
        <v>2877</v>
      </c>
    </row>
    <row r="5962" spans="1:20" x14ac:dyDescent="0.3">
      <c r="A5962" t="s">
        <v>4</v>
      </c>
      <c r="B5962">
        <v>2</v>
      </c>
      <c r="C5962" s="22">
        <v>10</v>
      </c>
      <c r="D5962" s="1">
        <v>2</v>
      </c>
      <c r="E5962">
        <v>202</v>
      </c>
      <c r="F5962" s="2" t="s">
        <v>1</v>
      </c>
      <c r="G5962">
        <v>2009</v>
      </c>
      <c r="H5962">
        <v>9</v>
      </c>
      <c r="I5962">
        <v>28</v>
      </c>
      <c r="J5962">
        <v>17</v>
      </c>
      <c r="K5962">
        <v>1</v>
      </c>
      <c r="L5962" s="1" t="s">
        <v>1595</v>
      </c>
      <c r="M5962">
        <v>84</v>
      </c>
      <c r="N5962" s="3">
        <v>1</v>
      </c>
      <c r="O5962" s="3">
        <v>0</v>
      </c>
      <c r="P5962">
        <v>1</v>
      </c>
      <c r="Q5962" t="s">
        <v>3</v>
      </c>
      <c r="R5962" s="3">
        <v>2</v>
      </c>
    </row>
    <row r="5963" spans="1:20" x14ac:dyDescent="0.3">
      <c r="D5963" s="1"/>
      <c r="F5963" s="2"/>
      <c r="L5963" s="1"/>
      <c r="N5963" s="3"/>
      <c r="O5963" s="3"/>
      <c r="R5963" s="3"/>
    </row>
    <row r="5964" spans="1:20" x14ac:dyDescent="0.3">
      <c r="A5964" s="4"/>
      <c r="B5964" s="4"/>
      <c r="C5964" s="23"/>
      <c r="D5964" s="6"/>
      <c r="E5964" s="5"/>
      <c r="F5964" s="7"/>
      <c r="G5964" s="5"/>
      <c r="H5964" s="5"/>
      <c r="I5964" s="5"/>
      <c r="J5964" s="5"/>
      <c r="K5964" s="5"/>
      <c r="L5964" s="10"/>
      <c r="M5964" s="5"/>
      <c r="N5964" s="9"/>
      <c r="O5964" s="9"/>
      <c r="P5964" s="5"/>
      <c r="Q5964" s="5"/>
      <c r="R5964" s="9"/>
    </row>
    <row r="5965" spans="1:20" x14ac:dyDescent="0.3">
      <c r="A5965" t="s">
        <v>0</v>
      </c>
      <c r="B5965">
        <v>1</v>
      </c>
      <c r="C5965" s="22">
        <v>6</v>
      </c>
      <c r="D5965" s="1">
        <v>1</v>
      </c>
      <c r="E5965">
        <v>202</v>
      </c>
      <c r="F5965" s="2" t="s">
        <v>1</v>
      </c>
      <c r="G5965">
        <v>2009</v>
      </c>
      <c r="H5965">
        <v>9</v>
      </c>
      <c r="I5965">
        <v>8</v>
      </c>
      <c r="J5965">
        <v>5</v>
      </c>
      <c r="K5965">
        <v>1</v>
      </c>
      <c r="L5965" s="1" t="s">
        <v>2</v>
      </c>
      <c r="M5965">
        <v>88</v>
      </c>
      <c r="N5965" s="3">
        <v>1</v>
      </c>
      <c r="O5965" s="3">
        <v>0</v>
      </c>
      <c r="P5965">
        <v>2</v>
      </c>
      <c r="Q5965" t="s">
        <v>3</v>
      </c>
      <c r="R5965" s="3">
        <v>2</v>
      </c>
    </row>
    <row r="5966" spans="1:20" x14ac:dyDescent="0.3">
      <c r="A5966" t="s">
        <v>0</v>
      </c>
      <c r="B5966">
        <v>1</v>
      </c>
      <c r="C5966" s="22">
        <v>6</v>
      </c>
      <c r="D5966" s="1">
        <v>1</v>
      </c>
      <c r="E5966">
        <v>202</v>
      </c>
      <c r="F5966" s="2" t="s">
        <v>1</v>
      </c>
      <c r="G5966">
        <v>2009</v>
      </c>
      <c r="H5966">
        <v>9</v>
      </c>
      <c r="I5966">
        <v>13</v>
      </c>
      <c r="J5966">
        <v>7</v>
      </c>
      <c r="K5966">
        <v>1</v>
      </c>
      <c r="L5966" s="1" t="s">
        <v>2</v>
      </c>
      <c r="M5966">
        <v>88</v>
      </c>
      <c r="N5966" s="3">
        <v>1</v>
      </c>
      <c r="O5966" s="3">
        <v>0</v>
      </c>
      <c r="P5966">
        <v>1</v>
      </c>
      <c r="Q5966" t="s">
        <v>3</v>
      </c>
      <c r="R5966" s="3">
        <v>2</v>
      </c>
      <c r="T5966" t="s">
        <v>2879</v>
      </c>
    </row>
    <row r="5967" spans="1:20" x14ac:dyDescent="0.3">
      <c r="A5967" t="s">
        <v>0</v>
      </c>
      <c r="B5967">
        <v>1</v>
      </c>
      <c r="C5967" s="22">
        <v>6</v>
      </c>
      <c r="D5967" s="1">
        <v>1</v>
      </c>
      <c r="E5967">
        <v>202</v>
      </c>
      <c r="F5967" s="2" t="s">
        <v>1</v>
      </c>
      <c r="G5967">
        <v>2009</v>
      </c>
      <c r="H5967">
        <v>9</v>
      </c>
      <c r="I5967">
        <v>17</v>
      </c>
      <c r="J5967">
        <v>10</v>
      </c>
      <c r="K5967">
        <v>1</v>
      </c>
      <c r="L5967" s="1" t="s">
        <v>2</v>
      </c>
      <c r="M5967">
        <v>88</v>
      </c>
      <c r="N5967" s="3">
        <v>1</v>
      </c>
      <c r="O5967" s="3">
        <v>0</v>
      </c>
      <c r="P5967">
        <v>1</v>
      </c>
      <c r="Q5967" t="s">
        <v>3</v>
      </c>
      <c r="R5967" s="3">
        <v>2</v>
      </c>
    </row>
    <row r="5968" spans="1:20" x14ac:dyDescent="0.3">
      <c r="A5968" t="s">
        <v>4</v>
      </c>
      <c r="B5968">
        <v>2</v>
      </c>
      <c r="C5968" s="22" t="s">
        <v>5</v>
      </c>
      <c r="D5968" s="1">
        <v>2</v>
      </c>
      <c r="E5968">
        <v>202</v>
      </c>
      <c r="F5968" s="2" t="s">
        <v>1</v>
      </c>
      <c r="G5968">
        <v>2010</v>
      </c>
      <c r="H5968">
        <v>9</v>
      </c>
      <c r="I5968">
        <v>4</v>
      </c>
      <c r="J5968">
        <v>2</v>
      </c>
      <c r="K5968">
        <v>1</v>
      </c>
      <c r="L5968" s="1" t="s">
        <v>2</v>
      </c>
      <c r="M5968">
        <v>102</v>
      </c>
      <c r="N5968" s="3">
        <v>1</v>
      </c>
      <c r="O5968" s="3">
        <v>0</v>
      </c>
      <c r="P5968">
        <v>1</v>
      </c>
      <c r="Q5968" t="s">
        <v>3</v>
      </c>
      <c r="R5968" s="3">
        <v>2</v>
      </c>
    </row>
    <row r="5969" spans="1:20" x14ac:dyDescent="0.3">
      <c r="A5969" t="s">
        <v>4</v>
      </c>
      <c r="B5969">
        <v>2</v>
      </c>
      <c r="C5969" s="22" t="s">
        <v>5</v>
      </c>
      <c r="D5969" s="1">
        <v>2</v>
      </c>
      <c r="E5969">
        <v>202</v>
      </c>
      <c r="F5969" s="2" t="s">
        <v>1</v>
      </c>
      <c r="G5969">
        <v>2010</v>
      </c>
      <c r="H5969">
        <v>9</v>
      </c>
      <c r="I5969">
        <v>6</v>
      </c>
      <c r="J5969">
        <v>3</v>
      </c>
      <c r="K5969">
        <v>1</v>
      </c>
      <c r="L5969" s="1" t="s">
        <v>2</v>
      </c>
      <c r="M5969">
        <v>102</v>
      </c>
      <c r="N5969" s="3">
        <v>1</v>
      </c>
      <c r="O5969" s="3">
        <v>0</v>
      </c>
      <c r="P5969">
        <v>1</v>
      </c>
      <c r="Q5969" t="s">
        <v>3</v>
      </c>
      <c r="R5969" s="3">
        <v>2</v>
      </c>
    </row>
    <row r="5970" spans="1:20" x14ac:dyDescent="0.3">
      <c r="A5970" t="s">
        <v>4</v>
      </c>
      <c r="B5970">
        <v>2</v>
      </c>
      <c r="C5970" s="22" t="s">
        <v>5</v>
      </c>
      <c r="D5970" s="1">
        <v>2</v>
      </c>
      <c r="E5970">
        <v>202</v>
      </c>
      <c r="F5970" s="2" t="s">
        <v>1</v>
      </c>
      <c r="G5970">
        <v>2010</v>
      </c>
      <c r="H5970">
        <v>9</v>
      </c>
      <c r="I5970">
        <v>11</v>
      </c>
      <c r="J5970">
        <v>6</v>
      </c>
      <c r="K5970">
        <v>1</v>
      </c>
      <c r="L5970" s="1" t="s">
        <v>2</v>
      </c>
      <c r="M5970">
        <v>102</v>
      </c>
      <c r="N5970" s="3">
        <v>1</v>
      </c>
      <c r="O5970" s="3">
        <v>0</v>
      </c>
      <c r="P5970">
        <v>1</v>
      </c>
      <c r="Q5970" t="s">
        <v>3</v>
      </c>
      <c r="R5970" s="3">
        <v>2</v>
      </c>
    </row>
    <row r="5971" spans="1:20" x14ac:dyDescent="0.3">
      <c r="A5971" t="s">
        <v>4</v>
      </c>
      <c r="B5971">
        <v>2</v>
      </c>
      <c r="C5971" s="22" t="s">
        <v>5</v>
      </c>
      <c r="D5971" s="1">
        <v>2</v>
      </c>
      <c r="E5971">
        <v>202</v>
      </c>
      <c r="F5971" s="2" t="s">
        <v>1</v>
      </c>
      <c r="G5971">
        <v>2010</v>
      </c>
      <c r="H5971">
        <v>9</v>
      </c>
      <c r="I5971">
        <v>17</v>
      </c>
      <c r="J5971">
        <v>10</v>
      </c>
      <c r="K5971">
        <v>1</v>
      </c>
      <c r="L5971" s="1" t="s">
        <v>2</v>
      </c>
      <c r="M5971">
        <v>102</v>
      </c>
      <c r="N5971" s="3">
        <v>1</v>
      </c>
      <c r="O5971" s="3">
        <v>0</v>
      </c>
      <c r="P5971">
        <v>1</v>
      </c>
      <c r="Q5971" t="s">
        <v>3</v>
      </c>
      <c r="R5971" s="3">
        <v>2</v>
      </c>
    </row>
    <row r="5972" spans="1:20" x14ac:dyDescent="0.3">
      <c r="A5972" t="s">
        <v>4</v>
      </c>
      <c r="B5972">
        <v>2</v>
      </c>
      <c r="C5972" s="22" t="s">
        <v>5</v>
      </c>
      <c r="D5972" s="1">
        <v>2</v>
      </c>
      <c r="E5972">
        <v>202</v>
      </c>
      <c r="F5972" s="2" t="s">
        <v>1</v>
      </c>
      <c r="G5972">
        <v>2010</v>
      </c>
      <c r="H5972">
        <v>9</v>
      </c>
      <c r="I5972">
        <v>19</v>
      </c>
      <c r="J5972">
        <v>11</v>
      </c>
      <c r="K5972">
        <v>1</v>
      </c>
      <c r="L5972" s="1" t="s">
        <v>2</v>
      </c>
      <c r="M5972">
        <v>102</v>
      </c>
      <c r="N5972" s="3">
        <v>1</v>
      </c>
      <c r="O5972" s="3">
        <v>0</v>
      </c>
      <c r="P5972">
        <v>1</v>
      </c>
      <c r="Q5972" t="s">
        <v>3</v>
      </c>
      <c r="R5972" s="3">
        <v>2</v>
      </c>
    </row>
    <row r="5973" spans="1:20" x14ac:dyDescent="0.3">
      <c r="D5973" s="1"/>
      <c r="F5973" s="2"/>
      <c r="L5973" s="1"/>
      <c r="N5973" s="3"/>
      <c r="O5973" s="3"/>
      <c r="R5973" s="3"/>
    </row>
    <row r="5974" spans="1:20" x14ac:dyDescent="0.3">
      <c r="A5974" t="s">
        <v>4</v>
      </c>
      <c r="B5974">
        <v>2</v>
      </c>
      <c r="C5974" s="22">
        <v>7</v>
      </c>
      <c r="D5974" s="1">
        <v>2</v>
      </c>
      <c r="E5974">
        <v>202</v>
      </c>
      <c r="F5974" s="2" t="s">
        <v>1</v>
      </c>
      <c r="G5974">
        <v>2009</v>
      </c>
      <c r="H5974">
        <v>9</v>
      </c>
      <c r="I5974">
        <v>8</v>
      </c>
      <c r="J5974">
        <v>5</v>
      </c>
      <c r="K5974">
        <v>1</v>
      </c>
      <c r="L5974" s="1" t="s">
        <v>6</v>
      </c>
      <c r="M5974">
        <v>82</v>
      </c>
      <c r="N5974" s="3">
        <v>1</v>
      </c>
      <c r="O5974" s="3">
        <v>0</v>
      </c>
      <c r="P5974">
        <v>2</v>
      </c>
      <c r="Q5974" t="s">
        <v>3</v>
      </c>
      <c r="R5974" s="3">
        <v>2</v>
      </c>
      <c r="T5974" t="s">
        <v>2877</v>
      </c>
    </row>
    <row r="5975" spans="1:20" x14ac:dyDescent="0.3">
      <c r="A5975" t="s">
        <v>4</v>
      </c>
      <c r="B5975">
        <v>2</v>
      </c>
      <c r="C5975" s="22">
        <v>7</v>
      </c>
      <c r="D5975" s="1">
        <v>2</v>
      </c>
      <c r="E5975">
        <v>202</v>
      </c>
      <c r="F5975" s="2" t="s">
        <v>1</v>
      </c>
      <c r="G5975">
        <v>2009</v>
      </c>
      <c r="H5975">
        <v>9</v>
      </c>
      <c r="I5975">
        <v>13</v>
      </c>
      <c r="J5975">
        <v>7</v>
      </c>
      <c r="K5975">
        <v>1</v>
      </c>
      <c r="L5975" s="1" t="s">
        <v>6</v>
      </c>
      <c r="M5975">
        <v>82</v>
      </c>
      <c r="N5975" s="3">
        <v>1</v>
      </c>
      <c r="O5975" s="3">
        <v>0</v>
      </c>
      <c r="P5975">
        <v>1</v>
      </c>
      <c r="Q5975" t="s">
        <v>3</v>
      </c>
      <c r="R5975" s="3">
        <v>2</v>
      </c>
    </row>
    <row r="5976" spans="1:20" x14ac:dyDescent="0.3">
      <c r="D5976" s="1"/>
      <c r="F5976" s="2"/>
      <c r="L5976" s="1"/>
      <c r="N5976" s="3"/>
      <c r="O5976" s="3"/>
      <c r="R5976" s="3"/>
    </row>
    <row r="5977" spans="1:20" x14ac:dyDescent="0.3">
      <c r="A5977" t="s">
        <v>4</v>
      </c>
      <c r="B5977">
        <v>2</v>
      </c>
      <c r="C5977" s="22">
        <v>7</v>
      </c>
      <c r="D5977" s="1">
        <v>2</v>
      </c>
      <c r="E5977">
        <v>202</v>
      </c>
      <c r="F5977" s="2" t="s">
        <v>1</v>
      </c>
      <c r="G5977">
        <v>2009</v>
      </c>
      <c r="H5977">
        <v>9</v>
      </c>
      <c r="I5977">
        <v>8</v>
      </c>
      <c r="J5977">
        <v>5</v>
      </c>
      <c r="K5977">
        <v>1</v>
      </c>
      <c r="L5977" s="1" t="s">
        <v>7</v>
      </c>
      <c r="M5977">
        <v>80</v>
      </c>
      <c r="N5977" s="3">
        <v>1</v>
      </c>
      <c r="O5977" s="3">
        <v>0</v>
      </c>
      <c r="P5977">
        <v>2</v>
      </c>
      <c r="Q5977" t="s">
        <v>3</v>
      </c>
      <c r="R5977" s="3">
        <v>2</v>
      </c>
      <c r="T5977" t="s">
        <v>2877</v>
      </c>
    </row>
    <row r="5978" spans="1:20" x14ac:dyDescent="0.3">
      <c r="A5978" t="s">
        <v>4</v>
      </c>
      <c r="B5978">
        <v>2</v>
      </c>
      <c r="C5978" s="22">
        <v>7</v>
      </c>
      <c r="D5978" s="1">
        <v>2</v>
      </c>
      <c r="E5978">
        <v>202</v>
      </c>
      <c r="F5978" s="2" t="s">
        <v>1</v>
      </c>
      <c r="G5978">
        <v>2009</v>
      </c>
      <c r="H5978">
        <v>9</v>
      </c>
      <c r="I5978">
        <v>17</v>
      </c>
      <c r="J5978">
        <v>10</v>
      </c>
      <c r="K5978">
        <v>1</v>
      </c>
      <c r="L5978" s="1" t="s">
        <v>7</v>
      </c>
      <c r="M5978">
        <v>80</v>
      </c>
      <c r="N5978" s="3">
        <v>1</v>
      </c>
      <c r="O5978" s="3">
        <v>0</v>
      </c>
      <c r="P5978">
        <v>1</v>
      </c>
      <c r="Q5978" t="s">
        <v>3</v>
      </c>
      <c r="R5978" s="3">
        <v>2</v>
      </c>
    </row>
    <row r="5979" spans="1:20" x14ac:dyDescent="0.3">
      <c r="A5979" t="s">
        <v>4</v>
      </c>
      <c r="B5979">
        <v>2</v>
      </c>
      <c r="C5979" s="22" t="s">
        <v>8</v>
      </c>
      <c r="D5979" s="1">
        <v>2</v>
      </c>
      <c r="E5979">
        <v>202</v>
      </c>
      <c r="F5979" s="2" t="s">
        <v>1</v>
      </c>
      <c r="G5979">
        <v>2011</v>
      </c>
      <c r="H5979">
        <v>9</v>
      </c>
      <c r="I5979">
        <v>11</v>
      </c>
      <c r="J5979">
        <v>3</v>
      </c>
      <c r="K5979">
        <v>1</v>
      </c>
      <c r="L5979" s="1" t="s">
        <v>7</v>
      </c>
      <c r="M5979">
        <v>96</v>
      </c>
      <c r="N5979" s="3">
        <v>1</v>
      </c>
      <c r="O5979" s="3">
        <v>0</v>
      </c>
      <c r="P5979">
        <v>1</v>
      </c>
      <c r="Q5979" t="s">
        <v>3</v>
      </c>
      <c r="R5979" s="3">
        <v>2</v>
      </c>
    </row>
    <row r="5980" spans="1:20" x14ac:dyDescent="0.3">
      <c r="A5980" t="s">
        <v>4</v>
      </c>
      <c r="B5980">
        <v>2</v>
      </c>
      <c r="C5980" s="22" t="s">
        <v>9</v>
      </c>
      <c r="D5980" s="1">
        <v>2</v>
      </c>
      <c r="E5980">
        <v>202</v>
      </c>
      <c r="F5980" s="2" t="s">
        <v>1</v>
      </c>
      <c r="G5980">
        <v>2011</v>
      </c>
      <c r="H5980">
        <v>9</v>
      </c>
      <c r="I5980">
        <v>15</v>
      </c>
      <c r="J5980">
        <v>7</v>
      </c>
      <c r="K5980">
        <v>2</v>
      </c>
      <c r="L5980" s="1" t="s">
        <v>7</v>
      </c>
      <c r="M5980">
        <v>96</v>
      </c>
      <c r="N5980" s="3">
        <v>1</v>
      </c>
      <c r="O5980" s="3">
        <v>0</v>
      </c>
      <c r="P5980">
        <v>1</v>
      </c>
      <c r="Q5980" t="s">
        <v>3</v>
      </c>
      <c r="R5980" s="3">
        <v>2</v>
      </c>
    </row>
    <row r="5981" spans="1:20" x14ac:dyDescent="0.3">
      <c r="D5981" s="1"/>
      <c r="F5981" s="2"/>
      <c r="L5981" s="1"/>
      <c r="N5981" s="3"/>
      <c r="O5981" s="3"/>
      <c r="R5981" s="3"/>
    </row>
    <row r="5982" spans="1:20" x14ac:dyDescent="0.3">
      <c r="A5982" t="s">
        <v>4</v>
      </c>
      <c r="B5982">
        <v>2</v>
      </c>
      <c r="C5982" s="22">
        <v>8</v>
      </c>
      <c r="D5982" s="1">
        <v>2</v>
      </c>
      <c r="E5982">
        <v>202</v>
      </c>
      <c r="F5982" s="2" t="s">
        <v>1</v>
      </c>
      <c r="G5982">
        <v>2009</v>
      </c>
      <c r="H5982">
        <v>9</v>
      </c>
      <c r="I5982">
        <v>8</v>
      </c>
      <c r="J5982">
        <v>5</v>
      </c>
      <c r="K5982">
        <v>1</v>
      </c>
      <c r="L5982" s="1" t="s">
        <v>10</v>
      </c>
      <c r="M5982">
        <v>82</v>
      </c>
      <c r="N5982" s="3">
        <v>1</v>
      </c>
      <c r="O5982" s="3">
        <v>0</v>
      </c>
      <c r="P5982">
        <v>2</v>
      </c>
      <c r="Q5982" t="s">
        <v>3</v>
      </c>
      <c r="R5982" s="3">
        <v>2</v>
      </c>
    </row>
    <row r="5983" spans="1:20" x14ac:dyDescent="0.3">
      <c r="A5983" t="s">
        <v>4</v>
      </c>
      <c r="B5983">
        <v>2</v>
      </c>
      <c r="C5983" s="22">
        <v>8</v>
      </c>
      <c r="D5983" s="1">
        <v>2</v>
      </c>
      <c r="E5983">
        <v>202</v>
      </c>
      <c r="F5983" s="2" t="s">
        <v>1</v>
      </c>
      <c r="G5983">
        <v>2009</v>
      </c>
      <c r="H5983">
        <v>9</v>
      </c>
      <c r="I5983">
        <v>21</v>
      </c>
      <c r="J5983">
        <v>13</v>
      </c>
      <c r="K5983">
        <v>1</v>
      </c>
      <c r="L5983" s="1" t="s">
        <v>10</v>
      </c>
      <c r="M5983">
        <v>82</v>
      </c>
      <c r="N5983" s="3">
        <v>1</v>
      </c>
      <c r="O5983" s="3">
        <v>0</v>
      </c>
      <c r="P5983">
        <v>1</v>
      </c>
      <c r="Q5983" t="s">
        <v>3</v>
      </c>
      <c r="R5983" s="3">
        <v>2</v>
      </c>
      <c r="T5983" t="s">
        <v>2877</v>
      </c>
    </row>
    <row r="5984" spans="1:20" x14ac:dyDescent="0.3">
      <c r="A5984" t="s">
        <v>4</v>
      </c>
      <c r="B5984">
        <v>2</v>
      </c>
      <c r="C5984" s="22">
        <v>8</v>
      </c>
      <c r="D5984" s="1">
        <v>2</v>
      </c>
      <c r="E5984">
        <v>202</v>
      </c>
      <c r="F5984" s="2" t="s">
        <v>1</v>
      </c>
      <c r="G5984">
        <v>2009</v>
      </c>
      <c r="H5984">
        <v>9</v>
      </c>
      <c r="I5984">
        <v>26</v>
      </c>
      <c r="J5984">
        <v>15</v>
      </c>
      <c r="K5984">
        <v>1</v>
      </c>
      <c r="L5984" s="1" t="s">
        <v>10</v>
      </c>
      <c r="M5984">
        <v>82</v>
      </c>
      <c r="N5984" s="3">
        <v>1</v>
      </c>
      <c r="O5984" s="3">
        <v>0</v>
      </c>
      <c r="P5984">
        <v>1</v>
      </c>
      <c r="Q5984" t="s">
        <v>3</v>
      </c>
      <c r="R5984" s="3">
        <v>2</v>
      </c>
    </row>
    <row r="5985" spans="1:20" x14ac:dyDescent="0.3">
      <c r="A5985" t="s">
        <v>4</v>
      </c>
      <c r="B5985">
        <v>2</v>
      </c>
      <c r="C5985" s="22" t="s">
        <v>11</v>
      </c>
      <c r="D5985" s="1">
        <v>2</v>
      </c>
      <c r="E5985">
        <v>202</v>
      </c>
      <c r="F5985" s="2" t="s">
        <v>1</v>
      </c>
      <c r="G5985">
        <v>2011</v>
      </c>
      <c r="H5985">
        <v>9</v>
      </c>
      <c r="I5985">
        <v>12</v>
      </c>
      <c r="J5985">
        <v>4</v>
      </c>
      <c r="K5985">
        <v>1</v>
      </c>
      <c r="L5985" s="1" t="s">
        <v>10</v>
      </c>
      <c r="M5985">
        <v>93</v>
      </c>
      <c r="N5985" s="3">
        <v>1</v>
      </c>
      <c r="O5985" s="3">
        <v>0</v>
      </c>
      <c r="P5985">
        <v>1</v>
      </c>
      <c r="Q5985" t="s">
        <v>3</v>
      </c>
      <c r="R5985" s="3">
        <v>2</v>
      </c>
    </row>
    <row r="5986" spans="1:20" x14ac:dyDescent="0.3">
      <c r="A5986" t="s">
        <v>4</v>
      </c>
      <c r="B5986">
        <v>2</v>
      </c>
      <c r="C5986" s="22" t="s">
        <v>11</v>
      </c>
      <c r="D5986" s="1">
        <v>2</v>
      </c>
      <c r="E5986">
        <v>202</v>
      </c>
      <c r="F5986" s="2" t="s">
        <v>1</v>
      </c>
      <c r="G5986">
        <v>2011</v>
      </c>
      <c r="H5986">
        <v>9</v>
      </c>
      <c r="I5986">
        <v>15</v>
      </c>
      <c r="J5986">
        <v>7</v>
      </c>
      <c r="K5986">
        <v>1</v>
      </c>
      <c r="L5986" s="1" t="s">
        <v>10</v>
      </c>
      <c r="M5986">
        <v>93</v>
      </c>
      <c r="N5986" s="3">
        <v>1</v>
      </c>
      <c r="O5986" s="3">
        <v>0</v>
      </c>
      <c r="P5986">
        <v>1</v>
      </c>
      <c r="Q5986" t="s">
        <v>3</v>
      </c>
      <c r="R5986" s="3">
        <v>2</v>
      </c>
    </row>
    <row r="5987" spans="1:20" x14ac:dyDescent="0.3">
      <c r="A5987" t="s">
        <v>4</v>
      </c>
      <c r="B5987">
        <v>2</v>
      </c>
      <c r="C5987" s="22" t="s">
        <v>11</v>
      </c>
      <c r="D5987" s="1">
        <v>2</v>
      </c>
      <c r="E5987">
        <v>202</v>
      </c>
      <c r="F5987" s="2" t="s">
        <v>1</v>
      </c>
      <c r="G5987">
        <v>2011</v>
      </c>
      <c r="H5987">
        <v>9</v>
      </c>
      <c r="I5987">
        <v>19</v>
      </c>
      <c r="J5987">
        <v>10</v>
      </c>
      <c r="K5987">
        <v>1</v>
      </c>
      <c r="L5987" s="1" t="s">
        <v>10</v>
      </c>
      <c r="M5987">
        <v>93</v>
      </c>
      <c r="N5987" s="3">
        <v>1</v>
      </c>
      <c r="O5987" s="3">
        <v>0</v>
      </c>
      <c r="P5987">
        <v>1</v>
      </c>
      <c r="Q5987" t="s">
        <v>3</v>
      </c>
      <c r="R5987" s="3">
        <v>2</v>
      </c>
    </row>
    <row r="5988" spans="1:20" x14ac:dyDescent="0.3">
      <c r="A5988" t="s">
        <v>4</v>
      </c>
      <c r="B5988">
        <v>2</v>
      </c>
      <c r="C5988" s="22" t="s">
        <v>8</v>
      </c>
      <c r="D5988" s="1">
        <v>2</v>
      </c>
      <c r="E5988">
        <v>202</v>
      </c>
      <c r="F5988" s="2" t="s">
        <v>1</v>
      </c>
      <c r="G5988">
        <v>2011</v>
      </c>
      <c r="H5988">
        <v>9</v>
      </c>
      <c r="I5988">
        <v>30</v>
      </c>
      <c r="J5988">
        <v>18</v>
      </c>
      <c r="K5988">
        <v>1</v>
      </c>
      <c r="L5988" s="1" t="s">
        <v>10</v>
      </c>
      <c r="M5988">
        <v>93</v>
      </c>
      <c r="N5988" s="3">
        <v>1</v>
      </c>
      <c r="O5988" s="3">
        <v>0</v>
      </c>
      <c r="P5988">
        <v>1</v>
      </c>
      <c r="Q5988" t="s">
        <v>3</v>
      </c>
      <c r="R5988" s="3">
        <v>2</v>
      </c>
    </row>
    <row r="5989" spans="1:20" x14ac:dyDescent="0.3">
      <c r="D5989" s="1"/>
      <c r="F5989" s="2"/>
      <c r="L5989" s="1"/>
      <c r="N5989" s="3"/>
      <c r="O5989" s="3"/>
      <c r="R5989" s="3"/>
    </row>
    <row r="5990" spans="1:20" x14ac:dyDescent="0.3">
      <c r="A5990" t="s">
        <v>4</v>
      </c>
      <c r="B5990">
        <v>2</v>
      </c>
      <c r="C5990" s="22">
        <v>9</v>
      </c>
      <c r="D5990" s="1">
        <v>2</v>
      </c>
      <c r="E5990">
        <v>202</v>
      </c>
      <c r="F5990" s="2" t="s">
        <v>1</v>
      </c>
      <c r="G5990">
        <v>2009</v>
      </c>
      <c r="H5990">
        <v>9</v>
      </c>
      <c r="I5990">
        <v>8</v>
      </c>
      <c r="J5990">
        <v>5</v>
      </c>
      <c r="K5990">
        <v>1</v>
      </c>
      <c r="L5990" s="1" t="s">
        <v>12</v>
      </c>
      <c r="M5990">
        <v>109</v>
      </c>
      <c r="N5990" s="3">
        <v>5</v>
      </c>
      <c r="O5990" s="3">
        <v>1</v>
      </c>
      <c r="P5990">
        <v>2</v>
      </c>
      <c r="Q5990" t="s">
        <v>13</v>
      </c>
      <c r="R5990" s="3">
        <v>2</v>
      </c>
      <c r="T5990" t="s">
        <v>2877</v>
      </c>
    </row>
    <row r="5991" spans="1:20" x14ac:dyDescent="0.3">
      <c r="A5991" t="s">
        <v>4</v>
      </c>
      <c r="B5991">
        <v>2</v>
      </c>
      <c r="C5991" s="22">
        <v>9</v>
      </c>
      <c r="D5991" s="1">
        <v>2</v>
      </c>
      <c r="E5991">
        <v>202</v>
      </c>
      <c r="F5991" s="2" t="s">
        <v>1</v>
      </c>
      <c r="G5991">
        <v>2009</v>
      </c>
      <c r="H5991">
        <v>9</v>
      </c>
      <c r="I5991">
        <v>21</v>
      </c>
      <c r="J5991">
        <v>13</v>
      </c>
      <c r="K5991">
        <v>1</v>
      </c>
      <c r="L5991" s="1" t="s">
        <v>12</v>
      </c>
      <c r="M5991">
        <v>109</v>
      </c>
      <c r="N5991" s="3">
        <v>5</v>
      </c>
      <c r="O5991" s="3">
        <v>1</v>
      </c>
      <c r="P5991">
        <v>1</v>
      </c>
      <c r="Q5991" t="s">
        <v>13</v>
      </c>
      <c r="R5991" s="3">
        <v>2</v>
      </c>
    </row>
    <row r="5992" spans="1:20" x14ac:dyDescent="0.3">
      <c r="D5992" s="1"/>
      <c r="F5992" s="2"/>
      <c r="L5992" s="1"/>
      <c r="N5992" s="3"/>
      <c r="O5992" s="3"/>
      <c r="R5992" s="3"/>
    </row>
    <row r="5993" spans="1:20" x14ac:dyDescent="0.3">
      <c r="A5993" t="s">
        <v>4</v>
      </c>
      <c r="B5993">
        <v>2</v>
      </c>
      <c r="C5993" s="22">
        <v>10</v>
      </c>
      <c r="D5993" s="1">
        <v>2</v>
      </c>
      <c r="E5993">
        <v>202</v>
      </c>
      <c r="F5993" s="2" t="s">
        <v>1</v>
      </c>
      <c r="G5993">
        <v>2009</v>
      </c>
      <c r="H5993">
        <v>9</v>
      </c>
      <c r="I5993">
        <v>8</v>
      </c>
      <c r="J5993">
        <v>5</v>
      </c>
      <c r="K5993">
        <v>1</v>
      </c>
      <c r="L5993" s="1" t="s">
        <v>14</v>
      </c>
      <c r="M5993">
        <v>80</v>
      </c>
      <c r="N5993" s="3">
        <v>1</v>
      </c>
      <c r="O5993" s="3">
        <v>0</v>
      </c>
      <c r="P5993">
        <v>2</v>
      </c>
      <c r="Q5993" t="s">
        <v>3</v>
      </c>
      <c r="R5993" s="3">
        <v>2</v>
      </c>
    </row>
    <row r="5994" spans="1:20" x14ac:dyDescent="0.3">
      <c r="A5994" t="s">
        <v>4</v>
      </c>
      <c r="B5994">
        <v>2</v>
      </c>
      <c r="C5994" s="22" t="s">
        <v>15</v>
      </c>
      <c r="D5994" s="1">
        <v>2</v>
      </c>
      <c r="E5994">
        <v>202</v>
      </c>
      <c r="F5994" s="2" t="s">
        <v>1</v>
      </c>
      <c r="G5994">
        <v>2010</v>
      </c>
      <c r="H5994">
        <v>9</v>
      </c>
      <c r="I5994">
        <v>11</v>
      </c>
      <c r="J5994">
        <v>6</v>
      </c>
      <c r="K5994">
        <v>1</v>
      </c>
      <c r="L5994" s="1" t="s">
        <v>14</v>
      </c>
      <c r="M5994">
        <v>93</v>
      </c>
      <c r="N5994" s="3">
        <v>1</v>
      </c>
      <c r="O5994" s="3">
        <v>0</v>
      </c>
      <c r="P5994">
        <v>1</v>
      </c>
      <c r="Q5994" t="s">
        <v>3</v>
      </c>
      <c r="R5994" s="3">
        <v>2</v>
      </c>
      <c r="T5994" t="s">
        <v>2877</v>
      </c>
    </row>
    <row r="5995" spans="1:20" x14ac:dyDescent="0.3">
      <c r="D5995" s="1"/>
      <c r="F5995" s="2"/>
      <c r="L5995" s="1"/>
      <c r="N5995" s="3"/>
      <c r="O5995" s="3"/>
      <c r="R5995" s="3"/>
    </row>
    <row r="5996" spans="1:20" x14ac:dyDescent="0.3">
      <c r="A5996" t="s">
        <v>4</v>
      </c>
      <c r="B5996">
        <v>2</v>
      </c>
      <c r="C5996" s="22">
        <v>11</v>
      </c>
      <c r="D5996" s="1">
        <v>2</v>
      </c>
      <c r="E5996">
        <v>202</v>
      </c>
      <c r="F5996" s="2" t="s">
        <v>1</v>
      </c>
      <c r="G5996">
        <v>2009</v>
      </c>
      <c r="H5996">
        <v>9</v>
      </c>
      <c r="I5996">
        <v>8</v>
      </c>
      <c r="J5996">
        <v>5</v>
      </c>
      <c r="K5996">
        <v>1</v>
      </c>
      <c r="L5996" s="1" t="s">
        <v>16</v>
      </c>
      <c r="M5996">
        <v>83</v>
      </c>
      <c r="N5996" s="3">
        <v>5</v>
      </c>
      <c r="O5996" s="3">
        <v>1</v>
      </c>
      <c r="P5996">
        <v>2</v>
      </c>
      <c r="Q5996" t="s">
        <v>13</v>
      </c>
      <c r="R5996" s="3">
        <v>2</v>
      </c>
    </row>
    <row r="5997" spans="1:20" x14ac:dyDescent="0.3">
      <c r="A5997" t="s">
        <v>4</v>
      </c>
      <c r="B5997">
        <v>2</v>
      </c>
      <c r="C5997" s="22">
        <v>11</v>
      </c>
      <c r="D5997" s="1">
        <v>2</v>
      </c>
      <c r="E5997">
        <v>202</v>
      </c>
      <c r="F5997" s="2" t="s">
        <v>1</v>
      </c>
      <c r="G5997">
        <v>2009</v>
      </c>
      <c r="H5997">
        <v>9</v>
      </c>
      <c r="I5997">
        <v>19</v>
      </c>
      <c r="J5997">
        <v>12</v>
      </c>
      <c r="K5997">
        <v>1</v>
      </c>
      <c r="L5997" s="1" t="s">
        <v>16</v>
      </c>
      <c r="M5997">
        <v>83</v>
      </c>
      <c r="N5997" s="3">
        <v>5</v>
      </c>
      <c r="O5997" s="3">
        <v>1</v>
      </c>
      <c r="P5997">
        <v>1</v>
      </c>
      <c r="Q5997" t="s">
        <v>13</v>
      </c>
      <c r="R5997" s="3">
        <v>2</v>
      </c>
      <c r="T5997" t="s">
        <v>2877</v>
      </c>
    </row>
    <row r="5998" spans="1:20" x14ac:dyDescent="0.3">
      <c r="D5998" s="1"/>
      <c r="F5998" s="2"/>
      <c r="L5998" s="1"/>
      <c r="N5998" s="3"/>
      <c r="O5998" s="3"/>
      <c r="R5998" s="3"/>
    </row>
    <row r="5999" spans="1:20" x14ac:dyDescent="0.3">
      <c r="A5999" t="s">
        <v>0</v>
      </c>
      <c r="B5999">
        <v>1</v>
      </c>
      <c r="C5999" s="22">
        <v>1</v>
      </c>
      <c r="D5999" s="1">
        <v>1</v>
      </c>
      <c r="E5999">
        <v>202</v>
      </c>
      <c r="F5999" s="2" t="s">
        <v>1</v>
      </c>
      <c r="G5999">
        <v>2009</v>
      </c>
      <c r="H5999">
        <v>9</v>
      </c>
      <c r="I5999">
        <v>11</v>
      </c>
      <c r="J5999">
        <v>6</v>
      </c>
      <c r="K5999">
        <v>1</v>
      </c>
      <c r="L5999" s="1" t="s">
        <v>17</v>
      </c>
      <c r="M5999">
        <v>113</v>
      </c>
      <c r="N5999" s="3">
        <v>7</v>
      </c>
      <c r="O5999" s="3">
        <v>1</v>
      </c>
      <c r="P5999">
        <v>2</v>
      </c>
      <c r="Q5999" t="s">
        <v>13</v>
      </c>
      <c r="R5999" s="3">
        <v>1</v>
      </c>
      <c r="T5999" t="s">
        <v>2875</v>
      </c>
    </row>
    <row r="6000" spans="1:20" x14ac:dyDescent="0.3">
      <c r="A6000" t="s">
        <v>0</v>
      </c>
      <c r="B6000">
        <v>1</v>
      </c>
      <c r="C6000" s="22">
        <v>1</v>
      </c>
      <c r="D6000" s="1">
        <v>1</v>
      </c>
      <c r="E6000">
        <v>202</v>
      </c>
      <c r="F6000" s="2" t="s">
        <v>1</v>
      </c>
      <c r="G6000">
        <v>2009</v>
      </c>
      <c r="H6000">
        <v>9</v>
      </c>
      <c r="I6000">
        <v>13</v>
      </c>
      <c r="J6000">
        <v>7</v>
      </c>
      <c r="K6000">
        <v>1</v>
      </c>
      <c r="L6000" s="1" t="s">
        <v>17</v>
      </c>
      <c r="M6000">
        <v>113</v>
      </c>
      <c r="N6000" s="3">
        <v>7</v>
      </c>
      <c r="O6000" s="3">
        <v>1</v>
      </c>
      <c r="P6000">
        <v>1</v>
      </c>
      <c r="Q6000" t="s">
        <v>13</v>
      </c>
      <c r="R6000" s="3">
        <v>1</v>
      </c>
    </row>
    <row r="6001" spans="1:20" x14ac:dyDescent="0.3">
      <c r="A6001" t="s">
        <v>0</v>
      </c>
      <c r="B6001">
        <v>1</v>
      </c>
      <c r="C6001" s="22">
        <v>1</v>
      </c>
      <c r="D6001" s="1">
        <v>1</v>
      </c>
      <c r="E6001">
        <v>202</v>
      </c>
      <c r="F6001" s="2" t="s">
        <v>1</v>
      </c>
      <c r="G6001">
        <v>2009</v>
      </c>
      <c r="H6001">
        <v>9</v>
      </c>
      <c r="I6001">
        <v>17</v>
      </c>
      <c r="J6001">
        <v>10</v>
      </c>
      <c r="K6001">
        <v>1</v>
      </c>
      <c r="L6001" s="1" t="s">
        <v>17</v>
      </c>
      <c r="M6001">
        <v>113</v>
      </c>
      <c r="N6001" s="3">
        <v>7</v>
      </c>
      <c r="O6001" s="3">
        <v>1</v>
      </c>
      <c r="P6001">
        <v>1</v>
      </c>
      <c r="Q6001" t="s">
        <v>13</v>
      </c>
      <c r="R6001" s="3">
        <v>1</v>
      </c>
    </row>
    <row r="6002" spans="1:20" x14ac:dyDescent="0.3">
      <c r="D6002" s="1"/>
      <c r="F6002" s="2"/>
      <c r="L6002" s="1"/>
      <c r="N6002" s="3"/>
      <c r="O6002" s="3"/>
      <c r="R6002" s="3"/>
    </row>
    <row r="6003" spans="1:20" x14ac:dyDescent="0.3">
      <c r="A6003" t="s">
        <v>4</v>
      </c>
      <c r="B6003">
        <v>2</v>
      </c>
      <c r="C6003" s="22">
        <v>11</v>
      </c>
      <c r="D6003" s="1">
        <v>2</v>
      </c>
      <c r="E6003">
        <v>202</v>
      </c>
      <c r="F6003" s="2" t="s">
        <v>1</v>
      </c>
      <c r="G6003">
        <v>2009</v>
      </c>
      <c r="H6003">
        <v>9</v>
      </c>
      <c r="I6003">
        <v>8</v>
      </c>
      <c r="J6003">
        <v>5</v>
      </c>
      <c r="K6003">
        <v>1</v>
      </c>
      <c r="L6003" s="1" t="s">
        <v>18</v>
      </c>
      <c r="M6003">
        <v>77</v>
      </c>
      <c r="N6003" s="3">
        <v>1</v>
      </c>
      <c r="O6003" s="3">
        <v>0</v>
      </c>
      <c r="P6003">
        <v>2</v>
      </c>
      <c r="Q6003" t="s">
        <v>3</v>
      </c>
      <c r="R6003" s="3">
        <v>2</v>
      </c>
      <c r="T6003" t="s">
        <v>2877</v>
      </c>
    </row>
    <row r="6004" spans="1:20" x14ac:dyDescent="0.3">
      <c r="A6004" t="s">
        <v>4</v>
      </c>
      <c r="B6004">
        <v>2</v>
      </c>
      <c r="C6004" s="22">
        <v>11</v>
      </c>
      <c r="D6004" s="1">
        <v>2</v>
      </c>
      <c r="E6004">
        <v>202</v>
      </c>
      <c r="F6004" s="2" t="s">
        <v>1</v>
      </c>
      <c r="G6004">
        <v>2009</v>
      </c>
      <c r="H6004">
        <v>9</v>
      </c>
      <c r="I6004">
        <v>13</v>
      </c>
      <c r="J6004">
        <v>7</v>
      </c>
      <c r="K6004">
        <v>1</v>
      </c>
      <c r="L6004" s="1" t="s">
        <v>18</v>
      </c>
      <c r="M6004">
        <v>77</v>
      </c>
      <c r="N6004" s="3">
        <v>1</v>
      </c>
      <c r="O6004" s="3">
        <v>0</v>
      </c>
      <c r="P6004">
        <v>1</v>
      </c>
      <c r="Q6004" t="s">
        <v>3</v>
      </c>
      <c r="R6004" s="3">
        <v>2</v>
      </c>
    </row>
    <row r="6005" spans="1:20" x14ac:dyDescent="0.3">
      <c r="D6005" s="1"/>
      <c r="F6005" s="2"/>
      <c r="L6005" s="1"/>
      <c r="N6005" s="3"/>
      <c r="O6005" s="3"/>
      <c r="R6005" s="3"/>
    </row>
    <row r="6006" spans="1:20" x14ac:dyDescent="0.3">
      <c r="A6006" t="s">
        <v>0</v>
      </c>
      <c r="B6006">
        <v>1</v>
      </c>
      <c r="C6006" s="22">
        <v>2</v>
      </c>
      <c r="D6006" s="1">
        <v>1</v>
      </c>
      <c r="E6006">
        <v>202</v>
      </c>
      <c r="F6006" s="2" t="s">
        <v>1</v>
      </c>
      <c r="G6006">
        <v>2009</v>
      </c>
      <c r="H6006">
        <v>9</v>
      </c>
      <c r="I6006">
        <v>11</v>
      </c>
      <c r="J6006">
        <v>6</v>
      </c>
      <c r="K6006">
        <v>1</v>
      </c>
      <c r="L6006" s="1" t="s">
        <v>19</v>
      </c>
      <c r="M6006">
        <v>103</v>
      </c>
      <c r="N6006" s="3">
        <v>1</v>
      </c>
      <c r="O6006" s="3">
        <v>0</v>
      </c>
      <c r="P6006">
        <v>2</v>
      </c>
      <c r="Q6006" t="s">
        <v>3</v>
      </c>
      <c r="R6006" s="3">
        <v>2</v>
      </c>
      <c r="T6006" t="s">
        <v>2875</v>
      </c>
    </row>
    <row r="6007" spans="1:20" x14ac:dyDescent="0.3">
      <c r="A6007" t="s">
        <v>0</v>
      </c>
      <c r="B6007">
        <v>1</v>
      </c>
      <c r="C6007" s="22">
        <v>2</v>
      </c>
      <c r="D6007" s="1">
        <v>1</v>
      </c>
      <c r="E6007">
        <v>202</v>
      </c>
      <c r="F6007" s="2" t="s">
        <v>1</v>
      </c>
      <c r="G6007">
        <v>2009</v>
      </c>
      <c r="H6007">
        <v>9</v>
      </c>
      <c r="I6007">
        <v>13</v>
      </c>
      <c r="J6007">
        <v>7</v>
      </c>
      <c r="K6007">
        <v>1</v>
      </c>
      <c r="L6007" s="1" t="s">
        <v>19</v>
      </c>
      <c r="M6007">
        <v>103</v>
      </c>
      <c r="N6007" s="3">
        <v>1</v>
      </c>
      <c r="O6007" s="3">
        <v>0</v>
      </c>
      <c r="P6007">
        <v>1</v>
      </c>
      <c r="Q6007" t="s">
        <v>3</v>
      </c>
      <c r="R6007" s="3">
        <v>2</v>
      </c>
    </row>
    <row r="6008" spans="1:20" x14ac:dyDescent="0.3">
      <c r="A6008" t="s">
        <v>0</v>
      </c>
      <c r="B6008">
        <v>1</v>
      </c>
      <c r="C6008" s="22">
        <v>2</v>
      </c>
      <c r="D6008" s="1">
        <v>1</v>
      </c>
      <c r="E6008">
        <v>202</v>
      </c>
      <c r="F6008" s="2" t="s">
        <v>1</v>
      </c>
      <c r="G6008">
        <v>2009</v>
      </c>
      <c r="H6008">
        <v>9</v>
      </c>
      <c r="I6008">
        <v>21</v>
      </c>
      <c r="J6008">
        <v>13</v>
      </c>
      <c r="K6008">
        <v>1</v>
      </c>
      <c r="L6008" s="1" t="s">
        <v>19</v>
      </c>
      <c r="M6008">
        <v>103</v>
      </c>
      <c r="N6008" s="3">
        <v>1</v>
      </c>
      <c r="O6008" s="3">
        <v>0</v>
      </c>
      <c r="P6008">
        <v>1</v>
      </c>
      <c r="Q6008" t="s">
        <v>3</v>
      </c>
      <c r="R6008" s="3">
        <v>2</v>
      </c>
    </row>
    <row r="6009" spans="1:20" x14ac:dyDescent="0.3">
      <c r="A6009" t="s">
        <v>0</v>
      </c>
      <c r="B6009">
        <v>1</v>
      </c>
      <c r="C6009" s="22">
        <v>2</v>
      </c>
      <c r="D6009" s="1">
        <v>1</v>
      </c>
      <c r="E6009">
        <v>202</v>
      </c>
      <c r="F6009" s="2" t="s">
        <v>1</v>
      </c>
      <c r="G6009">
        <v>2009</v>
      </c>
      <c r="H6009">
        <v>9</v>
      </c>
      <c r="I6009">
        <v>26</v>
      </c>
      <c r="J6009">
        <v>15</v>
      </c>
      <c r="K6009">
        <v>1</v>
      </c>
      <c r="L6009" s="1" t="s">
        <v>19</v>
      </c>
      <c r="M6009">
        <v>103</v>
      </c>
      <c r="N6009" s="3">
        <v>1</v>
      </c>
      <c r="O6009" s="3">
        <v>0</v>
      </c>
      <c r="P6009">
        <v>1</v>
      </c>
      <c r="Q6009" t="s">
        <v>3</v>
      </c>
      <c r="R6009" s="3">
        <v>2</v>
      </c>
    </row>
    <row r="6010" spans="1:20" x14ac:dyDescent="0.3">
      <c r="D6010" s="1"/>
      <c r="F6010" s="2"/>
      <c r="L6010" s="1"/>
      <c r="N6010" s="3"/>
      <c r="O6010" s="3"/>
      <c r="R6010" s="3"/>
    </row>
    <row r="6011" spans="1:20" x14ac:dyDescent="0.3">
      <c r="A6011" t="s">
        <v>0</v>
      </c>
      <c r="B6011">
        <v>1</v>
      </c>
      <c r="C6011" s="22">
        <v>3</v>
      </c>
      <c r="D6011" s="1">
        <v>1</v>
      </c>
      <c r="E6011">
        <v>202</v>
      </c>
      <c r="F6011" s="2" t="s">
        <v>1</v>
      </c>
      <c r="G6011">
        <v>2009</v>
      </c>
      <c r="H6011">
        <v>9</v>
      </c>
      <c r="I6011">
        <v>11</v>
      </c>
      <c r="J6011">
        <v>6</v>
      </c>
      <c r="K6011">
        <v>1</v>
      </c>
      <c r="L6011" s="1" t="s">
        <v>20</v>
      </c>
      <c r="M6011">
        <v>96</v>
      </c>
      <c r="N6011" s="3">
        <v>2</v>
      </c>
      <c r="O6011" s="3">
        <v>2</v>
      </c>
      <c r="P6011">
        <v>2</v>
      </c>
      <c r="Q6011" t="s">
        <v>13</v>
      </c>
      <c r="R6011" s="3">
        <v>2</v>
      </c>
      <c r="T6011" t="s">
        <v>2875</v>
      </c>
    </row>
    <row r="6012" spans="1:20" x14ac:dyDescent="0.3">
      <c r="A6012" t="s">
        <v>0</v>
      </c>
      <c r="B6012">
        <v>1</v>
      </c>
      <c r="C6012" s="22">
        <v>3</v>
      </c>
      <c r="D6012" s="1">
        <v>1</v>
      </c>
      <c r="E6012">
        <v>202</v>
      </c>
      <c r="F6012" s="2" t="s">
        <v>1</v>
      </c>
      <c r="G6012">
        <v>2009</v>
      </c>
      <c r="H6012">
        <v>9</v>
      </c>
      <c r="I6012">
        <v>21</v>
      </c>
      <c r="J6012">
        <v>13</v>
      </c>
      <c r="K6012">
        <v>1</v>
      </c>
      <c r="L6012" s="1" t="s">
        <v>20</v>
      </c>
      <c r="M6012">
        <v>96</v>
      </c>
      <c r="N6012" s="3">
        <v>2</v>
      </c>
      <c r="O6012" s="3">
        <v>2</v>
      </c>
      <c r="P6012">
        <v>1</v>
      </c>
      <c r="Q6012" t="s">
        <v>13</v>
      </c>
      <c r="R6012" s="3">
        <v>2</v>
      </c>
    </row>
    <row r="6013" spans="1:20" x14ac:dyDescent="0.3">
      <c r="D6013" s="1"/>
      <c r="F6013" s="2"/>
      <c r="L6013" s="1"/>
      <c r="N6013" s="3"/>
      <c r="O6013" s="3"/>
      <c r="R6013" s="3"/>
    </row>
    <row r="6014" spans="1:20" x14ac:dyDescent="0.3">
      <c r="D6014" s="1"/>
      <c r="F6014" s="2"/>
      <c r="L6014" s="1"/>
      <c r="N6014" s="3"/>
      <c r="O6014" s="3"/>
      <c r="R6014" s="3"/>
    </row>
    <row r="6015" spans="1:20" x14ac:dyDescent="0.3">
      <c r="A6015" t="s">
        <v>0</v>
      </c>
      <c r="B6015">
        <v>1</v>
      </c>
      <c r="C6015" s="22">
        <v>3</v>
      </c>
      <c r="D6015" s="1">
        <v>1</v>
      </c>
      <c r="E6015">
        <v>202</v>
      </c>
      <c r="F6015" s="2" t="s">
        <v>1</v>
      </c>
      <c r="G6015">
        <v>2009</v>
      </c>
      <c r="H6015">
        <v>9</v>
      </c>
      <c r="I6015">
        <v>11</v>
      </c>
      <c r="J6015">
        <v>6</v>
      </c>
      <c r="K6015">
        <v>1</v>
      </c>
      <c r="L6015" s="1" t="s">
        <v>21</v>
      </c>
      <c r="M6015">
        <v>87</v>
      </c>
      <c r="N6015" s="3">
        <v>5</v>
      </c>
      <c r="O6015" s="3">
        <v>1</v>
      </c>
      <c r="P6015">
        <v>2</v>
      </c>
      <c r="Q6015" t="s">
        <v>13</v>
      </c>
      <c r="R6015" s="3">
        <v>2</v>
      </c>
    </row>
    <row r="6016" spans="1:20" x14ac:dyDescent="0.3">
      <c r="A6016" t="s">
        <v>0</v>
      </c>
      <c r="B6016">
        <v>1</v>
      </c>
      <c r="C6016" s="22">
        <v>3</v>
      </c>
      <c r="D6016" s="1">
        <v>1</v>
      </c>
      <c r="E6016">
        <v>202</v>
      </c>
      <c r="F6016" s="2" t="s">
        <v>1</v>
      </c>
      <c r="G6016">
        <v>2009</v>
      </c>
      <c r="H6016">
        <v>9</v>
      </c>
      <c r="I6016">
        <v>19</v>
      </c>
      <c r="J6016">
        <v>12</v>
      </c>
      <c r="K6016">
        <v>1</v>
      </c>
      <c r="L6016" s="1" t="s">
        <v>21</v>
      </c>
      <c r="M6016">
        <v>87</v>
      </c>
      <c r="N6016" s="3">
        <v>5</v>
      </c>
      <c r="O6016" s="3">
        <v>1</v>
      </c>
      <c r="P6016">
        <v>1</v>
      </c>
      <c r="Q6016" t="s">
        <v>13</v>
      </c>
      <c r="R6016" s="3">
        <v>2</v>
      </c>
      <c r="T6016" t="s">
        <v>2875</v>
      </c>
    </row>
    <row r="6017" spans="1:20" x14ac:dyDescent="0.3">
      <c r="A6017" t="s">
        <v>4</v>
      </c>
      <c r="B6017">
        <v>2</v>
      </c>
      <c r="C6017" s="22" t="s">
        <v>22</v>
      </c>
      <c r="D6017" s="1">
        <v>2</v>
      </c>
      <c r="E6017">
        <v>202</v>
      </c>
      <c r="F6017" s="2" t="s">
        <v>1</v>
      </c>
      <c r="G6017">
        <v>2011</v>
      </c>
      <c r="H6017">
        <v>9</v>
      </c>
      <c r="I6017">
        <v>22</v>
      </c>
      <c r="J6017">
        <v>13</v>
      </c>
      <c r="K6017">
        <v>1</v>
      </c>
      <c r="L6017" s="1" t="s">
        <v>21</v>
      </c>
      <c r="M6017">
        <v>94</v>
      </c>
      <c r="N6017" s="3">
        <v>5</v>
      </c>
      <c r="O6017" s="3">
        <v>1</v>
      </c>
      <c r="P6017">
        <v>1</v>
      </c>
      <c r="Q6017" t="s">
        <v>13</v>
      </c>
      <c r="R6017" s="3">
        <v>2</v>
      </c>
    </row>
    <row r="6018" spans="1:20" x14ac:dyDescent="0.3">
      <c r="A6018" t="s">
        <v>0</v>
      </c>
      <c r="B6018">
        <v>1</v>
      </c>
      <c r="C6018" s="22">
        <v>3</v>
      </c>
      <c r="D6018" s="1">
        <v>1</v>
      </c>
      <c r="E6018">
        <v>202</v>
      </c>
      <c r="F6018" s="2" t="s">
        <v>1</v>
      </c>
      <c r="G6018">
        <v>2012</v>
      </c>
      <c r="H6018">
        <v>9</v>
      </c>
      <c r="I6018">
        <v>26</v>
      </c>
      <c r="J6018">
        <v>16</v>
      </c>
      <c r="K6018">
        <v>2</v>
      </c>
      <c r="L6018" s="1" t="s">
        <v>21</v>
      </c>
      <c r="M6018">
        <v>101</v>
      </c>
      <c r="N6018" s="3">
        <v>2</v>
      </c>
      <c r="O6018" s="3">
        <v>2</v>
      </c>
      <c r="P6018">
        <v>1</v>
      </c>
      <c r="Q6018" t="s">
        <v>13</v>
      </c>
      <c r="R6018" s="3">
        <v>2</v>
      </c>
    </row>
    <row r="6019" spans="1:20" x14ac:dyDescent="0.3">
      <c r="D6019" s="1"/>
      <c r="F6019" s="2"/>
      <c r="L6019" s="1"/>
      <c r="N6019" s="3"/>
      <c r="O6019" s="3"/>
      <c r="R6019" s="3"/>
    </row>
    <row r="6020" spans="1:20" x14ac:dyDescent="0.3">
      <c r="A6020" t="s">
        <v>0</v>
      </c>
      <c r="B6020">
        <v>1</v>
      </c>
      <c r="C6020" s="22">
        <v>3</v>
      </c>
      <c r="D6020" s="1">
        <v>1</v>
      </c>
      <c r="E6020">
        <v>202</v>
      </c>
      <c r="F6020" s="2" t="s">
        <v>1</v>
      </c>
      <c r="G6020">
        <v>2009</v>
      </c>
      <c r="H6020">
        <v>9</v>
      </c>
      <c r="I6020">
        <v>11</v>
      </c>
      <c r="J6020">
        <v>6</v>
      </c>
      <c r="K6020">
        <v>1</v>
      </c>
      <c r="L6020" s="1" t="s">
        <v>23</v>
      </c>
      <c r="M6020">
        <v>80</v>
      </c>
      <c r="N6020" s="3">
        <v>2</v>
      </c>
      <c r="O6020" s="3">
        <v>2</v>
      </c>
      <c r="P6020">
        <v>2</v>
      </c>
      <c r="Q6020" t="s">
        <v>13</v>
      </c>
      <c r="R6020" s="3">
        <v>2</v>
      </c>
      <c r="T6020" t="s">
        <v>2875</v>
      </c>
    </row>
    <row r="6021" spans="1:20" x14ac:dyDescent="0.3">
      <c r="A6021" t="s">
        <v>0</v>
      </c>
      <c r="B6021">
        <v>1</v>
      </c>
      <c r="C6021" s="22">
        <v>4</v>
      </c>
      <c r="D6021" s="1">
        <v>1</v>
      </c>
      <c r="E6021">
        <v>202</v>
      </c>
      <c r="F6021" s="2" t="s">
        <v>1</v>
      </c>
      <c r="G6021">
        <v>2012</v>
      </c>
      <c r="H6021">
        <v>9</v>
      </c>
      <c r="I6021">
        <v>10</v>
      </c>
      <c r="J6021">
        <v>2</v>
      </c>
      <c r="K6021">
        <v>1</v>
      </c>
      <c r="L6021" s="1" t="s">
        <v>23</v>
      </c>
      <c r="M6021">
        <v>86</v>
      </c>
      <c r="N6021" s="3">
        <v>5</v>
      </c>
      <c r="O6021" s="3">
        <v>1</v>
      </c>
      <c r="P6021">
        <v>1</v>
      </c>
      <c r="Q6021" t="s">
        <v>13</v>
      </c>
      <c r="R6021" s="3">
        <v>2</v>
      </c>
    </row>
    <row r="6022" spans="1:20" x14ac:dyDescent="0.3">
      <c r="D6022" s="1"/>
      <c r="F6022" s="2"/>
      <c r="L6022" s="1"/>
      <c r="N6022" s="3"/>
      <c r="O6022" s="3"/>
      <c r="R6022" s="3"/>
    </row>
    <row r="6023" spans="1:20" x14ac:dyDescent="0.3">
      <c r="A6023" t="s">
        <v>0</v>
      </c>
      <c r="B6023">
        <v>1</v>
      </c>
      <c r="C6023" s="22">
        <v>4</v>
      </c>
      <c r="D6023" s="1">
        <v>1</v>
      </c>
      <c r="E6023">
        <v>202</v>
      </c>
      <c r="F6023" s="2" t="s">
        <v>1</v>
      </c>
      <c r="G6023">
        <v>2009</v>
      </c>
      <c r="H6023">
        <v>9</v>
      </c>
      <c r="I6023">
        <v>11</v>
      </c>
      <c r="J6023">
        <v>6</v>
      </c>
      <c r="K6023">
        <v>1</v>
      </c>
      <c r="L6023" s="1" t="s">
        <v>24</v>
      </c>
      <c r="M6023">
        <v>91</v>
      </c>
      <c r="N6023" s="3">
        <v>2</v>
      </c>
      <c r="O6023" s="3">
        <v>2</v>
      </c>
      <c r="P6023">
        <v>2</v>
      </c>
      <c r="Q6023" t="s">
        <v>13</v>
      </c>
      <c r="R6023" s="3">
        <v>2</v>
      </c>
    </row>
    <row r="6024" spans="1:20" x14ac:dyDescent="0.3">
      <c r="A6024" t="s">
        <v>4</v>
      </c>
      <c r="B6024">
        <v>2</v>
      </c>
      <c r="C6024" s="22" t="s">
        <v>25</v>
      </c>
      <c r="D6024" s="1">
        <v>2</v>
      </c>
      <c r="E6024">
        <v>202</v>
      </c>
      <c r="F6024" s="2" t="s">
        <v>1</v>
      </c>
      <c r="G6024">
        <v>2010</v>
      </c>
      <c r="H6024">
        <v>9</v>
      </c>
      <c r="I6024">
        <v>19</v>
      </c>
      <c r="J6024">
        <v>11</v>
      </c>
      <c r="K6024">
        <v>1</v>
      </c>
      <c r="L6024" s="1" t="s">
        <v>24</v>
      </c>
      <c r="M6024">
        <v>91</v>
      </c>
      <c r="N6024" s="3">
        <v>5</v>
      </c>
      <c r="O6024" s="3">
        <v>1</v>
      </c>
      <c r="P6024">
        <v>1</v>
      </c>
      <c r="Q6024" t="s">
        <v>13</v>
      </c>
      <c r="R6024" s="3">
        <v>2</v>
      </c>
      <c r="T6024" t="s">
        <v>2875</v>
      </c>
    </row>
    <row r="6025" spans="1:20" x14ac:dyDescent="0.3">
      <c r="A6025" t="s">
        <v>4</v>
      </c>
      <c r="B6025">
        <v>2</v>
      </c>
      <c r="C6025" s="22" t="s">
        <v>22</v>
      </c>
      <c r="D6025" s="1">
        <v>2</v>
      </c>
      <c r="E6025">
        <v>202</v>
      </c>
      <c r="F6025" s="2" t="s">
        <v>1</v>
      </c>
      <c r="G6025">
        <v>2010</v>
      </c>
      <c r="H6025">
        <v>9</v>
      </c>
      <c r="I6025">
        <v>26</v>
      </c>
      <c r="J6025">
        <v>14</v>
      </c>
      <c r="K6025">
        <v>1</v>
      </c>
      <c r="L6025" s="1" t="s">
        <v>24</v>
      </c>
      <c r="M6025">
        <v>91</v>
      </c>
      <c r="N6025" s="3">
        <v>5</v>
      </c>
      <c r="O6025" s="3">
        <v>1</v>
      </c>
      <c r="P6025">
        <v>1</v>
      </c>
      <c r="Q6025" t="s">
        <v>13</v>
      </c>
      <c r="R6025" s="3">
        <v>2</v>
      </c>
    </row>
    <row r="6026" spans="1:20" x14ac:dyDescent="0.3">
      <c r="D6026" s="1"/>
      <c r="F6026" s="2"/>
      <c r="L6026" s="1"/>
      <c r="N6026" s="3"/>
      <c r="O6026" s="3"/>
      <c r="R6026" s="3"/>
    </row>
    <row r="6027" spans="1:20" x14ac:dyDescent="0.3">
      <c r="A6027" t="s">
        <v>0</v>
      </c>
      <c r="B6027">
        <v>1</v>
      </c>
      <c r="C6027" s="22">
        <v>4</v>
      </c>
      <c r="D6027" s="1">
        <v>1</v>
      </c>
      <c r="E6027">
        <v>202</v>
      </c>
      <c r="F6027" s="2" t="s">
        <v>1</v>
      </c>
      <c r="G6027">
        <v>2009</v>
      </c>
      <c r="H6027">
        <v>9</v>
      </c>
      <c r="I6027">
        <v>11</v>
      </c>
      <c r="J6027">
        <v>6</v>
      </c>
      <c r="K6027">
        <v>1</v>
      </c>
      <c r="L6027" s="1" t="s">
        <v>26</v>
      </c>
      <c r="M6027">
        <v>93</v>
      </c>
      <c r="N6027" s="3">
        <v>5</v>
      </c>
      <c r="O6027" s="3">
        <v>1</v>
      </c>
      <c r="P6027">
        <v>2</v>
      </c>
      <c r="Q6027" t="s">
        <v>13</v>
      </c>
      <c r="R6027" s="3">
        <v>2</v>
      </c>
    </row>
    <row r="6028" spans="1:20" x14ac:dyDescent="0.3">
      <c r="A6028" t="s">
        <v>4</v>
      </c>
      <c r="B6028">
        <v>2</v>
      </c>
      <c r="C6028" s="22" t="s">
        <v>25</v>
      </c>
      <c r="D6028" s="1">
        <v>2</v>
      </c>
      <c r="E6028">
        <v>202</v>
      </c>
      <c r="F6028" s="2" t="s">
        <v>1</v>
      </c>
      <c r="G6028">
        <v>2011</v>
      </c>
      <c r="H6028">
        <v>9</v>
      </c>
      <c r="I6028">
        <v>8</v>
      </c>
      <c r="J6028">
        <v>1</v>
      </c>
      <c r="K6028">
        <v>1</v>
      </c>
      <c r="L6028" s="1" t="s">
        <v>26</v>
      </c>
      <c r="M6028">
        <v>100</v>
      </c>
      <c r="N6028" s="3">
        <v>5</v>
      </c>
      <c r="O6028" s="3">
        <v>1</v>
      </c>
      <c r="P6028">
        <v>1</v>
      </c>
      <c r="Q6028" t="s">
        <v>13</v>
      </c>
      <c r="R6028" s="3">
        <v>2</v>
      </c>
      <c r="T6028" t="s">
        <v>2875</v>
      </c>
    </row>
    <row r="6029" spans="1:20" x14ac:dyDescent="0.3">
      <c r="A6029" t="s">
        <v>4</v>
      </c>
      <c r="B6029">
        <v>2</v>
      </c>
      <c r="C6029" s="22" t="s">
        <v>27</v>
      </c>
      <c r="D6029" s="1">
        <v>2</v>
      </c>
      <c r="E6029">
        <v>202</v>
      </c>
      <c r="F6029" s="2" t="s">
        <v>1</v>
      </c>
      <c r="G6029">
        <v>2011</v>
      </c>
      <c r="H6029">
        <v>9</v>
      </c>
      <c r="I6029">
        <v>16</v>
      </c>
      <c r="J6029">
        <v>8</v>
      </c>
      <c r="K6029">
        <v>2</v>
      </c>
      <c r="L6029" s="1" t="s">
        <v>26</v>
      </c>
      <c r="M6029">
        <v>100</v>
      </c>
      <c r="N6029" s="3">
        <v>5</v>
      </c>
      <c r="O6029" s="3">
        <v>1</v>
      </c>
      <c r="P6029">
        <v>1</v>
      </c>
      <c r="Q6029" t="s">
        <v>13</v>
      </c>
      <c r="R6029" s="3">
        <v>2</v>
      </c>
    </row>
    <row r="6030" spans="1:20" x14ac:dyDescent="0.3">
      <c r="A6030" t="s">
        <v>4</v>
      </c>
      <c r="B6030">
        <v>2</v>
      </c>
      <c r="C6030" s="22" t="s">
        <v>27</v>
      </c>
      <c r="D6030" s="1">
        <v>2</v>
      </c>
      <c r="E6030">
        <v>202</v>
      </c>
      <c r="F6030" s="2" t="s">
        <v>1</v>
      </c>
      <c r="G6030">
        <v>2011</v>
      </c>
      <c r="H6030">
        <v>9</v>
      </c>
      <c r="I6030">
        <v>30</v>
      </c>
      <c r="J6030">
        <v>18</v>
      </c>
      <c r="K6030">
        <v>2</v>
      </c>
      <c r="L6030" s="1" t="s">
        <v>26</v>
      </c>
      <c r="M6030">
        <v>100</v>
      </c>
      <c r="N6030" s="3">
        <v>5</v>
      </c>
      <c r="O6030" s="3">
        <v>1</v>
      </c>
      <c r="P6030">
        <v>1</v>
      </c>
      <c r="Q6030" t="s">
        <v>13</v>
      </c>
      <c r="R6030" s="3">
        <v>2</v>
      </c>
    </row>
    <row r="6031" spans="1:20" x14ac:dyDescent="0.3">
      <c r="D6031" s="1"/>
      <c r="F6031" s="2"/>
      <c r="L6031" s="1"/>
      <c r="N6031" s="3"/>
      <c r="O6031" s="3"/>
      <c r="R6031" s="3"/>
    </row>
    <row r="6032" spans="1:20" x14ac:dyDescent="0.3">
      <c r="A6032" t="s">
        <v>0</v>
      </c>
      <c r="B6032">
        <v>1</v>
      </c>
      <c r="C6032" s="22">
        <v>4</v>
      </c>
      <c r="D6032" s="1">
        <v>1</v>
      </c>
      <c r="E6032">
        <v>202</v>
      </c>
      <c r="F6032" s="2" t="s">
        <v>1</v>
      </c>
      <c r="G6032">
        <v>2009</v>
      </c>
      <c r="H6032">
        <v>9</v>
      </c>
      <c r="I6032">
        <v>11</v>
      </c>
      <c r="J6032">
        <v>6</v>
      </c>
      <c r="K6032">
        <v>1</v>
      </c>
      <c r="L6032" s="1" t="s">
        <v>28</v>
      </c>
      <c r="M6032">
        <v>86</v>
      </c>
      <c r="N6032" s="3">
        <v>5</v>
      </c>
      <c r="O6032" s="3">
        <v>1</v>
      </c>
      <c r="P6032">
        <v>2</v>
      </c>
      <c r="Q6032" t="s">
        <v>13</v>
      </c>
      <c r="R6032" s="3">
        <v>2</v>
      </c>
      <c r="T6032" t="s">
        <v>2875</v>
      </c>
    </row>
    <row r="6033" spans="1:20" x14ac:dyDescent="0.3">
      <c r="A6033" t="s">
        <v>4</v>
      </c>
      <c r="B6033">
        <v>2</v>
      </c>
      <c r="C6033" s="22" t="s">
        <v>25</v>
      </c>
      <c r="D6033" s="1">
        <v>2</v>
      </c>
      <c r="E6033">
        <v>202</v>
      </c>
      <c r="F6033" s="2" t="s">
        <v>1</v>
      </c>
      <c r="G6033">
        <v>2011</v>
      </c>
      <c r="H6033">
        <v>9</v>
      </c>
      <c r="I6033">
        <v>15</v>
      </c>
      <c r="J6033">
        <v>7</v>
      </c>
      <c r="K6033">
        <v>1</v>
      </c>
      <c r="L6033" s="1" t="s">
        <v>28</v>
      </c>
      <c r="M6033">
        <v>95</v>
      </c>
      <c r="N6033" s="3">
        <v>5</v>
      </c>
      <c r="O6033" s="3">
        <v>1</v>
      </c>
      <c r="P6033">
        <v>1</v>
      </c>
      <c r="Q6033" t="s">
        <v>13</v>
      </c>
      <c r="R6033" s="3">
        <v>2</v>
      </c>
    </row>
    <row r="6034" spans="1:20" x14ac:dyDescent="0.3">
      <c r="D6034" s="1"/>
      <c r="F6034" s="2"/>
      <c r="L6034" s="1"/>
      <c r="N6034" s="3"/>
      <c r="O6034" s="3"/>
      <c r="R6034" s="3"/>
    </row>
    <row r="6035" spans="1:20" x14ac:dyDescent="0.3">
      <c r="D6035" s="1"/>
      <c r="F6035" s="2"/>
      <c r="L6035" s="1"/>
      <c r="N6035" s="3"/>
      <c r="O6035" s="3"/>
      <c r="R6035" s="3"/>
    </row>
    <row r="6036" spans="1:20" x14ac:dyDescent="0.3">
      <c r="A6036" t="s">
        <v>0</v>
      </c>
      <c r="B6036">
        <v>1</v>
      </c>
      <c r="C6036" s="22">
        <v>6</v>
      </c>
      <c r="D6036" s="1">
        <v>1</v>
      </c>
      <c r="E6036">
        <v>202</v>
      </c>
      <c r="F6036" s="2" t="s">
        <v>1</v>
      </c>
      <c r="G6036">
        <v>2009</v>
      </c>
      <c r="H6036">
        <v>9</v>
      </c>
      <c r="I6036">
        <v>11</v>
      </c>
      <c r="J6036">
        <v>6</v>
      </c>
      <c r="K6036">
        <v>1</v>
      </c>
      <c r="L6036" s="1" t="s">
        <v>29</v>
      </c>
      <c r="M6036">
        <v>88</v>
      </c>
      <c r="N6036" s="3">
        <v>1</v>
      </c>
      <c r="O6036" s="3">
        <v>0</v>
      </c>
      <c r="P6036">
        <v>2</v>
      </c>
      <c r="Q6036" t="s">
        <v>3</v>
      </c>
      <c r="R6036" s="3">
        <v>2</v>
      </c>
    </row>
    <row r="6037" spans="1:20" x14ac:dyDescent="0.3">
      <c r="A6037" t="s">
        <v>4</v>
      </c>
      <c r="B6037">
        <v>2</v>
      </c>
      <c r="C6037" s="22" t="s">
        <v>5</v>
      </c>
      <c r="D6037" s="1">
        <v>2</v>
      </c>
      <c r="E6037">
        <v>202</v>
      </c>
      <c r="F6037" s="2" t="s">
        <v>1</v>
      </c>
      <c r="G6037">
        <v>2010</v>
      </c>
      <c r="H6037">
        <v>9</v>
      </c>
      <c r="I6037">
        <v>11</v>
      </c>
      <c r="J6037">
        <v>6</v>
      </c>
      <c r="K6037">
        <v>1</v>
      </c>
      <c r="L6037" s="1" t="s">
        <v>29</v>
      </c>
      <c r="M6037">
        <v>88</v>
      </c>
      <c r="N6037" s="3">
        <v>1</v>
      </c>
      <c r="O6037" s="3">
        <v>0</v>
      </c>
      <c r="P6037">
        <v>1</v>
      </c>
      <c r="Q6037" t="s">
        <v>3</v>
      </c>
      <c r="R6037" s="3">
        <v>2</v>
      </c>
    </row>
    <row r="6038" spans="1:20" x14ac:dyDescent="0.3">
      <c r="A6038" t="s">
        <v>4</v>
      </c>
      <c r="B6038">
        <v>2</v>
      </c>
      <c r="C6038" s="22" t="s">
        <v>30</v>
      </c>
      <c r="D6038" s="1">
        <v>2</v>
      </c>
      <c r="E6038">
        <v>202</v>
      </c>
      <c r="F6038" s="2" t="s">
        <v>1</v>
      </c>
      <c r="G6038">
        <v>2010</v>
      </c>
      <c r="H6038">
        <v>9</v>
      </c>
      <c r="I6038">
        <v>15</v>
      </c>
      <c r="J6038">
        <v>8</v>
      </c>
      <c r="K6038">
        <v>1</v>
      </c>
      <c r="L6038" s="1" t="s">
        <v>29</v>
      </c>
      <c r="M6038">
        <v>88</v>
      </c>
      <c r="N6038" s="3">
        <v>1</v>
      </c>
      <c r="O6038" s="3">
        <v>0</v>
      </c>
      <c r="P6038">
        <v>1</v>
      </c>
      <c r="Q6038" t="s">
        <v>3</v>
      </c>
      <c r="R6038" s="3">
        <v>2</v>
      </c>
    </row>
    <row r="6039" spans="1:20" x14ac:dyDescent="0.3">
      <c r="A6039" t="s">
        <v>4</v>
      </c>
      <c r="B6039">
        <v>2</v>
      </c>
      <c r="C6039" s="22" t="s">
        <v>11</v>
      </c>
      <c r="D6039" s="1">
        <v>2</v>
      </c>
      <c r="E6039">
        <v>202</v>
      </c>
      <c r="F6039" s="2" t="s">
        <v>1</v>
      </c>
      <c r="G6039">
        <v>2010</v>
      </c>
      <c r="H6039">
        <v>9</v>
      </c>
      <c r="I6039">
        <v>17</v>
      </c>
      <c r="J6039">
        <v>10</v>
      </c>
      <c r="K6039">
        <v>1</v>
      </c>
      <c r="L6039" s="1" t="s">
        <v>29</v>
      </c>
      <c r="M6039">
        <v>88</v>
      </c>
      <c r="N6039" s="3">
        <v>1</v>
      </c>
      <c r="O6039" s="3">
        <v>0</v>
      </c>
      <c r="P6039">
        <v>1</v>
      </c>
      <c r="Q6039" t="s">
        <v>3</v>
      </c>
      <c r="R6039" s="3">
        <v>2</v>
      </c>
      <c r="T6039" t="s">
        <v>2876</v>
      </c>
    </row>
    <row r="6040" spans="1:20" x14ac:dyDescent="0.3">
      <c r="D6040" s="1"/>
      <c r="F6040" s="2"/>
      <c r="L6040" s="1"/>
      <c r="N6040" s="3"/>
      <c r="O6040" s="3"/>
      <c r="R6040" s="3"/>
    </row>
    <row r="6041" spans="1:20" x14ac:dyDescent="0.3">
      <c r="A6041" t="s">
        <v>0</v>
      </c>
      <c r="B6041">
        <v>1</v>
      </c>
      <c r="C6041" s="22">
        <v>6</v>
      </c>
      <c r="D6041" s="1">
        <v>1</v>
      </c>
      <c r="E6041">
        <v>202</v>
      </c>
      <c r="F6041" s="2" t="s">
        <v>1</v>
      </c>
      <c r="G6041">
        <v>2009</v>
      </c>
      <c r="H6041">
        <v>9</v>
      </c>
      <c r="I6041">
        <v>11</v>
      </c>
      <c r="J6041">
        <v>6</v>
      </c>
      <c r="K6041">
        <v>1</v>
      </c>
      <c r="L6041" s="1" t="s">
        <v>31</v>
      </c>
      <c r="M6041">
        <v>118</v>
      </c>
      <c r="N6041" s="3">
        <v>1</v>
      </c>
      <c r="O6041" s="3">
        <v>0</v>
      </c>
      <c r="P6041">
        <v>2</v>
      </c>
      <c r="Q6041" t="s">
        <v>3</v>
      </c>
      <c r="R6041" s="3">
        <v>2</v>
      </c>
    </row>
    <row r="6042" spans="1:20" x14ac:dyDescent="0.3">
      <c r="A6042" t="s">
        <v>0</v>
      </c>
      <c r="B6042">
        <v>1</v>
      </c>
      <c r="C6042" s="22">
        <v>1</v>
      </c>
      <c r="D6042" s="1">
        <v>1</v>
      </c>
      <c r="E6042">
        <v>202</v>
      </c>
      <c r="F6042" s="2" t="s">
        <v>1</v>
      </c>
      <c r="G6042">
        <v>2009</v>
      </c>
      <c r="H6042">
        <v>9</v>
      </c>
      <c r="I6042">
        <v>15</v>
      </c>
      <c r="J6042">
        <v>8</v>
      </c>
      <c r="K6042">
        <v>1</v>
      </c>
      <c r="L6042" s="1" t="s">
        <v>31</v>
      </c>
      <c r="M6042">
        <v>118</v>
      </c>
      <c r="N6042" s="3">
        <v>1</v>
      </c>
      <c r="O6042" s="3">
        <v>0</v>
      </c>
      <c r="P6042">
        <v>1</v>
      </c>
      <c r="Q6042" t="s">
        <v>3</v>
      </c>
      <c r="R6042" s="3">
        <v>2</v>
      </c>
      <c r="T6042" t="s">
        <v>2875</v>
      </c>
    </row>
    <row r="6043" spans="1:20" x14ac:dyDescent="0.3">
      <c r="A6043" t="s">
        <v>4</v>
      </c>
      <c r="B6043">
        <v>2</v>
      </c>
      <c r="C6043" s="22" t="s">
        <v>22</v>
      </c>
      <c r="D6043" s="1">
        <v>2</v>
      </c>
      <c r="E6043">
        <v>202</v>
      </c>
      <c r="F6043" s="2" t="s">
        <v>1</v>
      </c>
      <c r="G6043">
        <v>2010</v>
      </c>
      <c r="H6043">
        <v>9</v>
      </c>
      <c r="I6043">
        <v>26</v>
      </c>
      <c r="J6043">
        <v>14</v>
      </c>
      <c r="K6043">
        <v>1</v>
      </c>
      <c r="L6043" s="1" t="s">
        <v>31</v>
      </c>
      <c r="M6043">
        <v>118</v>
      </c>
      <c r="N6043" s="3">
        <v>1</v>
      </c>
      <c r="O6043" s="3">
        <v>0</v>
      </c>
      <c r="P6043">
        <v>1</v>
      </c>
      <c r="Q6043" t="s">
        <v>3</v>
      </c>
      <c r="R6043" s="3">
        <v>2</v>
      </c>
    </row>
    <row r="6044" spans="1:20" x14ac:dyDescent="0.3">
      <c r="D6044" s="1"/>
      <c r="F6044" s="2"/>
      <c r="L6044" s="1"/>
      <c r="N6044" s="3"/>
      <c r="O6044" s="3"/>
      <c r="R6044" s="3"/>
    </row>
    <row r="6045" spans="1:20" x14ac:dyDescent="0.3">
      <c r="A6045" t="s">
        <v>4</v>
      </c>
      <c r="B6045">
        <v>2</v>
      </c>
      <c r="C6045" s="22">
        <v>7</v>
      </c>
      <c r="D6045" s="1">
        <v>2</v>
      </c>
      <c r="E6045">
        <v>202</v>
      </c>
      <c r="F6045" s="2" t="s">
        <v>1</v>
      </c>
      <c r="G6045">
        <v>2009</v>
      </c>
      <c r="H6045">
        <v>9</v>
      </c>
      <c r="I6045">
        <v>11</v>
      </c>
      <c r="J6045">
        <v>6</v>
      </c>
      <c r="K6045">
        <v>1</v>
      </c>
      <c r="L6045" s="1" t="s">
        <v>32</v>
      </c>
      <c r="M6045">
        <v>96</v>
      </c>
      <c r="N6045" s="3">
        <v>1</v>
      </c>
      <c r="O6045" s="3">
        <v>0</v>
      </c>
      <c r="P6045">
        <v>2</v>
      </c>
      <c r="Q6045" t="s">
        <v>3</v>
      </c>
      <c r="R6045" s="3">
        <v>2</v>
      </c>
    </row>
    <row r="6046" spans="1:20" x14ac:dyDescent="0.3">
      <c r="A6046" t="s">
        <v>4</v>
      </c>
      <c r="B6046">
        <v>2</v>
      </c>
      <c r="C6046" s="22" t="s">
        <v>25</v>
      </c>
      <c r="D6046" s="1">
        <v>2</v>
      </c>
      <c r="E6046">
        <v>202</v>
      </c>
      <c r="F6046" s="2" t="s">
        <v>1</v>
      </c>
      <c r="G6046">
        <v>2011</v>
      </c>
      <c r="H6046">
        <v>9</v>
      </c>
      <c r="I6046">
        <v>28</v>
      </c>
      <c r="J6046">
        <v>17</v>
      </c>
      <c r="K6046">
        <v>1</v>
      </c>
      <c r="L6046" s="1" t="s">
        <v>32</v>
      </c>
      <c r="M6046">
        <v>96</v>
      </c>
      <c r="N6046" s="3">
        <v>1</v>
      </c>
      <c r="O6046" s="3">
        <v>0</v>
      </c>
      <c r="P6046">
        <v>1</v>
      </c>
      <c r="Q6046" t="s">
        <v>3</v>
      </c>
      <c r="R6046" s="3">
        <v>2</v>
      </c>
      <c r="T6046" t="s">
        <v>2881</v>
      </c>
    </row>
    <row r="6047" spans="1:20" x14ac:dyDescent="0.3">
      <c r="D6047" s="1"/>
      <c r="F6047" s="2"/>
      <c r="L6047" s="1"/>
      <c r="N6047" s="3"/>
      <c r="O6047" s="3"/>
      <c r="R6047" s="3"/>
    </row>
    <row r="6048" spans="1:20" x14ac:dyDescent="0.3">
      <c r="A6048" t="s">
        <v>4</v>
      </c>
      <c r="B6048">
        <v>2</v>
      </c>
      <c r="C6048" s="22">
        <v>7</v>
      </c>
      <c r="D6048" s="1">
        <v>2</v>
      </c>
      <c r="E6048">
        <v>202</v>
      </c>
      <c r="F6048" s="2" t="s">
        <v>1</v>
      </c>
      <c r="G6048">
        <v>2009</v>
      </c>
      <c r="H6048">
        <v>9</v>
      </c>
      <c r="I6048">
        <v>11</v>
      </c>
      <c r="J6048">
        <v>6</v>
      </c>
      <c r="K6048">
        <v>1</v>
      </c>
      <c r="L6048" s="1" t="s">
        <v>33</v>
      </c>
      <c r="M6048">
        <v>78</v>
      </c>
      <c r="N6048" s="3">
        <v>2</v>
      </c>
      <c r="O6048" s="3">
        <v>2</v>
      </c>
      <c r="P6048">
        <v>2</v>
      </c>
      <c r="Q6048" t="s">
        <v>13</v>
      </c>
      <c r="R6048" s="3">
        <v>2</v>
      </c>
    </row>
    <row r="6049" spans="1:20" x14ac:dyDescent="0.3">
      <c r="A6049" t="s">
        <v>4</v>
      </c>
      <c r="B6049">
        <v>2</v>
      </c>
      <c r="C6049" s="22" t="s">
        <v>8</v>
      </c>
      <c r="D6049" s="1">
        <v>2</v>
      </c>
      <c r="E6049">
        <v>202</v>
      </c>
      <c r="F6049" s="2" t="s">
        <v>1</v>
      </c>
      <c r="G6049">
        <v>2010</v>
      </c>
      <c r="H6049">
        <v>9</v>
      </c>
      <c r="I6049">
        <v>11</v>
      </c>
      <c r="J6049">
        <v>6</v>
      </c>
      <c r="K6049">
        <v>1</v>
      </c>
      <c r="L6049" s="1" t="s">
        <v>33</v>
      </c>
      <c r="M6049">
        <v>78</v>
      </c>
      <c r="N6049" s="3">
        <v>5</v>
      </c>
      <c r="O6049" s="3">
        <v>1</v>
      </c>
      <c r="P6049">
        <v>1</v>
      </c>
      <c r="Q6049" t="s">
        <v>13</v>
      </c>
      <c r="R6049" s="3">
        <v>2</v>
      </c>
      <c r="T6049" t="s">
        <v>2877</v>
      </c>
    </row>
    <row r="6050" spans="1:20" x14ac:dyDescent="0.3">
      <c r="D6050" s="1"/>
      <c r="F6050" s="2"/>
      <c r="L6050" s="1"/>
      <c r="N6050" s="3"/>
      <c r="O6050" s="3"/>
      <c r="R6050" s="3"/>
    </row>
    <row r="6051" spans="1:20" x14ac:dyDescent="0.3">
      <c r="A6051" t="s">
        <v>4</v>
      </c>
      <c r="B6051">
        <v>2</v>
      </c>
      <c r="C6051" s="22">
        <v>8</v>
      </c>
      <c r="D6051" s="1">
        <v>2</v>
      </c>
      <c r="E6051">
        <v>202</v>
      </c>
      <c r="F6051" s="2" t="s">
        <v>1</v>
      </c>
      <c r="G6051">
        <v>2009</v>
      </c>
      <c r="H6051">
        <v>9</v>
      </c>
      <c r="I6051">
        <v>11</v>
      </c>
      <c r="J6051">
        <v>6</v>
      </c>
      <c r="K6051">
        <v>1</v>
      </c>
      <c r="L6051" s="1" t="s">
        <v>34</v>
      </c>
      <c r="M6051">
        <v>93</v>
      </c>
      <c r="N6051" s="3">
        <v>1</v>
      </c>
      <c r="O6051" s="3">
        <v>0</v>
      </c>
      <c r="P6051">
        <v>2</v>
      </c>
      <c r="Q6051" t="s">
        <v>3</v>
      </c>
      <c r="R6051" s="3">
        <v>2</v>
      </c>
    </row>
    <row r="6052" spans="1:20" x14ac:dyDescent="0.3">
      <c r="A6052" t="s">
        <v>4</v>
      </c>
      <c r="B6052">
        <v>2</v>
      </c>
      <c r="C6052" s="22">
        <v>9</v>
      </c>
      <c r="D6052" s="1">
        <v>2</v>
      </c>
      <c r="E6052">
        <v>202</v>
      </c>
      <c r="F6052" s="2" t="s">
        <v>1</v>
      </c>
      <c r="G6052">
        <v>2009</v>
      </c>
      <c r="H6052">
        <v>9</v>
      </c>
      <c r="I6052">
        <v>27</v>
      </c>
      <c r="J6052">
        <v>16</v>
      </c>
      <c r="K6052">
        <v>1</v>
      </c>
      <c r="L6052" s="1" t="s">
        <v>34</v>
      </c>
      <c r="M6052">
        <v>93</v>
      </c>
      <c r="N6052" s="3">
        <v>1</v>
      </c>
      <c r="O6052" s="3">
        <v>0</v>
      </c>
      <c r="P6052">
        <v>1</v>
      </c>
      <c r="Q6052" t="s">
        <v>3</v>
      </c>
      <c r="R6052" s="3">
        <v>2</v>
      </c>
      <c r="T6052" t="s">
        <v>2877</v>
      </c>
    </row>
    <row r="6053" spans="1:20" x14ac:dyDescent="0.3">
      <c r="D6053" s="1"/>
      <c r="F6053" s="2"/>
      <c r="L6053" s="1"/>
      <c r="N6053" s="3"/>
      <c r="O6053" s="3"/>
      <c r="R6053" s="3"/>
    </row>
    <row r="6054" spans="1:20" x14ac:dyDescent="0.3">
      <c r="A6054" t="s">
        <v>4</v>
      </c>
      <c r="B6054">
        <v>2</v>
      </c>
      <c r="C6054" s="22">
        <v>8</v>
      </c>
      <c r="D6054" s="1">
        <v>2</v>
      </c>
      <c r="E6054">
        <v>202</v>
      </c>
      <c r="F6054" s="2" t="s">
        <v>1</v>
      </c>
      <c r="G6054">
        <v>2009</v>
      </c>
      <c r="H6054">
        <v>9</v>
      </c>
      <c r="I6054">
        <v>11</v>
      </c>
      <c r="J6054">
        <v>6</v>
      </c>
      <c r="K6054">
        <v>1</v>
      </c>
      <c r="L6054" s="1" t="s">
        <v>35</v>
      </c>
      <c r="M6054">
        <v>87</v>
      </c>
      <c r="N6054" s="3">
        <v>1</v>
      </c>
      <c r="O6054" s="3">
        <v>0</v>
      </c>
      <c r="P6054">
        <v>2</v>
      </c>
      <c r="Q6054" t="s">
        <v>3</v>
      </c>
      <c r="R6054" s="3">
        <v>2</v>
      </c>
    </row>
    <row r="6055" spans="1:20" x14ac:dyDescent="0.3">
      <c r="A6055" t="s">
        <v>4</v>
      </c>
      <c r="B6055">
        <v>2</v>
      </c>
      <c r="C6055" s="22">
        <v>8</v>
      </c>
      <c r="D6055" s="1">
        <v>2</v>
      </c>
      <c r="E6055">
        <v>202</v>
      </c>
      <c r="F6055" s="2" t="s">
        <v>1</v>
      </c>
      <c r="G6055">
        <v>2009</v>
      </c>
      <c r="H6055">
        <v>9</v>
      </c>
      <c r="I6055">
        <v>15</v>
      </c>
      <c r="J6055">
        <v>8</v>
      </c>
      <c r="K6055">
        <v>1</v>
      </c>
      <c r="L6055" s="1" t="s">
        <v>35</v>
      </c>
      <c r="M6055">
        <v>87</v>
      </c>
      <c r="N6055" s="3">
        <v>1</v>
      </c>
      <c r="O6055" s="3">
        <v>0</v>
      </c>
      <c r="P6055">
        <v>1</v>
      </c>
      <c r="Q6055" t="s">
        <v>3</v>
      </c>
      <c r="R6055" s="3">
        <v>2</v>
      </c>
      <c r="T6055" t="s">
        <v>2877</v>
      </c>
    </row>
    <row r="6056" spans="1:20" x14ac:dyDescent="0.3">
      <c r="A6056" t="s">
        <v>4</v>
      </c>
      <c r="B6056">
        <v>2</v>
      </c>
      <c r="C6056" s="22">
        <v>8</v>
      </c>
      <c r="D6056" s="1">
        <v>2</v>
      </c>
      <c r="E6056">
        <v>202</v>
      </c>
      <c r="F6056" s="2" t="s">
        <v>1</v>
      </c>
      <c r="G6056">
        <v>2009</v>
      </c>
      <c r="H6056">
        <v>9</v>
      </c>
      <c r="I6056">
        <v>17</v>
      </c>
      <c r="J6056">
        <v>10</v>
      </c>
      <c r="K6056">
        <v>1</v>
      </c>
      <c r="L6056" s="1" t="s">
        <v>35</v>
      </c>
      <c r="M6056">
        <v>87</v>
      </c>
      <c r="N6056" s="3">
        <v>1</v>
      </c>
      <c r="O6056" s="3">
        <v>0</v>
      </c>
      <c r="P6056">
        <v>1</v>
      </c>
      <c r="Q6056" t="s">
        <v>3</v>
      </c>
      <c r="R6056" s="3">
        <v>2</v>
      </c>
    </row>
    <row r="6057" spans="1:20" x14ac:dyDescent="0.3">
      <c r="D6057" s="1"/>
      <c r="F6057" s="2"/>
      <c r="L6057" s="1"/>
      <c r="N6057" s="3"/>
      <c r="O6057" s="3"/>
      <c r="R6057" s="3"/>
    </row>
    <row r="6058" spans="1:20" x14ac:dyDescent="0.3">
      <c r="A6058" t="s">
        <v>4</v>
      </c>
      <c r="B6058">
        <v>2</v>
      </c>
      <c r="C6058" s="22">
        <v>9</v>
      </c>
      <c r="D6058" s="1">
        <v>2</v>
      </c>
      <c r="E6058">
        <v>202</v>
      </c>
      <c r="F6058" s="2" t="s">
        <v>1</v>
      </c>
      <c r="G6058">
        <v>2009</v>
      </c>
      <c r="H6058">
        <v>9</v>
      </c>
      <c r="I6058">
        <v>11</v>
      </c>
      <c r="J6058">
        <v>6</v>
      </c>
      <c r="K6058">
        <v>1</v>
      </c>
      <c r="L6058" s="1" t="s">
        <v>36</v>
      </c>
      <c r="M6058">
        <v>89</v>
      </c>
      <c r="N6058" s="3">
        <v>2</v>
      </c>
      <c r="O6058" s="3">
        <v>2</v>
      </c>
      <c r="P6058">
        <v>2</v>
      </c>
      <c r="Q6058" t="s">
        <v>13</v>
      </c>
      <c r="R6058" s="3">
        <v>2</v>
      </c>
    </row>
    <row r="6059" spans="1:20" x14ac:dyDescent="0.3">
      <c r="A6059" t="s">
        <v>4</v>
      </c>
      <c r="B6059">
        <v>2</v>
      </c>
      <c r="C6059" s="22">
        <v>9</v>
      </c>
      <c r="D6059" s="1">
        <v>2</v>
      </c>
      <c r="E6059">
        <v>202</v>
      </c>
      <c r="F6059" s="2" t="s">
        <v>1</v>
      </c>
      <c r="G6059">
        <v>2009</v>
      </c>
      <c r="H6059">
        <v>9</v>
      </c>
      <c r="I6059">
        <v>21</v>
      </c>
      <c r="J6059">
        <v>13</v>
      </c>
      <c r="K6059">
        <v>1</v>
      </c>
      <c r="L6059" s="1" t="s">
        <v>36</v>
      </c>
      <c r="M6059">
        <v>89</v>
      </c>
      <c r="N6059" s="3">
        <v>2</v>
      </c>
      <c r="O6059" s="3">
        <v>2</v>
      </c>
      <c r="P6059">
        <v>1</v>
      </c>
      <c r="Q6059" t="s">
        <v>13</v>
      </c>
      <c r="R6059" s="3">
        <v>2</v>
      </c>
      <c r="T6059" t="s">
        <v>2877</v>
      </c>
    </row>
    <row r="6060" spans="1:20" x14ac:dyDescent="0.3">
      <c r="A6060" t="s">
        <v>4</v>
      </c>
      <c r="B6060">
        <v>2</v>
      </c>
      <c r="C6060" s="22" t="s">
        <v>11</v>
      </c>
      <c r="D6060" s="1">
        <v>2</v>
      </c>
      <c r="E6060">
        <v>202</v>
      </c>
      <c r="F6060" s="2" t="s">
        <v>1</v>
      </c>
      <c r="G6060">
        <v>2010</v>
      </c>
      <c r="H6060">
        <v>9</v>
      </c>
      <c r="I6060">
        <v>7</v>
      </c>
      <c r="J6060">
        <v>4</v>
      </c>
      <c r="K6060">
        <v>1</v>
      </c>
      <c r="L6060" s="1" t="s">
        <v>36</v>
      </c>
      <c r="M6060">
        <v>89</v>
      </c>
      <c r="N6060" s="3">
        <v>5</v>
      </c>
      <c r="O6060" s="3">
        <v>1</v>
      </c>
      <c r="P6060">
        <v>1</v>
      </c>
      <c r="Q6060" t="s">
        <v>13</v>
      </c>
      <c r="R6060" s="3">
        <v>2</v>
      </c>
    </row>
    <row r="6061" spans="1:20" x14ac:dyDescent="0.3">
      <c r="D6061" s="1"/>
      <c r="F6061" s="2"/>
      <c r="L6061" s="1"/>
      <c r="N6061" s="3"/>
      <c r="O6061" s="3"/>
      <c r="R6061" s="3"/>
    </row>
    <row r="6062" spans="1:20" x14ac:dyDescent="0.3">
      <c r="A6062" t="s">
        <v>0</v>
      </c>
      <c r="B6062">
        <v>1</v>
      </c>
      <c r="C6062" s="22">
        <v>1</v>
      </c>
      <c r="D6062" s="1">
        <v>1</v>
      </c>
      <c r="E6062">
        <v>202</v>
      </c>
      <c r="F6062" s="2" t="s">
        <v>1</v>
      </c>
      <c r="G6062">
        <v>2009</v>
      </c>
      <c r="H6062">
        <v>9</v>
      </c>
      <c r="I6062">
        <v>13</v>
      </c>
      <c r="J6062">
        <v>7</v>
      </c>
      <c r="K6062">
        <v>1</v>
      </c>
      <c r="L6062" s="1" t="s">
        <v>37</v>
      </c>
      <c r="M6062">
        <v>76</v>
      </c>
      <c r="N6062" s="3">
        <v>2</v>
      </c>
      <c r="O6062" s="3">
        <v>2</v>
      </c>
      <c r="P6062">
        <v>1</v>
      </c>
      <c r="Q6062" t="s">
        <v>13</v>
      </c>
      <c r="R6062" s="3">
        <v>2</v>
      </c>
    </row>
    <row r="6063" spans="1:20" x14ac:dyDescent="0.3">
      <c r="A6063" t="s">
        <v>4</v>
      </c>
      <c r="B6063">
        <v>2</v>
      </c>
      <c r="C6063" s="22">
        <v>10</v>
      </c>
      <c r="D6063" s="1">
        <v>2</v>
      </c>
      <c r="E6063">
        <v>202</v>
      </c>
      <c r="F6063" s="2" t="s">
        <v>1</v>
      </c>
      <c r="G6063">
        <v>2009</v>
      </c>
      <c r="H6063">
        <v>9</v>
      </c>
      <c r="I6063">
        <v>11</v>
      </c>
      <c r="J6063">
        <v>6</v>
      </c>
      <c r="K6063">
        <v>1</v>
      </c>
      <c r="L6063" s="1" t="s">
        <v>37</v>
      </c>
      <c r="M6063">
        <v>70</v>
      </c>
      <c r="N6063" s="3">
        <v>2</v>
      </c>
      <c r="O6063" s="3">
        <v>2</v>
      </c>
      <c r="P6063">
        <v>2</v>
      </c>
      <c r="Q6063" t="s">
        <v>13</v>
      </c>
      <c r="R6063" s="3">
        <v>2</v>
      </c>
      <c r="T6063" t="s">
        <v>2876</v>
      </c>
    </row>
    <row r="6064" spans="1:20" x14ac:dyDescent="0.3">
      <c r="D6064" s="1"/>
      <c r="F6064" s="2"/>
      <c r="L6064" s="1"/>
      <c r="N6064" s="3"/>
      <c r="O6064" s="3"/>
      <c r="R6064" s="3"/>
    </row>
    <row r="6065" spans="1:20" x14ac:dyDescent="0.3">
      <c r="D6065" s="1"/>
      <c r="F6065" s="2"/>
      <c r="L6065" s="1"/>
      <c r="N6065" s="3"/>
      <c r="O6065" s="3"/>
      <c r="R6065" s="3"/>
    </row>
    <row r="6066" spans="1:20" x14ac:dyDescent="0.3">
      <c r="A6066" t="s">
        <v>0</v>
      </c>
      <c r="B6066">
        <v>1</v>
      </c>
      <c r="C6066" s="22">
        <v>2</v>
      </c>
      <c r="D6066" s="1">
        <v>1</v>
      </c>
      <c r="E6066">
        <v>202</v>
      </c>
      <c r="F6066" s="2" t="s">
        <v>1</v>
      </c>
      <c r="G6066">
        <v>2009</v>
      </c>
      <c r="H6066">
        <v>9</v>
      </c>
      <c r="I6066">
        <v>13</v>
      </c>
      <c r="J6066">
        <v>7</v>
      </c>
      <c r="K6066">
        <v>1</v>
      </c>
      <c r="L6066" s="1" t="s">
        <v>38</v>
      </c>
      <c r="M6066">
        <v>90</v>
      </c>
      <c r="N6066" s="3">
        <v>2</v>
      </c>
      <c r="O6066" s="3">
        <v>2</v>
      </c>
      <c r="P6066">
        <v>2</v>
      </c>
      <c r="Q6066" t="s">
        <v>13</v>
      </c>
      <c r="R6066" s="3">
        <v>2</v>
      </c>
      <c r="T6066" t="s">
        <v>2875</v>
      </c>
    </row>
    <row r="6067" spans="1:20" x14ac:dyDescent="0.3">
      <c r="A6067" t="s">
        <v>0</v>
      </c>
      <c r="B6067">
        <v>1</v>
      </c>
      <c r="C6067" s="22">
        <v>2</v>
      </c>
      <c r="D6067" s="1">
        <v>1</v>
      </c>
      <c r="E6067">
        <v>202</v>
      </c>
      <c r="F6067" s="2" t="s">
        <v>1</v>
      </c>
      <c r="G6067">
        <v>2009</v>
      </c>
      <c r="H6067">
        <v>9</v>
      </c>
      <c r="I6067">
        <v>27</v>
      </c>
      <c r="J6067">
        <v>16</v>
      </c>
      <c r="K6067">
        <v>1</v>
      </c>
      <c r="L6067" s="1" t="s">
        <v>38</v>
      </c>
      <c r="M6067">
        <v>90</v>
      </c>
      <c r="N6067" s="3">
        <v>2</v>
      </c>
      <c r="O6067" s="3">
        <v>2</v>
      </c>
      <c r="P6067">
        <v>1</v>
      </c>
      <c r="Q6067" t="s">
        <v>13</v>
      </c>
      <c r="R6067" s="3">
        <v>2</v>
      </c>
    </row>
    <row r="6068" spans="1:20" x14ac:dyDescent="0.3">
      <c r="D6068" s="1"/>
      <c r="F6068" s="2"/>
      <c r="L6068" s="1"/>
      <c r="N6068" s="3"/>
      <c r="O6068" s="3"/>
      <c r="R6068" s="3"/>
    </row>
    <row r="6069" spans="1:20" x14ac:dyDescent="0.3">
      <c r="A6069" t="s">
        <v>0</v>
      </c>
      <c r="B6069">
        <v>1</v>
      </c>
      <c r="C6069" s="22">
        <v>3</v>
      </c>
      <c r="D6069" s="1">
        <v>1</v>
      </c>
      <c r="E6069">
        <v>202</v>
      </c>
      <c r="F6069" s="2" t="s">
        <v>1</v>
      </c>
      <c r="G6069">
        <v>2009</v>
      </c>
      <c r="H6069">
        <v>9</v>
      </c>
      <c r="I6069">
        <v>13</v>
      </c>
      <c r="J6069">
        <v>7</v>
      </c>
      <c r="K6069">
        <v>1</v>
      </c>
      <c r="L6069" s="1" t="s">
        <v>39</v>
      </c>
      <c r="M6069">
        <v>88</v>
      </c>
      <c r="N6069" s="3">
        <v>1</v>
      </c>
      <c r="O6069" s="3">
        <v>0</v>
      </c>
      <c r="P6069">
        <v>2</v>
      </c>
      <c r="Q6069" t="s">
        <v>3</v>
      </c>
      <c r="R6069" s="3">
        <v>2</v>
      </c>
      <c r="T6069" t="s">
        <v>2875</v>
      </c>
    </row>
    <row r="6070" spans="1:20" x14ac:dyDescent="0.3">
      <c r="A6070" t="s">
        <v>0</v>
      </c>
      <c r="B6070">
        <v>1</v>
      </c>
      <c r="C6070" s="22">
        <v>2</v>
      </c>
      <c r="D6070" s="1">
        <v>1</v>
      </c>
      <c r="E6070">
        <v>202</v>
      </c>
      <c r="F6070" s="2" t="s">
        <v>1</v>
      </c>
      <c r="G6070">
        <v>2009</v>
      </c>
      <c r="H6070">
        <v>9</v>
      </c>
      <c r="I6070">
        <v>27</v>
      </c>
      <c r="J6070">
        <v>16</v>
      </c>
      <c r="K6070">
        <v>1</v>
      </c>
      <c r="L6070" s="1" t="s">
        <v>39</v>
      </c>
      <c r="M6070">
        <v>88</v>
      </c>
      <c r="N6070" s="3">
        <v>1</v>
      </c>
      <c r="O6070" s="3">
        <v>0</v>
      </c>
      <c r="P6070">
        <v>1</v>
      </c>
      <c r="Q6070" t="s">
        <v>3</v>
      </c>
      <c r="R6070" s="3">
        <v>2</v>
      </c>
    </row>
    <row r="6071" spans="1:20" x14ac:dyDescent="0.3">
      <c r="D6071" s="1"/>
      <c r="F6071" s="2"/>
      <c r="L6071" s="1"/>
      <c r="N6071" s="3"/>
      <c r="O6071" s="3"/>
      <c r="R6071" s="3"/>
    </row>
    <row r="6072" spans="1:20" x14ac:dyDescent="0.3">
      <c r="A6072" t="s">
        <v>4</v>
      </c>
      <c r="B6072">
        <v>2</v>
      </c>
      <c r="C6072" s="22">
        <v>9</v>
      </c>
      <c r="D6072" s="1">
        <v>2</v>
      </c>
      <c r="E6072">
        <v>202</v>
      </c>
      <c r="F6072" s="2" t="s">
        <v>1</v>
      </c>
      <c r="G6072">
        <v>2009</v>
      </c>
      <c r="H6072">
        <v>9</v>
      </c>
      <c r="I6072">
        <v>3</v>
      </c>
      <c r="J6072">
        <v>1</v>
      </c>
      <c r="K6072">
        <v>1</v>
      </c>
      <c r="L6072" s="1" t="s">
        <v>40</v>
      </c>
      <c r="M6072">
        <v>77</v>
      </c>
      <c r="N6072" s="3">
        <v>1</v>
      </c>
      <c r="O6072" s="3">
        <v>0</v>
      </c>
      <c r="P6072">
        <v>2</v>
      </c>
      <c r="Q6072" t="s">
        <v>3</v>
      </c>
      <c r="R6072" s="3">
        <v>2</v>
      </c>
    </row>
    <row r="6073" spans="1:20" x14ac:dyDescent="0.3">
      <c r="A6073" t="s">
        <v>4</v>
      </c>
      <c r="B6073">
        <v>2</v>
      </c>
      <c r="C6073" s="22" t="s">
        <v>11</v>
      </c>
      <c r="D6073" s="1">
        <v>2</v>
      </c>
      <c r="E6073">
        <v>202</v>
      </c>
      <c r="F6073" s="2" t="s">
        <v>1</v>
      </c>
      <c r="G6073">
        <v>2010</v>
      </c>
      <c r="H6073">
        <v>9</v>
      </c>
      <c r="I6073">
        <v>8</v>
      </c>
      <c r="J6073">
        <v>5</v>
      </c>
      <c r="K6073">
        <v>1</v>
      </c>
      <c r="L6073" s="1" t="s">
        <v>40</v>
      </c>
      <c r="M6073">
        <v>90</v>
      </c>
      <c r="N6073" s="3">
        <v>1</v>
      </c>
      <c r="O6073" s="3">
        <v>0</v>
      </c>
      <c r="P6073">
        <v>1</v>
      </c>
      <c r="Q6073" t="s">
        <v>3</v>
      </c>
      <c r="R6073" s="3">
        <v>2</v>
      </c>
      <c r="T6073" t="s">
        <v>2877</v>
      </c>
    </row>
    <row r="6074" spans="1:20" x14ac:dyDescent="0.3">
      <c r="A6074" t="s">
        <v>4</v>
      </c>
      <c r="B6074">
        <v>2</v>
      </c>
      <c r="C6074" s="22" t="s">
        <v>15</v>
      </c>
      <c r="D6074" s="1">
        <v>2</v>
      </c>
      <c r="E6074">
        <v>202</v>
      </c>
      <c r="F6074" s="2" t="s">
        <v>1</v>
      </c>
      <c r="G6074">
        <v>2010</v>
      </c>
      <c r="H6074">
        <v>9</v>
      </c>
      <c r="I6074">
        <v>15</v>
      </c>
      <c r="J6074">
        <v>8</v>
      </c>
      <c r="K6074">
        <v>1</v>
      </c>
      <c r="L6074" s="1" t="s">
        <v>40</v>
      </c>
      <c r="M6074">
        <v>90</v>
      </c>
      <c r="N6074" s="3">
        <v>1</v>
      </c>
      <c r="O6074" s="3">
        <v>0</v>
      </c>
      <c r="P6074">
        <v>1</v>
      </c>
      <c r="Q6074" t="s">
        <v>3</v>
      </c>
      <c r="R6074" s="3">
        <v>2</v>
      </c>
    </row>
    <row r="6075" spans="1:20" x14ac:dyDescent="0.3">
      <c r="A6075" s="4" t="s">
        <v>0</v>
      </c>
      <c r="B6075" s="4">
        <v>1</v>
      </c>
      <c r="C6075" s="23">
        <v>11</v>
      </c>
      <c r="D6075" s="6" t="s">
        <v>41</v>
      </c>
      <c r="E6075" s="5">
        <v>202</v>
      </c>
      <c r="F6075" s="7" t="s">
        <v>1</v>
      </c>
      <c r="G6075" s="5">
        <v>2015</v>
      </c>
      <c r="H6075" s="5">
        <v>9</v>
      </c>
      <c r="I6075" s="5">
        <v>29</v>
      </c>
      <c r="J6075" s="5">
        <v>44</v>
      </c>
      <c r="K6075" s="5">
        <v>2</v>
      </c>
      <c r="L6075" s="8" t="s">
        <v>40</v>
      </c>
      <c r="M6075" s="5">
        <v>120</v>
      </c>
      <c r="N6075" s="9">
        <v>1</v>
      </c>
      <c r="O6075" s="9">
        <v>0</v>
      </c>
      <c r="P6075" s="5">
        <v>1</v>
      </c>
      <c r="Q6075" s="5" t="s">
        <v>3</v>
      </c>
      <c r="R6075" s="9">
        <v>2</v>
      </c>
    </row>
    <row r="6076" spans="1:20" x14ac:dyDescent="0.3">
      <c r="A6076" s="4"/>
      <c r="B6076" s="4"/>
      <c r="C6076" s="23"/>
      <c r="D6076" s="6"/>
      <c r="E6076" s="5"/>
      <c r="F6076" s="7"/>
      <c r="G6076" s="5"/>
      <c r="H6076" s="5"/>
      <c r="I6076" s="5"/>
      <c r="J6076" s="5"/>
      <c r="K6076" s="5"/>
      <c r="L6076" s="8"/>
      <c r="M6076" s="5"/>
      <c r="N6076" s="9"/>
      <c r="O6076" s="9"/>
      <c r="P6076" s="5"/>
      <c r="Q6076" s="5"/>
      <c r="R6076" s="9"/>
    </row>
    <row r="6077" spans="1:20" x14ac:dyDescent="0.3">
      <c r="A6077" t="s">
        <v>4</v>
      </c>
      <c r="B6077">
        <v>2</v>
      </c>
      <c r="C6077" s="22">
        <v>9</v>
      </c>
      <c r="D6077" s="1">
        <v>2</v>
      </c>
      <c r="E6077">
        <v>202</v>
      </c>
      <c r="F6077" s="2" t="s">
        <v>1</v>
      </c>
      <c r="G6077">
        <v>2009</v>
      </c>
      <c r="H6077">
        <v>9</v>
      </c>
      <c r="I6077">
        <v>3</v>
      </c>
      <c r="J6077">
        <v>1</v>
      </c>
      <c r="K6077">
        <v>1</v>
      </c>
      <c r="L6077" s="1" t="s">
        <v>42</v>
      </c>
      <c r="M6077">
        <v>75</v>
      </c>
      <c r="N6077" s="3">
        <v>1</v>
      </c>
      <c r="O6077" s="3">
        <v>0</v>
      </c>
      <c r="P6077">
        <v>2</v>
      </c>
      <c r="Q6077" t="s">
        <v>3</v>
      </c>
      <c r="R6077" s="3">
        <v>2</v>
      </c>
    </row>
    <row r="6078" spans="1:20" x14ac:dyDescent="0.3">
      <c r="A6078" t="s">
        <v>4</v>
      </c>
      <c r="B6078">
        <v>2</v>
      </c>
      <c r="C6078" s="22">
        <v>8</v>
      </c>
      <c r="D6078" s="1">
        <v>2</v>
      </c>
      <c r="E6078">
        <v>202</v>
      </c>
      <c r="F6078" s="2" t="s">
        <v>1</v>
      </c>
      <c r="G6078">
        <v>2009</v>
      </c>
      <c r="H6078">
        <v>9</v>
      </c>
      <c r="I6078">
        <v>4</v>
      </c>
      <c r="J6078">
        <v>2</v>
      </c>
      <c r="K6078">
        <v>1</v>
      </c>
      <c r="L6078" s="1" t="s">
        <v>42</v>
      </c>
      <c r="M6078">
        <v>75</v>
      </c>
      <c r="N6078" s="3">
        <v>1</v>
      </c>
      <c r="O6078" s="3">
        <v>0</v>
      </c>
      <c r="P6078">
        <v>1</v>
      </c>
      <c r="Q6078" t="s">
        <v>3</v>
      </c>
      <c r="R6078" s="3">
        <v>2</v>
      </c>
      <c r="T6078" t="s">
        <v>2877</v>
      </c>
    </row>
    <row r="6079" spans="1:20" x14ac:dyDescent="0.3">
      <c r="A6079" t="s">
        <v>4</v>
      </c>
      <c r="B6079">
        <v>2</v>
      </c>
      <c r="C6079" s="22">
        <v>8</v>
      </c>
      <c r="D6079" s="1">
        <v>2</v>
      </c>
      <c r="E6079">
        <v>202</v>
      </c>
      <c r="F6079" s="2" t="s">
        <v>1</v>
      </c>
      <c r="G6079">
        <v>2009</v>
      </c>
      <c r="H6079">
        <v>9</v>
      </c>
      <c r="I6079">
        <v>6</v>
      </c>
      <c r="J6079">
        <v>4</v>
      </c>
      <c r="K6079">
        <v>1</v>
      </c>
      <c r="L6079" s="1" t="s">
        <v>42</v>
      </c>
      <c r="M6079">
        <v>75</v>
      </c>
      <c r="N6079" s="3">
        <v>1</v>
      </c>
      <c r="O6079" s="3">
        <v>0</v>
      </c>
      <c r="P6079">
        <v>1</v>
      </c>
      <c r="Q6079" t="s">
        <v>3</v>
      </c>
      <c r="R6079" s="3">
        <v>2</v>
      </c>
    </row>
    <row r="6080" spans="1:20" x14ac:dyDescent="0.3">
      <c r="A6080" t="s">
        <v>4</v>
      </c>
      <c r="B6080">
        <v>2</v>
      </c>
      <c r="C6080" s="22">
        <v>8</v>
      </c>
      <c r="D6080" s="1">
        <v>2</v>
      </c>
      <c r="E6080">
        <v>202</v>
      </c>
      <c r="F6080" s="2" t="s">
        <v>1</v>
      </c>
      <c r="G6080">
        <v>2009</v>
      </c>
      <c r="H6080">
        <v>9</v>
      </c>
      <c r="I6080">
        <v>15</v>
      </c>
      <c r="J6080">
        <v>8</v>
      </c>
      <c r="K6080">
        <v>1</v>
      </c>
      <c r="L6080" s="1" t="s">
        <v>42</v>
      </c>
      <c r="M6080">
        <v>75</v>
      </c>
      <c r="N6080" s="3">
        <v>1</v>
      </c>
      <c r="O6080" s="3">
        <v>0</v>
      </c>
      <c r="P6080">
        <v>1</v>
      </c>
      <c r="Q6080" t="s">
        <v>3</v>
      </c>
      <c r="R6080" s="3">
        <v>2</v>
      </c>
    </row>
    <row r="6081" spans="1:20" x14ac:dyDescent="0.3">
      <c r="A6081" t="s">
        <v>4</v>
      </c>
      <c r="B6081">
        <v>2</v>
      </c>
      <c r="C6081" s="22">
        <v>8</v>
      </c>
      <c r="D6081" s="1">
        <v>2</v>
      </c>
      <c r="E6081">
        <v>202</v>
      </c>
      <c r="F6081" s="2" t="s">
        <v>1</v>
      </c>
      <c r="G6081">
        <v>2009</v>
      </c>
      <c r="H6081">
        <v>9</v>
      </c>
      <c r="I6081">
        <v>17</v>
      </c>
      <c r="J6081">
        <v>10</v>
      </c>
      <c r="K6081">
        <v>1</v>
      </c>
      <c r="L6081" s="1" t="s">
        <v>42</v>
      </c>
      <c r="M6081">
        <v>75</v>
      </c>
      <c r="N6081" s="3">
        <v>1</v>
      </c>
      <c r="O6081" s="3">
        <v>0</v>
      </c>
      <c r="P6081">
        <v>1</v>
      </c>
      <c r="Q6081" t="s">
        <v>3</v>
      </c>
      <c r="R6081" s="3">
        <v>2</v>
      </c>
    </row>
    <row r="6082" spans="1:20" x14ac:dyDescent="0.3">
      <c r="D6082" s="1"/>
      <c r="F6082" s="2"/>
      <c r="L6082" s="1"/>
      <c r="N6082" s="3"/>
      <c r="O6082" s="3"/>
      <c r="R6082" s="3"/>
    </row>
    <row r="6083" spans="1:20" x14ac:dyDescent="0.3">
      <c r="A6083" t="s">
        <v>4</v>
      </c>
      <c r="B6083">
        <v>2</v>
      </c>
      <c r="C6083" s="22">
        <v>9</v>
      </c>
      <c r="D6083" s="1">
        <v>2</v>
      </c>
      <c r="E6083">
        <v>202</v>
      </c>
      <c r="F6083" s="2" t="s">
        <v>1</v>
      </c>
      <c r="G6083">
        <v>2009</v>
      </c>
      <c r="H6083">
        <v>9</v>
      </c>
      <c r="I6083">
        <v>3</v>
      </c>
      <c r="J6083">
        <v>1</v>
      </c>
      <c r="K6083">
        <v>1</v>
      </c>
      <c r="L6083" s="1" t="s">
        <v>43</v>
      </c>
      <c r="M6083">
        <v>85</v>
      </c>
      <c r="N6083" s="3">
        <v>2</v>
      </c>
      <c r="O6083" s="3">
        <v>2</v>
      </c>
      <c r="P6083">
        <v>2</v>
      </c>
      <c r="Q6083" t="s">
        <v>13</v>
      </c>
      <c r="R6083" s="3">
        <v>2</v>
      </c>
      <c r="T6083" t="s">
        <v>2877</v>
      </c>
    </row>
    <row r="6084" spans="1:20" x14ac:dyDescent="0.3">
      <c r="A6084" t="s">
        <v>4</v>
      </c>
      <c r="B6084">
        <v>2</v>
      </c>
      <c r="C6084" s="22">
        <v>9</v>
      </c>
      <c r="D6084" s="1">
        <v>2</v>
      </c>
      <c r="E6084">
        <v>202</v>
      </c>
      <c r="F6084" s="2" t="s">
        <v>1</v>
      </c>
      <c r="G6084">
        <v>2009</v>
      </c>
      <c r="H6084">
        <v>9</v>
      </c>
      <c r="I6084">
        <v>6</v>
      </c>
      <c r="J6084">
        <v>4</v>
      </c>
      <c r="K6084">
        <v>1</v>
      </c>
      <c r="L6084" s="1" t="s">
        <v>43</v>
      </c>
      <c r="M6084">
        <v>85</v>
      </c>
      <c r="N6084" s="3">
        <v>2</v>
      </c>
      <c r="O6084" s="3">
        <v>2</v>
      </c>
      <c r="P6084">
        <v>1</v>
      </c>
      <c r="Q6084" t="s">
        <v>13</v>
      </c>
      <c r="R6084" s="3">
        <v>2</v>
      </c>
    </row>
    <row r="6085" spans="1:20" x14ac:dyDescent="0.3">
      <c r="D6085" s="1"/>
      <c r="F6085" s="2"/>
      <c r="L6085" s="1"/>
      <c r="N6085" s="3"/>
      <c r="O6085" s="3"/>
      <c r="R6085" s="3"/>
    </row>
    <row r="6086" spans="1:20" x14ac:dyDescent="0.3">
      <c r="A6086" t="s">
        <v>4</v>
      </c>
      <c r="B6086">
        <v>2</v>
      </c>
      <c r="C6086" s="22">
        <v>9</v>
      </c>
      <c r="D6086" s="1">
        <v>2</v>
      </c>
      <c r="E6086">
        <v>202</v>
      </c>
      <c r="F6086" s="2" t="s">
        <v>1</v>
      </c>
      <c r="G6086">
        <v>2009</v>
      </c>
      <c r="H6086">
        <v>9</v>
      </c>
      <c r="I6086">
        <v>3</v>
      </c>
      <c r="J6086">
        <v>1</v>
      </c>
      <c r="K6086">
        <v>1</v>
      </c>
      <c r="L6086" s="1" t="s">
        <v>44</v>
      </c>
      <c r="M6086">
        <v>77</v>
      </c>
      <c r="N6086" s="3">
        <v>2</v>
      </c>
      <c r="O6086" s="3">
        <v>2</v>
      </c>
      <c r="P6086">
        <v>2</v>
      </c>
      <c r="Q6086" t="s">
        <v>13</v>
      </c>
      <c r="R6086" s="3">
        <v>2</v>
      </c>
    </row>
    <row r="6087" spans="1:20" x14ac:dyDescent="0.3">
      <c r="A6087" t="s">
        <v>4</v>
      </c>
      <c r="B6087">
        <v>2</v>
      </c>
      <c r="C6087" s="22" t="s">
        <v>15</v>
      </c>
      <c r="D6087" s="1">
        <v>2</v>
      </c>
      <c r="E6087">
        <v>202</v>
      </c>
      <c r="F6087" s="2" t="s">
        <v>1</v>
      </c>
      <c r="G6087">
        <v>2010</v>
      </c>
      <c r="H6087">
        <v>9</v>
      </c>
      <c r="I6087">
        <v>25</v>
      </c>
      <c r="J6087">
        <v>13</v>
      </c>
      <c r="K6087">
        <v>1</v>
      </c>
      <c r="L6087" s="1" t="s">
        <v>44</v>
      </c>
      <c r="M6087">
        <v>77</v>
      </c>
      <c r="N6087" s="3">
        <v>5</v>
      </c>
      <c r="O6087" s="3">
        <v>1</v>
      </c>
      <c r="P6087">
        <v>1</v>
      </c>
      <c r="Q6087" t="s">
        <v>13</v>
      </c>
      <c r="R6087" s="3">
        <v>2</v>
      </c>
      <c r="T6087" t="s">
        <v>2877</v>
      </c>
    </row>
    <row r="6088" spans="1:20" x14ac:dyDescent="0.3">
      <c r="A6088" t="s">
        <v>4</v>
      </c>
      <c r="B6088">
        <v>2</v>
      </c>
      <c r="C6088" s="22" t="s">
        <v>15</v>
      </c>
      <c r="D6088" s="1">
        <v>2</v>
      </c>
      <c r="E6088">
        <v>202</v>
      </c>
      <c r="F6088" s="2" t="s">
        <v>1</v>
      </c>
      <c r="G6088">
        <v>2011</v>
      </c>
      <c r="H6088">
        <v>9</v>
      </c>
      <c r="I6088">
        <v>22</v>
      </c>
      <c r="J6088">
        <v>13</v>
      </c>
      <c r="K6088">
        <v>1</v>
      </c>
      <c r="L6088" s="1" t="s">
        <v>44</v>
      </c>
      <c r="M6088">
        <v>85</v>
      </c>
      <c r="N6088" s="3">
        <v>2</v>
      </c>
      <c r="O6088" s="3">
        <v>2</v>
      </c>
      <c r="P6088">
        <v>1</v>
      </c>
      <c r="Q6088" t="s">
        <v>13</v>
      </c>
      <c r="R6088" s="3">
        <v>2</v>
      </c>
    </row>
    <row r="6089" spans="1:20" x14ac:dyDescent="0.3">
      <c r="D6089" s="1"/>
      <c r="F6089" s="2"/>
      <c r="L6089" s="1"/>
      <c r="N6089" s="3"/>
      <c r="O6089" s="3"/>
      <c r="R6089" s="3"/>
    </row>
    <row r="6090" spans="1:20" x14ac:dyDescent="0.3">
      <c r="A6090" t="s">
        <v>4</v>
      </c>
      <c r="B6090">
        <v>2</v>
      </c>
      <c r="C6090" s="22">
        <v>10</v>
      </c>
      <c r="D6090" s="1">
        <v>2</v>
      </c>
      <c r="E6090">
        <v>202</v>
      </c>
      <c r="F6090" s="2" t="s">
        <v>1</v>
      </c>
      <c r="G6090">
        <v>2009</v>
      </c>
      <c r="H6090">
        <v>9</v>
      </c>
      <c r="I6090">
        <v>3</v>
      </c>
      <c r="J6090">
        <v>1</v>
      </c>
      <c r="K6090">
        <v>1</v>
      </c>
      <c r="L6090" s="1" t="s">
        <v>45</v>
      </c>
      <c r="M6090">
        <v>81</v>
      </c>
      <c r="N6090" s="3">
        <v>5</v>
      </c>
      <c r="O6090" s="3">
        <v>1</v>
      </c>
      <c r="P6090">
        <v>2</v>
      </c>
      <c r="Q6090" t="s">
        <v>13</v>
      </c>
      <c r="R6090" s="3">
        <v>2</v>
      </c>
      <c r="T6090" t="s">
        <v>2877</v>
      </c>
    </row>
    <row r="6091" spans="1:20" x14ac:dyDescent="0.3">
      <c r="A6091" t="s">
        <v>4</v>
      </c>
      <c r="B6091">
        <v>2</v>
      </c>
      <c r="C6091" s="22">
        <v>10</v>
      </c>
      <c r="D6091" s="1">
        <v>2</v>
      </c>
      <c r="E6091">
        <v>202</v>
      </c>
      <c r="F6091" s="2" t="s">
        <v>1</v>
      </c>
      <c r="G6091">
        <v>2009</v>
      </c>
      <c r="H6091">
        <v>9</v>
      </c>
      <c r="I6091">
        <v>13</v>
      </c>
      <c r="J6091">
        <v>7</v>
      </c>
      <c r="K6091">
        <v>1</v>
      </c>
      <c r="L6091" s="1" t="s">
        <v>45</v>
      </c>
      <c r="M6091">
        <v>81</v>
      </c>
      <c r="N6091" s="3">
        <v>5</v>
      </c>
      <c r="O6091" s="3">
        <v>1</v>
      </c>
      <c r="P6091">
        <v>1</v>
      </c>
      <c r="Q6091" t="s">
        <v>13</v>
      </c>
      <c r="R6091" s="3">
        <v>2</v>
      </c>
    </row>
    <row r="6092" spans="1:20" x14ac:dyDescent="0.3">
      <c r="D6092" s="1"/>
      <c r="F6092" s="2"/>
      <c r="L6092" s="1"/>
      <c r="N6092" s="3"/>
      <c r="O6092" s="3"/>
      <c r="R6092" s="3"/>
    </row>
    <row r="6093" spans="1:20" x14ac:dyDescent="0.3">
      <c r="A6093" t="s">
        <v>4</v>
      </c>
      <c r="B6093">
        <v>2</v>
      </c>
      <c r="C6093" s="22">
        <v>11</v>
      </c>
      <c r="D6093" s="1">
        <v>2</v>
      </c>
      <c r="E6093">
        <v>202</v>
      </c>
      <c r="F6093" s="2" t="s">
        <v>1</v>
      </c>
      <c r="G6093">
        <v>2009</v>
      </c>
      <c r="H6093">
        <v>9</v>
      </c>
      <c r="I6093">
        <v>3</v>
      </c>
      <c r="J6093">
        <v>1</v>
      </c>
      <c r="K6093">
        <v>1</v>
      </c>
      <c r="L6093" s="1" t="s">
        <v>46</v>
      </c>
      <c r="M6093">
        <v>80</v>
      </c>
      <c r="N6093" s="3">
        <v>1</v>
      </c>
      <c r="O6093" s="3">
        <v>0</v>
      </c>
      <c r="P6093">
        <v>2</v>
      </c>
      <c r="Q6093" t="s">
        <v>3</v>
      </c>
      <c r="R6093" s="3">
        <v>2</v>
      </c>
      <c r="T6093" t="s">
        <v>2877</v>
      </c>
    </row>
    <row r="6094" spans="1:20" x14ac:dyDescent="0.3">
      <c r="A6094" t="s">
        <v>4</v>
      </c>
      <c r="B6094">
        <v>2</v>
      </c>
      <c r="C6094" s="22">
        <v>11</v>
      </c>
      <c r="D6094" s="1">
        <v>2</v>
      </c>
      <c r="E6094">
        <v>202</v>
      </c>
      <c r="F6094" s="2" t="s">
        <v>1</v>
      </c>
      <c r="G6094">
        <v>2009</v>
      </c>
      <c r="H6094">
        <v>9</v>
      </c>
      <c r="I6094">
        <v>4</v>
      </c>
      <c r="J6094">
        <v>2</v>
      </c>
      <c r="K6094">
        <v>1</v>
      </c>
      <c r="L6094" s="1" t="s">
        <v>46</v>
      </c>
      <c r="M6094">
        <v>80</v>
      </c>
      <c r="N6094" s="3">
        <v>1</v>
      </c>
      <c r="O6094" s="3">
        <v>0</v>
      </c>
      <c r="P6094">
        <v>1</v>
      </c>
      <c r="Q6094" t="s">
        <v>3</v>
      </c>
      <c r="R6094" s="3">
        <v>2</v>
      </c>
    </row>
    <row r="6095" spans="1:20" x14ac:dyDescent="0.3">
      <c r="D6095" s="1"/>
      <c r="F6095" s="2"/>
      <c r="L6095" s="1"/>
      <c r="N6095" s="3"/>
      <c r="O6095" s="3"/>
      <c r="R6095" s="3"/>
    </row>
    <row r="6096" spans="1:20" x14ac:dyDescent="0.3">
      <c r="A6096" t="s">
        <v>4</v>
      </c>
      <c r="B6096">
        <v>2</v>
      </c>
      <c r="C6096" s="22">
        <v>11</v>
      </c>
      <c r="D6096" s="1">
        <v>2</v>
      </c>
      <c r="E6096">
        <v>202</v>
      </c>
      <c r="F6096" s="2" t="s">
        <v>1</v>
      </c>
      <c r="G6096">
        <v>2009</v>
      </c>
      <c r="H6096">
        <v>9</v>
      </c>
      <c r="I6096">
        <v>3</v>
      </c>
      <c r="J6096">
        <v>1</v>
      </c>
      <c r="K6096">
        <v>1</v>
      </c>
      <c r="L6096" s="1" t="s">
        <v>47</v>
      </c>
      <c r="M6096">
        <v>127</v>
      </c>
      <c r="N6096" s="3">
        <v>7</v>
      </c>
      <c r="O6096" s="3">
        <v>1</v>
      </c>
      <c r="P6096">
        <v>2</v>
      </c>
      <c r="Q6096" t="s">
        <v>13</v>
      </c>
      <c r="R6096" s="3">
        <v>1</v>
      </c>
      <c r="T6096" t="s">
        <v>2877</v>
      </c>
    </row>
    <row r="6097" spans="1:20" x14ac:dyDescent="0.3">
      <c r="A6097" t="s">
        <v>4</v>
      </c>
      <c r="B6097">
        <v>2</v>
      </c>
      <c r="C6097" s="22">
        <v>11</v>
      </c>
      <c r="D6097" s="1">
        <v>2</v>
      </c>
      <c r="E6097">
        <v>202</v>
      </c>
      <c r="F6097" s="2" t="s">
        <v>1</v>
      </c>
      <c r="G6097">
        <v>2009</v>
      </c>
      <c r="H6097">
        <v>9</v>
      </c>
      <c r="I6097">
        <v>6</v>
      </c>
      <c r="J6097">
        <v>4</v>
      </c>
      <c r="K6097">
        <v>1</v>
      </c>
      <c r="L6097" s="1" t="s">
        <v>47</v>
      </c>
      <c r="M6097">
        <v>127</v>
      </c>
      <c r="N6097" s="3">
        <v>7</v>
      </c>
      <c r="O6097" s="3">
        <v>1</v>
      </c>
      <c r="P6097">
        <v>1</v>
      </c>
      <c r="Q6097" t="s">
        <v>13</v>
      </c>
      <c r="R6097" s="3">
        <v>1</v>
      </c>
    </row>
    <row r="6098" spans="1:20" x14ac:dyDescent="0.3">
      <c r="A6098" t="s">
        <v>4</v>
      </c>
      <c r="B6098">
        <v>2</v>
      </c>
      <c r="C6098" s="22">
        <v>11</v>
      </c>
      <c r="D6098" s="1">
        <v>2</v>
      </c>
      <c r="E6098">
        <v>202</v>
      </c>
      <c r="F6098" s="2" t="s">
        <v>1</v>
      </c>
      <c r="G6098">
        <v>2009</v>
      </c>
      <c r="H6098">
        <v>9</v>
      </c>
      <c r="I6098">
        <v>8</v>
      </c>
      <c r="J6098">
        <v>5</v>
      </c>
      <c r="K6098">
        <v>1</v>
      </c>
      <c r="L6098" s="1" t="s">
        <v>47</v>
      </c>
      <c r="M6098">
        <v>127</v>
      </c>
      <c r="N6098" s="3">
        <v>7</v>
      </c>
      <c r="O6098" s="3">
        <v>1</v>
      </c>
      <c r="P6098">
        <v>1</v>
      </c>
      <c r="Q6098" t="s">
        <v>13</v>
      </c>
      <c r="R6098" s="3">
        <v>1</v>
      </c>
    </row>
    <row r="6099" spans="1:20" x14ac:dyDescent="0.3">
      <c r="D6099" s="1"/>
      <c r="F6099" s="2"/>
      <c r="L6099" s="1"/>
      <c r="N6099" s="3"/>
      <c r="O6099" s="3"/>
      <c r="R6099" s="3"/>
    </row>
    <row r="6100" spans="1:20" x14ac:dyDescent="0.3">
      <c r="A6100" t="s">
        <v>0</v>
      </c>
      <c r="B6100">
        <v>1</v>
      </c>
      <c r="C6100" s="22">
        <v>6</v>
      </c>
      <c r="D6100" s="1">
        <v>1</v>
      </c>
      <c r="E6100">
        <v>202</v>
      </c>
      <c r="F6100" s="2" t="s">
        <v>1</v>
      </c>
      <c r="G6100">
        <v>2009</v>
      </c>
      <c r="H6100">
        <v>9</v>
      </c>
      <c r="I6100">
        <v>4</v>
      </c>
      <c r="J6100">
        <v>2</v>
      </c>
      <c r="K6100">
        <v>1</v>
      </c>
      <c r="L6100" s="1" t="s">
        <v>48</v>
      </c>
      <c r="M6100">
        <v>90</v>
      </c>
      <c r="N6100" s="3">
        <v>1</v>
      </c>
      <c r="O6100" s="3">
        <v>0</v>
      </c>
      <c r="P6100">
        <v>2</v>
      </c>
      <c r="Q6100" t="s">
        <v>3</v>
      </c>
      <c r="R6100" s="3">
        <v>2</v>
      </c>
      <c r="T6100" t="s">
        <v>2875</v>
      </c>
    </row>
    <row r="6101" spans="1:20" x14ac:dyDescent="0.3">
      <c r="A6101" t="s">
        <v>0</v>
      </c>
      <c r="B6101">
        <v>1</v>
      </c>
      <c r="C6101" s="22">
        <v>1</v>
      </c>
      <c r="D6101" s="1">
        <v>1</v>
      </c>
      <c r="E6101">
        <v>202</v>
      </c>
      <c r="F6101" s="2" t="s">
        <v>1</v>
      </c>
      <c r="G6101">
        <v>2009</v>
      </c>
      <c r="H6101">
        <v>9</v>
      </c>
      <c r="I6101">
        <v>11</v>
      </c>
      <c r="J6101">
        <v>6</v>
      </c>
      <c r="K6101">
        <v>1</v>
      </c>
      <c r="L6101" s="1" t="s">
        <v>48</v>
      </c>
      <c r="M6101">
        <v>90</v>
      </c>
      <c r="N6101" s="3">
        <v>1</v>
      </c>
      <c r="O6101" s="3">
        <v>0</v>
      </c>
      <c r="P6101">
        <v>1</v>
      </c>
      <c r="Q6101" t="s">
        <v>3</v>
      </c>
      <c r="R6101" s="3">
        <v>2</v>
      </c>
    </row>
    <row r="6102" spans="1:20" x14ac:dyDescent="0.3">
      <c r="D6102" s="1"/>
      <c r="F6102" s="2"/>
      <c r="L6102" s="1"/>
      <c r="N6102" s="3"/>
      <c r="O6102" s="3"/>
      <c r="R6102" s="3"/>
    </row>
    <row r="6103" spans="1:20" x14ac:dyDescent="0.3">
      <c r="A6103" t="s">
        <v>0</v>
      </c>
      <c r="B6103">
        <v>1</v>
      </c>
      <c r="C6103" s="22">
        <v>6</v>
      </c>
      <c r="D6103" s="1">
        <v>1</v>
      </c>
      <c r="E6103">
        <v>202</v>
      </c>
      <c r="F6103" s="2" t="s">
        <v>1</v>
      </c>
      <c r="G6103">
        <v>2009</v>
      </c>
      <c r="H6103">
        <v>9</v>
      </c>
      <c r="I6103">
        <v>4</v>
      </c>
      <c r="J6103">
        <v>2</v>
      </c>
      <c r="K6103">
        <v>1</v>
      </c>
      <c r="L6103" s="1" t="s">
        <v>49</v>
      </c>
      <c r="M6103">
        <v>81</v>
      </c>
      <c r="N6103" s="3">
        <v>1</v>
      </c>
      <c r="O6103" s="3">
        <v>0</v>
      </c>
      <c r="P6103">
        <v>2</v>
      </c>
      <c r="Q6103" t="s">
        <v>3</v>
      </c>
      <c r="R6103" s="3">
        <v>2</v>
      </c>
    </row>
    <row r="6104" spans="1:20" x14ac:dyDescent="0.3">
      <c r="A6104" t="s">
        <v>0</v>
      </c>
      <c r="B6104">
        <v>1</v>
      </c>
      <c r="C6104" s="22">
        <v>6</v>
      </c>
      <c r="D6104" s="1">
        <v>1</v>
      </c>
      <c r="E6104">
        <v>202</v>
      </c>
      <c r="F6104" s="2" t="s">
        <v>1</v>
      </c>
      <c r="G6104">
        <v>2009</v>
      </c>
      <c r="H6104">
        <v>9</v>
      </c>
      <c r="I6104">
        <v>6</v>
      </c>
      <c r="J6104">
        <v>4</v>
      </c>
      <c r="K6104">
        <v>1</v>
      </c>
      <c r="L6104" s="1" t="s">
        <v>49</v>
      </c>
      <c r="M6104">
        <v>81</v>
      </c>
      <c r="N6104" s="3">
        <v>1</v>
      </c>
      <c r="O6104" s="3">
        <v>0</v>
      </c>
      <c r="P6104">
        <v>1</v>
      </c>
      <c r="Q6104" t="s">
        <v>3</v>
      </c>
      <c r="R6104" s="3">
        <v>2</v>
      </c>
    </row>
    <row r="6105" spans="1:20" x14ac:dyDescent="0.3">
      <c r="A6105" t="s">
        <v>0</v>
      </c>
      <c r="B6105">
        <v>1</v>
      </c>
      <c r="C6105" s="22">
        <v>1</v>
      </c>
      <c r="D6105" s="1">
        <v>1</v>
      </c>
      <c r="E6105">
        <v>202</v>
      </c>
      <c r="F6105" s="2" t="s">
        <v>1</v>
      </c>
      <c r="G6105">
        <v>2009</v>
      </c>
      <c r="H6105">
        <v>9</v>
      </c>
      <c r="I6105">
        <v>11</v>
      </c>
      <c r="J6105">
        <v>6</v>
      </c>
      <c r="K6105">
        <v>1</v>
      </c>
      <c r="L6105" s="1" t="s">
        <v>49</v>
      </c>
      <c r="M6105">
        <v>81</v>
      </c>
      <c r="N6105" s="3">
        <v>1</v>
      </c>
      <c r="O6105" s="3">
        <v>0</v>
      </c>
      <c r="P6105">
        <v>1</v>
      </c>
      <c r="Q6105" t="s">
        <v>3</v>
      </c>
      <c r="R6105" s="3">
        <v>2</v>
      </c>
      <c r="T6105" t="s">
        <v>2875</v>
      </c>
    </row>
    <row r="6106" spans="1:20" x14ac:dyDescent="0.3">
      <c r="A6106" t="s">
        <v>0</v>
      </c>
      <c r="B6106">
        <v>1</v>
      </c>
      <c r="C6106" s="22">
        <v>1</v>
      </c>
      <c r="D6106" s="1">
        <v>1</v>
      </c>
      <c r="E6106">
        <v>202</v>
      </c>
      <c r="F6106" s="2" t="s">
        <v>1</v>
      </c>
      <c r="G6106">
        <v>2009</v>
      </c>
      <c r="H6106">
        <v>9</v>
      </c>
      <c r="I6106">
        <v>15</v>
      </c>
      <c r="J6106">
        <v>8</v>
      </c>
      <c r="K6106">
        <v>1</v>
      </c>
      <c r="L6106" s="1" t="s">
        <v>49</v>
      </c>
      <c r="M6106">
        <v>81</v>
      </c>
      <c r="N6106" s="3">
        <v>1</v>
      </c>
      <c r="O6106" s="3">
        <v>0</v>
      </c>
      <c r="P6106">
        <v>1</v>
      </c>
      <c r="Q6106" t="s">
        <v>3</v>
      </c>
      <c r="R6106" s="3">
        <v>2</v>
      </c>
    </row>
    <row r="6107" spans="1:20" x14ac:dyDescent="0.3">
      <c r="A6107" t="s">
        <v>0</v>
      </c>
      <c r="B6107">
        <v>1</v>
      </c>
      <c r="C6107" s="22">
        <v>1</v>
      </c>
      <c r="D6107" s="1">
        <v>1</v>
      </c>
      <c r="E6107">
        <v>202</v>
      </c>
      <c r="F6107" s="2" t="s">
        <v>1</v>
      </c>
      <c r="G6107">
        <v>2009</v>
      </c>
      <c r="H6107">
        <v>9</v>
      </c>
      <c r="I6107">
        <v>21</v>
      </c>
      <c r="J6107">
        <v>13</v>
      </c>
      <c r="K6107">
        <v>1</v>
      </c>
      <c r="L6107" s="1" t="s">
        <v>49</v>
      </c>
      <c r="M6107">
        <v>81</v>
      </c>
      <c r="N6107" s="3">
        <v>1</v>
      </c>
      <c r="O6107" s="3">
        <v>0</v>
      </c>
      <c r="P6107">
        <v>1</v>
      </c>
      <c r="Q6107" t="s">
        <v>3</v>
      </c>
      <c r="R6107" s="3">
        <v>2</v>
      </c>
    </row>
    <row r="6108" spans="1:20" x14ac:dyDescent="0.3">
      <c r="A6108" t="s">
        <v>0</v>
      </c>
      <c r="B6108">
        <v>1</v>
      </c>
      <c r="C6108" s="22">
        <v>1</v>
      </c>
      <c r="D6108" s="1">
        <v>1</v>
      </c>
      <c r="E6108">
        <v>202</v>
      </c>
      <c r="F6108" s="2" t="s">
        <v>1</v>
      </c>
      <c r="G6108">
        <v>2009</v>
      </c>
      <c r="H6108">
        <v>9</v>
      </c>
      <c r="I6108">
        <v>27</v>
      </c>
      <c r="J6108">
        <v>16</v>
      </c>
      <c r="K6108">
        <v>1</v>
      </c>
      <c r="L6108" s="1" t="s">
        <v>49</v>
      </c>
      <c r="M6108">
        <v>81</v>
      </c>
      <c r="N6108" s="3">
        <v>1</v>
      </c>
      <c r="O6108" s="3">
        <v>0</v>
      </c>
      <c r="P6108">
        <v>1</v>
      </c>
      <c r="Q6108" t="s">
        <v>3</v>
      </c>
      <c r="R6108" s="3">
        <v>2</v>
      </c>
    </row>
    <row r="6109" spans="1:20" x14ac:dyDescent="0.3">
      <c r="A6109" t="s">
        <v>4</v>
      </c>
      <c r="B6109">
        <v>2</v>
      </c>
      <c r="C6109" s="22" t="s">
        <v>50</v>
      </c>
      <c r="D6109" s="1">
        <v>2</v>
      </c>
      <c r="E6109">
        <v>202</v>
      </c>
      <c r="F6109" s="2" t="s">
        <v>1</v>
      </c>
      <c r="G6109">
        <v>2010</v>
      </c>
      <c r="H6109">
        <v>9</v>
      </c>
      <c r="I6109">
        <v>4</v>
      </c>
      <c r="J6109">
        <v>2</v>
      </c>
      <c r="K6109">
        <v>1</v>
      </c>
      <c r="L6109" s="1" t="s">
        <v>49</v>
      </c>
      <c r="M6109">
        <v>92</v>
      </c>
      <c r="N6109" s="3">
        <v>1</v>
      </c>
      <c r="O6109" s="3">
        <v>0</v>
      </c>
      <c r="P6109">
        <v>1</v>
      </c>
      <c r="Q6109" t="s">
        <v>3</v>
      </c>
      <c r="R6109" s="3">
        <v>2</v>
      </c>
    </row>
    <row r="6110" spans="1:20" x14ac:dyDescent="0.3">
      <c r="A6110" t="s">
        <v>4</v>
      </c>
      <c r="B6110">
        <v>2</v>
      </c>
      <c r="C6110" s="22" t="s">
        <v>50</v>
      </c>
      <c r="D6110" s="1">
        <v>2</v>
      </c>
      <c r="E6110">
        <v>202</v>
      </c>
      <c r="F6110" s="2" t="s">
        <v>1</v>
      </c>
      <c r="G6110">
        <v>2010</v>
      </c>
      <c r="H6110">
        <v>9</v>
      </c>
      <c r="I6110">
        <v>7</v>
      </c>
      <c r="J6110">
        <v>4</v>
      </c>
      <c r="K6110">
        <v>1</v>
      </c>
      <c r="L6110" s="1" t="s">
        <v>49</v>
      </c>
      <c r="M6110">
        <v>92</v>
      </c>
      <c r="N6110" s="3">
        <v>1</v>
      </c>
      <c r="O6110" s="3">
        <v>0</v>
      </c>
      <c r="P6110">
        <v>1</v>
      </c>
      <c r="Q6110" t="s">
        <v>3</v>
      </c>
      <c r="R6110" s="3">
        <v>2</v>
      </c>
    </row>
    <row r="6111" spans="1:20" x14ac:dyDescent="0.3">
      <c r="A6111" t="s">
        <v>4</v>
      </c>
      <c r="B6111">
        <v>2</v>
      </c>
      <c r="C6111" s="22" t="s">
        <v>50</v>
      </c>
      <c r="D6111" s="1">
        <v>2</v>
      </c>
      <c r="E6111">
        <v>202</v>
      </c>
      <c r="F6111" s="2" t="s">
        <v>1</v>
      </c>
      <c r="G6111">
        <v>2010</v>
      </c>
      <c r="H6111">
        <v>9</v>
      </c>
      <c r="I6111">
        <v>17</v>
      </c>
      <c r="J6111">
        <v>10</v>
      </c>
      <c r="K6111">
        <v>1</v>
      </c>
      <c r="L6111" s="1" t="s">
        <v>49</v>
      </c>
      <c r="M6111">
        <v>92</v>
      </c>
      <c r="N6111" s="3">
        <v>1</v>
      </c>
      <c r="O6111" s="3">
        <v>0</v>
      </c>
      <c r="P6111">
        <v>1</v>
      </c>
      <c r="Q6111" t="s">
        <v>3</v>
      </c>
      <c r="R6111" s="3">
        <v>2</v>
      </c>
    </row>
    <row r="6112" spans="1:20" x14ac:dyDescent="0.3">
      <c r="A6112" t="s">
        <v>4</v>
      </c>
      <c r="B6112">
        <v>2</v>
      </c>
      <c r="C6112" s="22" t="s">
        <v>50</v>
      </c>
      <c r="D6112" s="1">
        <v>2</v>
      </c>
      <c r="E6112">
        <v>202</v>
      </c>
      <c r="F6112" s="2" t="s">
        <v>1</v>
      </c>
      <c r="G6112">
        <v>2010</v>
      </c>
      <c r="H6112">
        <v>9</v>
      </c>
      <c r="I6112">
        <v>27</v>
      </c>
      <c r="J6112">
        <v>15</v>
      </c>
      <c r="K6112">
        <v>1</v>
      </c>
      <c r="L6112" s="1" t="s">
        <v>49</v>
      </c>
      <c r="M6112">
        <v>92</v>
      </c>
      <c r="N6112" s="3">
        <v>1</v>
      </c>
      <c r="O6112" s="3">
        <v>0</v>
      </c>
      <c r="P6112">
        <v>1</v>
      </c>
      <c r="Q6112" t="s">
        <v>3</v>
      </c>
      <c r="R6112" s="3">
        <v>2</v>
      </c>
    </row>
    <row r="6113" spans="1:20" x14ac:dyDescent="0.3">
      <c r="A6113" t="s">
        <v>4</v>
      </c>
      <c r="B6113">
        <v>2</v>
      </c>
      <c r="C6113" s="22" t="s">
        <v>51</v>
      </c>
      <c r="D6113" s="1">
        <v>2</v>
      </c>
      <c r="E6113">
        <v>202</v>
      </c>
      <c r="F6113" s="2" t="s">
        <v>1</v>
      </c>
      <c r="G6113">
        <v>2011</v>
      </c>
      <c r="H6113">
        <v>9</v>
      </c>
      <c r="I6113">
        <v>30</v>
      </c>
      <c r="J6113">
        <v>18</v>
      </c>
      <c r="K6113">
        <v>2</v>
      </c>
      <c r="L6113" s="1" t="s">
        <v>49</v>
      </c>
      <c r="M6113">
        <v>92</v>
      </c>
      <c r="N6113" s="3">
        <v>1</v>
      </c>
      <c r="O6113" s="3">
        <v>0</v>
      </c>
      <c r="P6113">
        <v>1</v>
      </c>
      <c r="Q6113" t="s">
        <v>3</v>
      </c>
      <c r="R6113" s="3">
        <v>2</v>
      </c>
    </row>
    <row r="6114" spans="1:20" x14ac:dyDescent="0.3">
      <c r="D6114" s="1"/>
      <c r="F6114" s="2"/>
      <c r="L6114" s="1"/>
      <c r="N6114" s="3"/>
      <c r="O6114" s="3"/>
      <c r="R6114" s="3"/>
    </row>
    <row r="6115" spans="1:20" x14ac:dyDescent="0.3">
      <c r="A6115" t="s">
        <v>0</v>
      </c>
      <c r="B6115">
        <v>1</v>
      </c>
      <c r="C6115" s="22">
        <v>6</v>
      </c>
      <c r="D6115" s="1">
        <v>1</v>
      </c>
      <c r="E6115">
        <v>202</v>
      </c>
      <c r="F6115" s="2" t="s">
        <v>1</v>
      </c>
      <c r="G6115">
        <v>2009</v>
      </c>
      <c r="H6115">
        <v>9</v>
      </c>
      <c r="I6115">
        <v>4</v>
      </c>
      <c r="J6115">
        <v>2</v>
      </c>
      <c r="K6115">
        <v>1</v>
      </c>
      <c r="L6115" s="1" t="s">
        <v>52</v>
      </c>
      <c r="M6115">
        <v>89</v>
      </c>
      <c r="N6115" s="3">
        <v>1</v>
      </c>
      <c r="O6115" s="3">
        <v>0</v>
      </c>
      <c r="P6115">
        <v>2</v>
      </c>
      <c r="Q6115" t="s">
        <v>3</v>
      </c>
      <c r="R6115" s="3">
        <v>2</v>
      </c>
    </row>
    <row r="6116" spans="1:20" x14ac:dyDescent="0.3">
      <c r="A6116" t="s">
        <v>0</v>
      </c>
      <c r="B6116">
        <v>1</v>
      </c>
      <c r="C6116" s="22">
        <v>1</v>
      </c>
      <c r="D6116" s="1">
        <v>1</v>
      </c>
      <c r="E6116">
        <v>202</v>
      </c>
      <c r="F6116" s="2" t="s">
        <v>1</v>
      </c>
      <c r="G6116">
        <v>2009</v>
      </c>
      <c r="H6116">
        <v>9</v>
      </c>
      <c r="I6116">
        <v>11</v>
      </c>
      <c r="J6116">
        <v>6</v>
      </c>
      <c r="K6116">
        <v>1</v>
      </c>
      <c r="L6116" s="1" t="s">
        <v>52</v>
      </c>
      <c r="M6116">
        <v>89</v>
      </c>
      <c r="N6116" s="3">
        <v>1</v>
      </c>
      <c r="O6116" s="3">
        <v>0</v>
      </c>
      <c r="P6116">
        <v>1</v>
      </c>
      <c r="Q6116" t="s">
        <v>3</v>
      </c>
      <c r="R6116" s="3">
        <v>2</v>
      </c>
      <c r="T6116" t="s">
        <v>2875</v>
      </c>
    </row>
    <row r="6117" spans="1:20" x14ac:dyDescent="0.3">
      <c r="A6117" t="s">
        <v>0</v>
      </c>
      <c r="B6117">
        <v>1</v>
      </c>
      <c r="C6117" s="22">
        <v>1</v>
      </c>
      <c r="D6117" s="1">
        <v>1</v>
      </c>
      <c r="E6117">
        <v>202</v>
      </c>
      <c r="F6117" s="2" t="s">
        <v>1</v>
      </c>
      <c r="G6117">
        <v>2009</v>
      </c>
      <c r="H6117">
        <v>9</v>
      </c>
      <c r="I6117">
        <v>13</v>
      </c>
      <c r="J6117">
        <v>7</v>
      </c>
      <c r="K6117">
        <v>1</v>
      </c>
      <c r="L6117" s="1" t="s">
        <v>52</v>
      </c>
      <c r="M6117">
        <v>89</v>
      </c>
      <c r="N6117" s="3">
        <v>1</v>
      </c>
      <c r="O6117" s="3">
        <v>0</v>
      </c>
      <c r="P6117">
        <v>1</v>
      </c>
      <c r="Q6117" t="s">
        <v>3</v>
      </c>
      <c r="R6117" s="3">
        <v>2</v>
      </c>
    </row>
    <row r="6118" spans="1:20" x14ac:dyDescent="0.3">
      <c r="A6118" t="s">
        <v>0</v>
      </c>
      <c r="B6118">
        <v>1</v>
      </c>
      <c r="C6118" s="22">
        <v>1</v>
      </c>
      <c r="D6118" s="1">
        <v>1</v>
      </c>
      <c r="E6118">
        <v>202</v>
      </c>
      <c r="F6118" s="2" t="s">
        <v>1</v>
      </c>
      <c r="G6118">
        <v>2009</v>
      </c>
      <c r="H6118">
        <v>9</v>
      </c>
      <c r="I6118">
        <v>27</v>
      </c>
      <c r="J6118">
        <v>16</v>
      </c>
      <c r="K6118">
        <v>1</v>
      </c>
      <c r="L6118" s="1" t="s">
        <v>52</v>
      </c>
      <c r="M6118">
        <v>89</v>
      </c>
      <c r="N6118" s="3">
        <v>1</v>
      </c>
      <c r="O6118" s="3">
        <v>0</v>
      </c>
      <c r="P6118">
        <v>1</v>
      </c>
      <c r="Q6118" t="s">
        <v>3</v>
      </c>
      <c r="R6118" s="3">
        <v>2</v>
      </c>
    </row>
    <row r="6119" spans="1:20" x14ac:dyDescent="0.3">
      <c r="D6119" s="1"/>
      <c r="F6119" s="2"/>
      <c r="L6119" s="1"/>
      <c r="N6119" s="3"/>
      <c r="O6119" s="3"/>
      <c r="R6119" s="3"/>
    </row>
    <row r="6120" spans="1:20" x14ac:dyDescent="0.3">
      <c r="A6120" t="s">
        <v>0</v>
      </c>
      <c r="B6120">
        <v>1</v>
      </c>
      <c r="C6120" s="22">
        <v>6</v>
      </c>
      <c r="D6120" s="1">
        <v>1</v>
      </c>
      <c r="E6120">
        <v>202</v>
      </c>
      <c r="F6120" s="2" t="s">
        <v>1</v>
      </c>
      <c r="G6120">
        <v>2009</v>
      </c>
      <c r="H6120">
        <v>9</v>
      </c>
      <c r="I6120">
        <v>4</v>
      </c>
      <c r="J6120">
        <v>2</v>
      </c>
      <c r="K6120">
        <v>1</v>
      </c>
      <c r="L6120" s="1" t="s">
        <v>53</v>
      </c>
      <c r="M6120">
        <v>94</v>
      </c>
      <c r="N6120" s="3">
        <v>5</v>
      </c>
      <c r="O6120" s="3">
        <v>1</v>
      </c>
      <c r="P6120">
        <v>2</v>
      </c>
      <c r="Q6120" t="s">
        <v>13</v>
      </c>
      <c r="R6120" s="3">
        <v>2</v>
      </c>
      <c r="T6120" t="s">
        <v>2875</v>
      </c>
    </row>
    <row r="6121" spans="1:20" x14ac:dyDescent="0.3">
      <c r="A6121" t="s">
        <v>0</v>
      </c>
      <c r="B6121">
        <v>1</v>
      </c>
      <c r="C6121" s="22">
        <v>6</v>
      </c>
      <c r="D6121" s="1">
        <v>1</v>
      </c>
      <c r="E6121">
        <v>202</v>
      </c>
      <c r="F6121" s="2" t="s">
        <v>1</v>
      </c>
      <c r="G6121">
        <v>2009</v>
      </c>
      <c r="H6121">
        <v>9</v>
      </c>
      <c r="I6121">
        <v>5</v>
      </c>
      <c r="J6121">
        <v>3</v>
      </c>
      <c r="K6121">
        <v>1</v>
      </c>
      <c r="L6121" s="1" t="s">
        <v>53</v>
      </c>
      <c r="M6121">
        <v>94</v>
      </c>
      <c r="N6121" s="3">
        <v>5</v>
      </c>
      <c r="O6121" s="3">
        <v>1</v>
      </c>
      <c r="P6121">
        <v>1</v>
      </c>
      <c r="Q6121" t="s">
        <v>13</v>
      </c>
      <c r="R6121" s="3">
        <v>2</v>
      </c>
    </row>
    <row r="6122" spans="1:20" x14ac:dyDescent="0.3">
      <c r="A6122" t="s">
        <v>0</v>
      </c>
      <c r="B6122">
        <v>1</v>
      </c>
      <c r="C6122" s="22">
        <v>1</v>
      </c>
      <c r="D6122" s="1">
        <v>1</v>
      </c>
      <c r="E6122">
        <v>202</v>
      </c>
      <c r="F6122" s="2" t="s">
        <v>1</v>
      </c>
      <c r="G6122">
        <v>2009</v>
      </c>
      <c r="H6122">
        <v>9</v>
      </c>
      <c r="I6122">
        <v>21</v>
      </c>
      <c r="J6122">
        <v>13</v>
      </c>
      <c r="K6122">
        <v>1</v>
      </c>
      <c r="L6122" s="1" t="s">
        <v>53</v>
      </c>
      <c r="M6122">
        <v>94</v>
      </c>
      <c r="N6122" s="3">
        <v>5</v>
      </c>
      <c r="O6122" s="3">
        <v>1</v>
      </c>
      <c r="P6122">
        <v>1</v>
      </c>
      <c r="Q6122" t="s">
        <v>13</v>
      </c>
      <c r="R6122" s="3">
        <v>2</v>
      </c>
    </row>
    <row r="6123" spans="1:20" x14ac:dyDescent="0.3">
      <c r="D6123" s="1"/>
      <c r="F6123" s="2"/>
      <c r="L6123" s="1"/>
      <c r="N6123" s="3"/>
      <c r="O6123" s="3"/>
      <c r="R6123" s="3"/>
    </row>
    <row r="6124" spans="1:20" x14ac:dyDescent="0.3">
      <c r="A6124" t="s">
        <v>0</v>
      </c>
      <c r="B6124">
        <v>1</v>
      </c>
      <c r="C6124" s="22">
        <v>6</v>
      </c>
      <c r="D6124" s="1">
        <v>1</v>
      </c>
      <c r="E6124">
        <v>202</v>
      </c>
      <c r="F6124" s="2" t="s">
        <v>1</v>
      </c>
      <c r="G6124">
        <v>2009</v>
      </c>
      <c r="H6124">
        <v>9</v>
      </c>
      <c r="I6124">
        <v>4</v>
      </c>
      <c r="J6124">
        <v>2</v>
      </c>
      <c r="K6124">
        <v>1</v>
      </c>
      <c r="L6124" s="1" t="s">
        <v>54</v>
      </c>
      <c r="M6124">
        <v>79</v>
      </c>
      <c r="N6124" s="3">
        <v>2</v>
      </c>
      <c r="O6124" s="3">
        <v>2</v>
      </c>
      <c r="P6124">
        <v>2</v>
      </c>
      <c r="Q6124" t="s">
        <v>13</v>
      </c>
      <c r="R6124" s="3">
        <v>2</v>
      </c>
    </row>
    <row r="6125" spans="1:20" x14ac:dyDescent="0.3">
      <c r="A6125" t="s">
        <v>4</v>
      </c>
      <c r="B6125">
        <v>2</v>
      </c>
      <c r="C6125" s="22" t="s">
        <v>30</v>
      </c>
      <c r="D6125" s="1">
        <v>2</v>
      </c>
      <c r="E6125">
        <v>202</v>
      </c>
      <c r="F6125" s="2" t="s">
        <v>1</v>
      </c>
      <c r="G6125">
        <v>2010</v>
      </c>
      <c r="H6125">
        <v>9</v>
      </c>
      <c r="I6125">
        <v>15</v>
      </c>
      <c r="J6125">
        <v>8</v>
      </c>
      <c r="K6125">
        <v>1</v>
      </c>
      <c r="L6125" s="1" t="s">
        <v>54</v>
      </c>
      <c r="M6125">
        <v>79</v>
      </c>
      <c r="N6125" s="3">
        <v>5</v>
      </c>
      <c r="O6125" s="3">
        <v>1</v>
      </c>
      <c r="P6125">
        <v>1</v>
      </c>
      <c r="Q6125" t="s">
        <v>13</v>
      </c>
      <c r="R6125" s="3">
        <v>2</v>
      </c>
    </row>
    <row r="6126" spans="1:20" x14ac:dyDescent="0.3">
      <c r="A6126" t="s">
        <v>0</v>
      </c>
      <c r="B6126">
        <v>1</v>
      </c>
      <c r="C6126" s="22">
        <v>6</v>
      </c>
      <c r="D6126" s="1">
        <v>1</v>
      </c>
      <c r="E6126">
        <v>202</v>
      </c>
      <c r="F6126" s="2" t="s">
        <v>1</v>
      </c>
      <c r="G6126">
        <v>2012</v>
      </c>
      <c r="H6126">
        <v>9</v>
      </c>
      <c r="I6126">
        <v>14</v>
      </c>
      <c r="J6126">
        <v>5</v>
      </c>
      <c r="K6126">
        <v>1</v>
      </c>
      <c r="L6126" s="1" t="s">
        <v>54</v>
      </c>
      <c r="M6126">
        <v>87</v>
      </c>
      <c r="N6126" s="3">
        <v>2</v>
      </c>
      <c r="O6126" s="3">
        <v>2</v>
      </c>
      <c r="P6126">
        <v>1</v>
      </c>
      <c r="Q6126" t="s">
        <v>13</v>
      </c>
      <c r="R6126" s="3">
        <v>2</v>
      </c>
    </row>
    <row r="6127" spans="1:20" x14ac:dyDescent="0.3">
      <c r="A6127" s="4" t="s">
        <v>0</v>
      </c>
      <c r="B6127" s="4">
        <v>1</v>
      </c>
      <c r="C6127" s="23">
        <v>4</v>
      </c>
      <c r="D6127" s="6" t="s">
        <v>55</v>
      </c>
      <c r="E6127" s="5">
        <v>202</v>
      </c>
      <c r="F6127" s="7" t="s">
        <v>1</v>
      </c>
      <c r="G6127" s="5">
        <v>2013</v>
      </c>
      <c r="H6127" s="5">
        <v>9</v>
      </c>
      <c r="I6127" s="5">
        <v>10</v>
      </c>
      <c r="J6127" s="5">
        <v>44</v>
      </c>
      <c r="K6127" s="5">
        <v>2</v>
      </c>
      <c r="L6127" s="10" t="s">
        <v>54</v>
      </c>
      <c r="M6127" s="5">
        <v>87</v>
      </c>
      <c r="N6127" s="9">
        <v>5</v>
      </c>
      <c r="O6127" s="9">
        <v>1</v>
      </c>
      <c r="P6127" s="5">
        <v>1</v>
      </c>
      <c r="Q6127" s="5" t="s">
        <v>13</v>
      </c>
      <c r="R6127" s="9">
        <v>2</v>
      </c>
    </row>
    <row r="6128" spans="1:20" x14ac:dyDescent="0.3">
      <c r="A6128" s="4" t="s">
        <v>4</v>
      </c>
      <c r="B6128" s="4">
        <v>2</v>
      </c>
      <c r="C6128" s="23">
        <v>8</v>
      </c>
      <c r="D6128" s="6" t="s">
        <v>56</v>
      </c>
      <c r="E6128" s="5">
        <v>202</v>
      </c>
      <c r="F6128" s="7" t="s">
        <v>1</v>
      </c>
      <c r="G6128" s="5">
        <v>2014</v>
      </c>
      <c r="H6128" s="5">
        <v>9</v>
      </c>
      <c r="I6128" s="5">
        <v>24</v>
      </c>
      <c r="J6128" s="5">
        <v>86</v>
      </c>
      <c r="K6128" s="5">
        <v>1</v>
      </c>
      <c r="L6128" s="10" t="s">
        <v>54</v>
      </c>
      <c r="M6128" s="5">
        <v>93</v>
      </c>
      <c r="N6128" s="9">
        <v>2</v>
      </c>
      <c r="O6128" s="9">
        <v>2</v>
      </c>
      <c r="P6128" s="5">
        <v>1</v>
      </c>
      <c r="Q6128" s="5" t="s">
        <v>13</v>
      </c>
      <c r="R6128" s="9">
        <v>2</v>
      </c>
      <c r="T6128" t="s">
        <v>2876</v>
      </c>
    </row>
    <row r="6129" spans="1:20" x14ac:dyDescent="0.3">
      <c r="A6129" s="4" t="s">
        <v>0</v>
      </c>
      <c r="B6129" s="4">
        <v>1</v>
      </c>
      <c r="C6129" s="23">
        <v>6</v>
      </c>
      <c r="D6129" s="8">
        <v>6</v>
      </c>
      <c r="E6129" s="8">
        <v>202</v>
      </c>
      <c r="F6129" s="7" t="s">
        <v>1</v>
      </c>
      <c r="G6129" s="5">
        <v>2017</v>
      </c>
      <c r="H6129" s="8">
        <v>9</v>
      </c>
      <c r="I6129" s="5">
        <v>17</v>
      </c>
      <c r="J6129" s="5">
        <v>91</v>
      </c>
      <c r="K6129" s="8">
        <v>1</v>
      </c>
      <c r="L6129" s="10" t="s">
        <v>54</v>
      </c>
      <c r="M6129" s="5">
        <v>100</v>
      </c>
      <c r="N6129" s="5">
        <v>5</v>
      </c>
      <c r="O6129" s="5">
        <v>1</v>
      </c>
      <c r="P6129" s="5">
        <v>1</v>
      </c>
      <c r="Q6129" s="5" t="s">
        <v>13</v>
      </c>
      <c r="R6129" s="9">
        <v>2</v>
      </c>
      <c r="T6129" t="s">
        <v>2881</v>
      </c>
    </row>
    <row r="6130" spans="1:20" x14ac:dyDescent="0.3">
      <c r="A6130" s="4"/>
      <c r="B6130" s="4"/>
      <c r="C6130" s="23"/>
      <c r="D6130" s="8"/>
      <c r="E6130" s="8"/>
      <c r="F6130" s="7"/>
      <c r="G6130" s="5"/>
      <c r="H6130" s="8"/>
      <c r="I6130" s="5"/>
      <c r="J6130" s="5"/>
      <c r="K6130" s="8"/>
      <c r="L6130" s="10"/>
      <c r="M6130" s="5"/>
      <c r="N6130" s="5"/>
      <c r="O6130" s="5"/>
      <c r="P6130" s="5"/>
      <c r="Q6130" s="5"/>
      <c r="R6130" s="9"/>
    </row>
    <row r="6131" spans="1:20" x14ac:dyDescent="0.3">
      <c r="A6131" t="s">
        <v>0</v>
      </c>
      <c r="B6131">
        <v>1</v>
      </c>
      <c r="C6131" s="22">
        <v>6</v>
      </c>
      <c r="D6131" s="1">
        <v>1</v>
      </c>
      <c r="E6131">
        <v>202</v>
      </c>
      <c r="F6131" s="2" t="s">
        <v>1</v>
      </c>
      <c r="G6131">
        <v>2009</v>
      </c>
      <c r="H6131">
        <v>9</v>
      </c>
      <c r="I6131">
        <v>4</v>
      </c>
      <c r="J6131">
        <v>2</v>
      </c>
      <c r="K6131">
        <v>1</v>
      </c>
      <c r="L6131" s="1" t="s">
        <v>57</v>
      </c>
      <c r="M6131">
        <v>77</v>
      </c>
      <c r="N6131" s="3">
        <v>5</v>
      </c>
      <c r="O6131" s="3">
        <v>1</v>
      </c>
      <c r="P6131">
        <v>2</v>
      </c>
      <c r="Q6131" t="s">
        <v>13</v>
      </c>
      <c r="R6131" s="3">
        <v>2</v>
      </c>
    </row>
    <row r="6132" spans="1:20" x14ac:dyDescent="0.3">
      <c r="A6132" t="s">
        <v>0</v>
      </c>
      <c r="B6132">
        <v>1</v>
      </c>
      <c r="C6132" s="22">
        <v>1</v>
      </c>
      <c r="D6132" s="1">
        <v>1</v>
      </c>
      <c r="E6132">
        <v>202</v>
      </c>
      <c r="F6132" s="2" t="s">
        <v>1</v>
      </c>
      <c r="G6132">
        <v>2009</v>
      </c>
      <c r="H6132">
        <v>9</v>
      </c>
      <c r="I6132">
        <v>17</v>
      </c>
      <c r="J6132">
        <v>10</v>
      </c>
      <c r="K6132">
        <v>1</v>
      </c>
      <c r="L6132" s="1" t="s">
        <v>57</v>
      </c>
      <c r="M6132">
        <v>77</v>
      </c>
      <c r="N6132" s="3">
        <v>5</v>
      </c>
      <c r="O6132" s="3">
        <v>1</v>
      </c>
      <c r="P6132">
        <v>1</v>
      </c>
      <c r="Q6132" t="s">
        <v>13</v>
      </c>
      <c r="R6132" s="3">
        <v>2</v>
      </c>
      <c r="T6132" t="s">
        <v>2875</v>
      </c>
    </row>
    <row r="6133" spans="1:20" x14ac:dyDescent="0.3">
      <c r="A6133" t="s">
        <v>0</v>
      </c>
      <c r="B6133">
        <v>1</v>
      </c>
      <c r="C6133" s="22">
        <v>1</v>
      </c>
      <c r="D6133" s="1">
        <v>1</v>
      </c>
      <c r="E6133">
        <v>202</v>
      </c>
      <c r="F6133" s="2" t="s">
        <v>1</v>
      </c>
      <c r="G6133">
        <v>2009</v>
      </c>
      <c r="H6133">
        <v>9</v>
      </c>
      <c r="I6133">
        <v>28</v>
      </c>
      <c r="J6133">
        <v>17</v>
      </c>
      <c r="K6133">
        <v>1</v>
      </c>
      <c r="L6133" s="1" t="s">
        <v>57</v>
      </c>
      <c r="M6133">
        <v>77</v>
      </c>
      <c r="N6133" s="3">
        <v>5</v>
      </c>
      <c r="O6133" s="3">
        <v>1</v>
      </c>
      <c r="P6133">
        <v>1</v>
      </c>
      <c r="Q6133" t="s">
        <v>13</v>
      </c>
      <c r="R6133" s="3">
        <v>2</v>
      </c>
    </row>
    <row r="6134" spans="1:20" x14ac:dyDescent="0.3">
      <c r="D6134" s="1"/>
      <c r="F6134" s="2"/>
      <c r="L6134" s="1"/>
      <c r="N6134" s="3"/>
      <c r="O6134" s="3"/>
      <c r="R6134" s="3"/>
    </row>
    <row r="6135" spans="1:20" x14ac:dyDescent="0.3">
      <c r="A6135" t="s">
        <v>0</v>
      </c>
      <c r="B6135">
        <v>1</v>
      </c>
      <c r="C6135" s="22">
        <v>1</v>
      </c>
      <c r="D6135" s="1">
        <v>1</v>
      </c>
      <c r="E6135">
        <v>202</v>
      </c>
      <c r="F6135" s="2" t="s">
        <v>1</v>
      </c>
      <c r="G6135">
        <v>2009</v>
      </c>
      <c r="H6135">
        <v>9</v>
      </c>
      <c r="I6135">
        <v>4</v>
      </c>
      <c r="J6135">
        <v>2</v>
      </c>
      <c r="K6135">
        <v>1</v>
      </c>
      <c r="L6135" s="1" t="s">
        <v>58</v>
      </c>
      <c r="M6135">
        <v>105</v>
      </c>
      <c r="N6135" s="3">
        <v>2</v>
      </c>
      <c r="O6135" s="3">
        <v>2</v>
      </c>
      <c r="P6135">
        <v>2</v>
      </c>
      <c r="Q6135" t="s">
        <v>13</v>
      </c>
      <c r="R6135" s="3">
        <v>2</v>
      </c>
    </row>
    <row r="6136" spans="1:20" x14ac:dyDescent="0.3">
      <c r="A6136" t="s">
        <v>0</v>
      </c>
      <c r="B6136">
        <v>1</v>
      </c>
      <c r="C6136" s="22">
        <v>2</v>
      </c>
      <c r="D6136" s="1">
        <v>1</v>
      </c>
      <c r="E6136">
        <v>202</v>
      </c>
      <c r="F6136" s="2" t="s">
        <v>1</v>
      </c>
      <c r="G6136">
        <v>2009</v>
      </c>
      <c r="H6136">
        <v>9</v>
      </c>
      <c r="I6136">
        <v>15</v>
      </c>
      <c r="J6136">
        <v>8</v>
      </c>
      <c r="K6136">
        <v>1</v>
      </c>
      <c r="L6136" s="1" t="s">
        <v>58</v>
      </c>
      <c r="M6136">
        <v>105</v>
      </c>
      <c r="N6136" s="3">
        <v>2</v>
      </c>
      <c r="O6136" s="3">
        <v>2</v>
      </c>
      <c r="P6136">
        <v>1</v>
      </c>
      <c r="Q6136" t="s">
        <v>13</v>
      </c>
      <c r="R6136" s="3">
        <v>2</v>
      </c>
      <c r="T6136" t="s">
        <v>2875</v>
      </c>
    </row>
    <row r="6137" spans="1:20" x14ac:dyDescent="0.3">
      <c r="A6137" t="s">
        <v>0</v>
      </c>
      <c r="B6137">
        <v>1</v>
      </c>
      <c r="C6137" s="22">
        <v>1</v>
      </c>
      <c r="D6137" s="1">
        <v>1</v>
      </c>
      <c r="E6137">
        <v>202</v>
      </c>
      <c r="F6137" s="2" t="s">
        <v>1</v>
      </c>
      <c r="G6137">
        <v>2009</v>
      </c>
      <c r="H6137">
        <v>9</v>
      </c>
      <c r="I6137">
        <v>19</v>
      </c>
      <c r="J6137">
        <v>12</v>
      </c>
      <c r="K6137">
        <v>1</v>
      </c>
      <c r="L6137" s="1" t="s">
        <v>58</v>
      </c>
      <c r="M6137">
        <v>105</v>
      </c>
      <c r="N6137" s="3">
        <v>2</v>
      </c>
      <c r="O6137" s="3">
        <v>2</v>
      </c>
      <c r="P6137">
        <v>1</v>
      </c>
      <c r="Q6137" t="s">
        <v>13</v>
      </c>
      <c r="R6137" s="3">
        <v>2</v>
      </c>
    </row>
    <row r="6138" spans="1:20" x14ac:dyDescent="0.3">
      <c r="D6138" s="1"/>
      <c r="F6138" s="2"/>
      <c r="L6138" s="1"/>
      <c r="N6138" s="3"/>
      <c r="O6138" s="3"/>
      <c r="R6138" s="3"/>
    </row>
    <row r="6139" spans="1:20" x14ac:dyDescent="0.3">
      <c r="A6139" t="s">
        <v>0</v>
      </c>
      <c r="B6139">
        <v>1</v>
      </c>
      <c r="C6139" s="22">
        <v>1</v>
      </c>
      <c r="D6139" s="1">
        <v>1</v>
      </c>
      <c r="E6139">
        <v>202</v>
      </c>
      <c r="F6139" s="2" t="s">
        <v>1</v>
      </c>
      <c r="G6139">
        <v>2009</v>
      </c>
      <c r="H6139">
        <v>9</v>
      </c>
      <c r="I6139">
        <v>4</v>
      </c>
      <c r="J6139">
        <v>2</v>
      </c>
      <c r="K6139">
        <v>1</v>
      </c>
      <c r="L6139" s="1" t="s">
        <v>59</v>
      </c>
      <c r="M6139">
        <v>92</v>
      </c>
      <c r="N6139" s="3">
        <v>2</v>
      </c>
      <c r="O6139" s="3">
        <v>2</v>
      </c>
      <c r="P6139">
        <v>2</v>
      </c>
      <c r="Q6139" t="s">
        <v>13</v>
      </c>
      <c r="R6139" s="3">
        <v>2</v>
      </c>
    </row>
    <row r="6140" spans="1:20" x14ac:dyDescent="0.3">
      <c r="A6140" t="s">
        <v>0</v>
      </c>
      <c r="B6140">
        <v>1</v>
      </c>
      <c r="C6140" s="22">
        <v>2</v>
      </c>
      <c r="D6140" s="1">
        <v>1</v>
      </c>
      <c r="E6140">
        <v>202</v>
      </c>
      <c r="F6140" s="2" t="s">
        <v>1</v>
      </c>
      <c r="G6140">
        <v>2009</v>
      </c>
      <c r="H6140">
        <v>9</v>
      </c>
      <c r="I6140">
        <v>19</v>
      </c>
      <c r="J6140">
        <v>12</v>
      </c>
      <c r="K6140">
        <v>1</v>
      </c>
      <c r="L6140" s="1" t="s">
        <v>59</v>
      </c>
      <c r="M6140">
        <v>92</v>
      </c>
      <c r="N6140" s="3">
        <v>2</v>
      </c>
      <c r="O6140" s="3">
        <v>2</v>
      </c>
      <c r="P6140">
        <v>1</v>
      </c>
      <c r="Q6140" t="s">
        <v>13</v>
      </c>
      <c r="R6140" s="3">
        <v>2</v>
      </c>
      <c r="T6140" t="s">
        <v>2875</v>
      </c>
    </row>
    <row r="6141" spans="1:20" x14ac:dyDescent="0.3">
      <c r="A6141" t="s">
        <v>4</v>
      </c>
      <c r="B6141">
        <v>2</v>
      </c>
      <c r="C6141" s="22" t="s">
        <v>50</v>
      </c>
      <c r="D6141" s="1">
        <v>2</v>
      </c>
      <c r="E6141">
        <v>202</v>
      </c>
      <c r="F6141" s="2" t="s">
        <v>1</v>
      </c>
      <c r="G6141">
        <v>2010</v>
      </c>
      <c r="H6141">
        <v>9</v>
      </c>
      <c r="I6141">
        <v>15</v>
      </c>
      <c r="J6141">
        <v>8</v>
      </c>
      <c r="K6141">
        <v>1</v>
      </c>
      <c r="L6141" s="1" t="s">
        <v>59</v>
      </c>
      <c r="M6141">
        <v>92</v>
      </c>
      <c r="N6141" s="3">
        <v>5</v>
      </c>
      <c r="O6141" s="3">
        <v>1</v>
      </c>
      <c r="P6141">
        <v>1</v>
      </c>
      <c r="Q6141" t="s">
        <v>13</v>
      </c>
      <c r="R6141" s="3">
        <v>2</v>
      </c>
    </row>
    <row r="6142" spans="1:20" x14ac:dyDescent="0.3">
      <c r="A6142" t="s">
        <v>4</v>
      </c>
      <c r="B6142">
        <v>2</v>
      </c>
      <c r="C6142" s="22" t="s">
        <v>50</v>
      </c>
      <c r="D6142" s="1">
        <v>2</v>
      </c>
      <c r="E6142">
        <v>202</v>
      </c>
      <c r="F6142" s="2" t="s">
        <v>1</v>
      </c>
      <c r="G6142">
        <v>2010</v>
      </c>
      <c r="H6142">
        <v>9</v>
      </c>
      <c r="I6142">
        <v>25</v>
      </c>
      <c r="J6142">
        <v>13</v>
      </c>
      <c r="K6142">
        <v>1</v>
      </c>
      <c r="L6142" s="1" t="s">
        <v>59</v>
      </c>
      <c r="M6142">
        <v>91</v>
      </c>
      <c r="N6142" s="3">
        <v>5</v>
      </c>
      <c r="O6142" s="3">
        <v>1</v>
      </c>
      <c r="P6142">
        <v>1</v>
      </c>
      <c r="Q6142" t="s">
        <v>13</v>
      </c>
      <c r="R6142" s="3">
        <v>2</v>
      </c>
    </row>
    <row r="6143" spans="1:20" x14ac:dyDescent="0.3">
      <c r="D6143" s="1"/>
      <c r="F6143" s="2"/>
      <c r="L6143" s="1"/>
      <c r="N6143" s="3"/>
      <c r="O6143" s="3"/>
      <c r="R6143" s="3"/>
    </row>
    <row r="6144" spans="1:20" x14ac:dyDescent="0.3">
      <c r="A6144" t="s">
        <v>0</v>
      </c>
      <c r="B6144">
        <v>1</v>
      </c>
      <c r="C6144" s="22">
        <v>1</v>
      </c>
      <c r="D6144" s="1">
        <v>1</v>
      </c>
      <c r="E6144">
        <v>202</v>
      </c>
      <c r="F6144" s="2" t="s">
        <v>1</v>
      </c>
      <c r="G6144">
        <v>2009</v>
      </c>
      <c r="H6144">
        <v>9</v>
      </c>
      <c r="I6144">
        <v>4</v>
      </c>
      <c r="J6144">
        <v>2</v>
      </c>
      <c r="K6144">
        <v>1</v>
      </c>
      <c r="L6144" s="1" t="s">
        <v>60</v>
      </c>
      <c r="M6144">
        <v>97</v>
      </c>
      <c r="N6144" s="3">
        <v>2</v>
      </c>
      <c r="O6144" s="3">
        <v>2</v>
      </c>
      <c r="P6144">
        <v>2</v>
      </c>
      <c r="Q6144" t="s">
        <v>13</v>
      </c>
      <c r="R6144" s="3">
        <v>2</v>
      </c>
      <c r="T6144" t="s">
        <v>2875</v>
      </c>
    </row>
    <row r="6145" spans="1:20" x14ac:dyDescent="0.3">
      <c r="A6145" t="s">
        <v>4</v>
      </c>
      <c r="B6145">
        <v>2</v>
      </c>
      <c r="C6145" s="22" t="s">
        <v>61</v>
      </c>
      <c r="D6145" s="1">
        <v>2</v>
      </c>
      <c r="E6145">
        <v>202</v>
      </c>
      <c r="F6145" s="2" t="s">
        <v>1</v>
      </c>
      <c r="G6145">
        <v>2010</v>
      </c>
      <c r="H6145">
        <v>9</v>
      </c>
      <c r="I6145">
        <v>6</v>
      </c>
      <c r="J6145">
        <v>3</v>
      </c>
      <c r="K6145">
        <v>1</v>
      </c>
      <c r="L6145" s="1" t="s">
        <v>60</v>
      </c>
      <c r="M6145">
        <v>97</v>
      </c>
      <c r="N6145" s="3">
        <v>5</v>
      </c>
      <c r="O6145" s="3">
        <v>1</v>
      </c>
      <c r="P6145">
        <v>1</v>
      </c>
      <c r="Q6145" t="s">
        <v>13</v>
      </c>
      <c r="R6145" s="3">
        <v>2</v>
      </c>
    </row>
    <row r="6146" spans="1:20" x14ac:dyDescent="0.3">
      <c r="D6146" s="1"/>
      <c r="F6146" s="2"/>
      <c r="L6146" s="1"/>
      <c r="N6146" s="3"/>
      <c r="O6146" s="3"/>
      <c r="R6146" s="3"/>
    </row>
    <row r="6147" spans="1:20" x14ac:dyDescent="0.3">
      <c r="A6147" t="s">
        <v>0</v>
      </c>
      <c r="B6147">
        <v>1</v>
      </c>
      <c r="C6147" s="22">
        <v>2</v>
      </c>
      <c r="D6147" s="1">
        <v>1</v>
      </c>
      <c r="E6147">
        <v>202</v>
      </c>
      <c r="F6147" s="2" t="s">
        <v>1</v>
      </c>
      <c r="G6147">
        <v>2009</v>
      </c>
      <c r="H6147">
        <v>9</v>
      </c>
      <c r="I6147">
        <v>4</v>
      </c>
      <c r="J6147">
        <v>2</v>
      </c>
      <c r="K6147">
        <v>1</v>
      </c>
      <c r="L6147" s="1" t="s">
        <v>62</v>
      </c>
      <c r="M6147">
        <v>84</v>
      </c>
      <c r="N6147" s="3">
        <v>2</v>
      </c>
      <c r="O6147" s="3">
        <v>2</v>
      </c>
      <c r="P6147">
        <v>2</v>
      </c>
      <c r="Q6147" t="s">
        <v>13</v>
      </c>
      <c r="R6147" s="3">
        <v>2</v>
      </c>
      <c r="T6147" t="s">
        <v>2875</v>
      </c>
    </row>
    <row r="6148" spans="1:20" x14ac:dyDescent="0.3">
      <c r="A6148" t="s">
        <v>4</v>
      </c>
      <c r="B6148">
        <v>2</v>
      </c>
      <c r="C6148" s="22" t="s">
        <v>25</v>
      </c>
      <c r="D6148" s="1">
        <v>2</v>
      </c>
      <c r="E6148">
        <v>202</v>
      </c>
      <c r="F6148" s="2" t="s">
        <v>1</v>
      </c>
      <c r="G6148">
        <v>2010</v>
      </c>
      <c r="H6148">
        <v>9</v>
      </c>
      <c r="I6148">
        <v>8</v>
      </c>
      <c r="J6148">
        <v>5</v>
      </c>
      <c r="K6148">
        <v>1</v>
      </c>
      <c r="L6148" s="1" t="s">
        <v>62</v>
      </c>
      <c r="M6148">
        <v>84</v>
      </c>
      <c r="N6148" s="3">
        <v>5</v>
      </c>
      <c r="O6148" s="3">
        <v>1</v>
      </c>
      <c r="P6148">
        <v>1</v>
      </c>
      <c r="Q6148" t="s">
        <v>13</v>
      </c>
      <c r="R6148" s="3">
        <v>2</v>
      </c>
    </row>
    <row r="6149" spans="1:20" x14ac:dyDescent="0.3">
      <c r="A6149" t="s">
        <v>4</v>
      </c>
      <c r="B6149">
        <v>2</v>
      </c>
      <c r="C6149" s="22" t="s">
        <v>25</v>
      </c>
      <c r="D6149" s="1">
        <v>2</v>
      </c>
      <c r="E6149">
        <v>202</v>
      </c>
      <c r="F6149" s="2" t="s">
        <v>1</v>
      </c>
      <c r="G6149">
        <v>2010</v>
      </c>
      <c r="H6149">
        <v>9</v>
      </c>
      <c r="I6149">
        <v>26</v>
      </c>
      <c r="J6149">
        <v>14</v>
      </c>
      <c r="K6149">
        <v>1</v>
      </c>
      <c r="L6149" s="1" t="s">
        <v>62</v>
      </c>
      <c r="M6149">
        <v>84</v>
      </c>
      <c r="N6149" s="3">
        <v>5</v>
      </c>
      <c r="O6149" s="3">
        <v>1</v>
      </c>
      <c r="P6149">
        <v>1</v>
      </c>
      <c r="Q6149" t="s">
        <v>13</v>
      </c>
      <c r="R6149" s="3">
        <v>2</v>
      </c>
    </row>
    <row r="6150" spans="1:20" x14ac:dyDescent="0.3">
      <c r="D6150" s="1"/>
      <c r="F6150" s="2"/>
      <c r="L6150" s="1"/>
      <c r="N6150" s="3"/>
      <c r="O6150" s="3"/>
      <c r="R6150" s="3"/>
    </row>
    <row r="6151" spans="1:20" x14ac:dyDescent="0.3">
      <c r="A6151" t="s">
        <v>0</v>
      </c>
      <c r="B6151">
        <v>1</v>
      </c>
      <c r="C6151" s="22">
        <v>2</v>
      </c>
      <c r="D6151" s="1">
        <v>1</v>
      </c>
      <c r="E6151">
        <v>202</v>
      </c>
      <c r="F6151" s="2" t="s">
        <v>1</v>
      </c>
      <c r="G6151">
        <v>2009</v>
      </c>
      <c r="H6151">
        <v>9</v>
      </c>
      <c r="I6151">
        <v>4</v>
      </c>
      <c r="J6151">
        <v>2</v>
      </c>
      <c r="K6151">
        <v>1</v>
      </c>
      <c r="L6151" s="1" t="s">
        <v>63</v>
      </c>
      <c r="M6151">
        <v>104</v>
      </c>
      <c r="N6151" s="3">
        <v>5</v>
      </c>
      <c r="O6151" s="3">
        <v>1</v>
      </c>
      <c r="P6151">
        <v>2</v>
      </c>
      <c r="Q6151" t="s">
        <v>13</v>
      </c>
      <c r="R6151" s="3">
        <v>2</v>
      </c>
      <c r="T6151" t="s">
        <v>2875</v>
      </c>
    </row>
    <row r="6152" spans="1:20" x14ac:dyDescent="0.3">
      <c r="A6152" t="s">
        <v>0</v>
      </c>
      <c r="B6152">
        <v>1</v>
      </c>
      <c r="C6152" s="22">
        <v>3</v>
      </c>
      <c r="D6152" s="1">
        <v>1</v>
      </c>
      <c r="E6152">
        <v>202</v>
      </c>
      <c r="F6152" s="2" t="s">
        <v>1</v>
      </c>
      <c r="G6152">
        <v>2009</v>
      </c>
      <c r="H6152">
        <v>9</v>
      </c>
      <c r="I6152">
        <v>15</v>
      </c>
      <c r="J6152">
        <v>8</v>
      </c>
      <c r="K6152">
        <v>1</v>
      </c>
      <c r="L6152" s="1" t="s">
        <v>63</v>
      </c>
      <c r="M6152">
        <v>104</v>
      </c>
      <c r="N6152" s="3">
        <v>5</v>
      </c>
      <c r="O6152" s="3">
        <v>1</v>
      </c>
      <c r="P6152">
        <v>1</v>
      </c>
      <c r="Q6152" t="s">
        <v>13</v>
      </c>
      <c r="R6152" s="3">
        <v>2</v>
      </c>
    </row>
    <row r="6153" spans="1:20" x14ac:dyDescent="0.3">
      <c r="A6153" t="s">
        <v>0</v>
      </c>
      <c r="B6153">
        <v>1</v>
      </c>
      <c r="C6153" s="22">
        <v>3</v>
      </c>
      <c r="D6153" s="1">
        <v>1</v>
      </c>
      <c r="E6153">
        <v>202</v>
      </c>
      <c r="F6153" s="2" t="s">
        <v>1</v>
      </c>
      <c r="G6153">
        <v>2009</v>
      </c>
      <c r="H6153">
        <v>9</v>
      </c>
      <c r="I6153">
        <v>28</v>
      </c>
      <c r="J6153">
        <v>17</v>
      </c>
      <c r="K6153">
        <v>1</v>
      </c>
      <c r="L6153" s="1" t="s">
        <v>63</v>
      </c>
      <c r="M6153">
        <v>104</v>
      </c>
      <c r="N6153" s="3">
        <v>5</v>
      </c>
      <c r="O6153" s="3">
        <v>1</v>
      </c>
      <c r="P6153">
        <v>1</v>
      </c>
      <c r="Q6153" t="s">
        <v>13</v>
      </c>
      <c r="R6153" s="3">
        <v>2</v>
      </c>
    </row>
    <row r="6154" spans="1:20" x14ac:dyDescent="0.3">
      <c r="D6154" s="1"/>
      <c r="F6154" s="2"/>
      <c r="L6154" s="1"/>
      <c r="N6154" s="3"/>
      <c r="O6154" s="3"/>
      <c r="R6154" s="3"/>
    </row>
    <row r="6155" spans="1:20" x14ac:dyDescent="0.3">
      <c r="A6155" t="s">
        <v>0</v>
      </c>
      <c r="B6155">
        <v>1</v>
      </c>
      <c r="C6155" s="22">
        <v>2</v>
      </c>
      <c r="D6155" s="1">
        <v>1</v>
      </c>
      <c r="E6155">
        <v>202</v>
      </c>
      <c r="F6155" s="2" t="s">
        <v>1</v>
      </c>
      <c r="G6155">
        <v>2009</v>
      </c>
      <c r="H6155">
        <v>9</v>
      </c>
      <c r="I6155">
        <v>4</v>
      </c>
      <c r="J6155">
        <v>2</v>
      </c>
      <c r="K6155">
        <v>1</v>
      </c>
      <c r="L6155" s="1" t="s">
        <v>64</v>
      </c>
      <c r="M6155">
        <v>74</v>
      </c>
      <c r="N6155" s="3">
        <v>2</v>
      </c>
      <c r="O6155" s="3">
        <v>2</v>
      </c>
      <c r="P6155">
        <v>2</v>
      </c>
      <c r="Q6155" t="s">
        <v>13</v>
      </c>
      <c r="R6155" s="3">
        <v>2</v>
      </c>
    </row>
    <row r="6156" spans="1:20" x14ac:dyDescent="0.3">
      <c r="A6156" t="s">
        <v>0</v>
      </c>
      <c r="B6156">
        <v>1</v>
      </c>
      <c r="C6156" s="22">
        <v>3</v>
      </c>
      <c r="D6156" s="1">
        <v>1</v>
      </c>
      <c r="E6156">
        <v>202</v>
      </c>
      <c r="F6156" s="2" t="s">
        <v>1</v>
      </c>
      <c r="G6156">
        <v>2009</v>
      </c>
      <c r="H6156">
        <v>9</v>
      </c>
      <c r="I6156">
        <v>8</v>
      </c>
      <c r="J6156">
        <v>5</v>
      </c>
      <c r="K6156">
        <v>1</v>
      </c>
      <c r="L6156" s="1" t="s">
        <v>64</v>
      </c>
      <c r="M6156">
        <v>74</v>
      </c>
      <c r="N6156" s="3">
        <v>2</v>
      </c>
      <c r="O6156" s="3">
        <v>2</v>
      </c>
      <c r="P6156">
        <v>1</v>
      </c>
      <c r="Q6156" t="s">
        <v>13</v>
      </c>
      <c r="R6156" s="3">
        <v>2</v>
      </c>
      <c r="T6156" t="s">
        <v>2875</v>
      </c>
    </row>
    <row r="6157" spans="1:20" x14ac:dyDescent="0.3">
      <c r="A6157" t="s">
        <v>0</v>
      </c>
      <c r="B6157">
        <v>1</v>
      </c>
      <c r="C6157" s="22">
        <v>3</v>
      </c>
      <c r="D6157" s="1">
        <v>1</v>
      </c>
      <c r="E6157">
        <v>202</v>
      </c>
      <c r="F6157" s="2" t="s">
        <v>1</v>
      </c>
      <c r="G6157">
        <v>2009</v>
      </c>
      <c r="H6157">
        <v>9</v>
      </c>
      <c r="I6157">
        <v>11</v>
      </c>
      <c r="J6157">
        <v>6</v>
      </c>
      <c r="K6157">
        <v>1</v>
      </c>
      <c r="L6157" s="1" t="s">
        <v>64</v>
      </c>
      <c r="M6157">
        <v>74</v>
      </c>
      <c r="N6157" s="3">
        <v>2</v>
      </c>
      <c r="O6157" s="3">
        <v>2</v>
      </c>
      <c r="P6157">
        <v>1</v>
      </c>
      <c r="Q6157" t="s">
        <v>13</v>
      </c>
      <c r="R6157" s="3">
        <v>2</v>
      </c>
    </row>
    <row r="6158" spans="1:20" x14ac:dyDescent="0.3">
      <c r="A6158" t="s">
        <v>4</v>
      </c>
      <c r="B6158">
        <v>2</v>
      </c>
      <c r="C6158" s="22" t="s">
        <v>61</v>
      </c>
      <c r="D6158" s="1">
        <v>2</v>
      </c>
      <c r="E6158">
        <v>202</v>
      </c>
      <c r="F6158" s="2" t="s">
        <v>1</v>
      </c>
      <c r="G6158">
        <v>2010</v>
      </c>
      <c r="H6158">
        <v>9</v>
      </c>
      <c r="I6158">
        <v>8</v>
      </c>
      <c r="J6158">
        <v>5</v>
      </c>
      <c r="K6158">
        <v>1</v>
      </c>
      <c r="L6158" s="1" t="s">
        <v>64</v>
      </c>
      <c r="M6158">
        <v>84</v>
      </c>
      <c r="N6158" s="3">
        <v>2</v>
      </c>
      <c r="O6158" s="3">
        <v>2</v>
      </c>
      <c r="P6158">
        <v>1</v>
      </c>
      <c r="Q6158" t="s">
        <v>13</v>
      </c>
      <c r="R6158" s="3">
        <v>2</v>
      </c>
    </row>
    <row r="6159" spans="1:20" x14ac:dyDescent="0.3">
      <c r="A6159" t="s">
        <v>4</v>
      </c>
      <c r="B6159">
        <v>2</v>
      </c>
      <c r="C6159" s="22" t="s">
        <v>61</v>
      </c>
      <c r="D6159" s="1">
        <v>2</v>
      </c>
      <c r="E6159">
        <v>202</v>
      </c>
      <c r="F6159" s="2" t="s">
        <v>1</v>
      </c>
      <c r="G6159">
        <v>2010</v>
      </c>
      <c r="H6159">
        <v>9</v>
      </c>
      <c r="I6159">
        <v>15</v>
      </c>
      <c r="J6159">
        <v>8</v>
      </c>
      <c r="K6159">
        <v>1</v>
      </c>
      <c r="L6159" s="1" t="s">
        <v>64</v>
      </c>
      <c r="M6159">
        <v>83</v>
      </c>
      <c r="N6159" s="3">
        <v>2</v>
      </c>
      <c r="O6159" s="3">
        <v>2</v>
      </c>
      <c r="P6159">
        <v>1</v>
      </c>
      <c r="Q6159" t="s">
        <v>13</v>
      </c>
      <c r="R6159" s="3">
        <v>2</v>
      </c>
    </row>
    <row r="6160" spans="1:20" x14ac:dyDescent="0.3">
      <c r="D6160" s="1"/>
      <c r="F6160" s="2"/>
      <c r="L6160" s="1"/>
      <c r="N6160" s="3"/>
      <c r="O6160" s="3"/>
      <c r="R6160" s="3"/>
    </row>
    <row r="6161" spans="1:20" x14ac:dyDescent="0.3">
      <c r="A6161" t="s">
        <v>0</v>
      </c>
      <c r="B6161">
        <v>1</v>
      </c>
      <c r="C6161" s="22">
        <v>2</v>
      </c>
      <c r="D6161" s="1">
        <v>1</v>
      </c>
      <c r="E6161">
        <v>202</v>
      </c>
      <c r="F6161" s="2" t="s">
        <v>1</v>
      </c>
      <c r="G6161">
        <v>2009</v>
      </c>
      <c r="H6161">
        <v>9</v>
      </c>
      <c r="I6161">
        <v>4</v>
      </c>
      <c r="J6161">
        <v>2</v>
      </c>
      <c r="K6161">
        <v>1</v>
      </c>
      <c r="L6161" s="1" t="s">
        <v>65</v>
      </c>
      <c r="M6161">
        <v>75</v>
      </c>
      <c r="N6161" s="3">
        <v>1</v>
      </c>
      <c r="O6161" s="3">
        <v>0</v>
      </c>
      <c r="P6161">
        <v>2</v>
      </c>
      <c r="Q6161" t="s">
        <v>3</v>
      </c>
      <c r="R6161" s="3">
        <v>2</v>
      </c>
    </row>
    <row r="6162" spans="1:20" x14ac:dyDescent="0.3">
      <c r="A6162" t="s">
        <v>0</v>
      </c>
      <c r="B6162">
        <v>1</v>
      </c>
      <c r="C6162" s="22">
        <v>3</v>
      </c>
      <c r="D6162" s="1">
        <v>1</v>
      </c>
      <c r="E6162">
        <v>202</v>
      </c>
      <c r="F6162" s="2" t="s">
        <v>1</v>
      </c>
      <c r="G6162">
        <v>2009</v>
      </c>
      <c r="H6162">
        <v>9</v>
      </c>
      <c r="I6162">
        <v>8</v>
      </c>
      <c r="J6162">
        <v>5</v>
      </c>
      <c r="K6162">
        <v>1</v>
      </c>
      <c r="L6162" s="1" t="s">
        <v>65</v>
      </c>
      <c r="M6162">
        <v>75</v>
      </c>
      <c r="N6162" s="3">
        <v>1</v>
      </c>
      <c r="O6162" s="3">
        <v>0</v>
      </c>
      <c r="P6162">
        <v>1</v>
      </c>
      <c r="Q6162" t="s">
        <v>3</v>
      </c>
      <c r="R6162" s="3">
        <v>2</v>
      </c>
    </row>
    <row r="6163" spans="1:20" x14ac:dyDescent="0.3">
      <c r="A6163" t="s">
        <v>0</v>
      </c>
      <c r="B6163">
        <v>1</v>
      </c>
      <c r="C6163" s="22">
        <v>3</v>
      </c>
      <c r="D6163" s="1">
        <v>1</v>
      </c>
      <c r="E6163">
        <v>202</v>
      </c>
      <c r="F6163" s="2" t="s">
        <v>1</v>
      </c>
      <c r="G6163">
        <v>2009</v>
      </c>
      <c r="H6163">
        <v>9</v>
      </c>
      <c r="I6163">
        <v>26</v>
      </c>
      <c r="J6163">
        <v>15</v>
      </c>
      <c r="K6163">
        <v>1</v>
      </c>
      <c r="L6163" s="1" t="s">
        <v>65</v>
      </c>
      <c r="M6163">
        <v>75</v>
      </c>
      <c r="N6163" s="3">
        <v>1</v>
      </c>
      <c r="O6163" s="3">
        <v>0</v>
      </c>
      <c r="P6163">
        <v>1</v>
      </c>
      <c r="Q6163" t="s">
        <v>3</v>
      </c>
      <c r="R6163" s="3">
        <v>2</v>
      </c>
      <c r="T6163" t="s">
        <v>2875</v>
      </c>
    </row>
    <row r="6164" spans="1:20" x14ac:dyDescent="0.3">
      <c r="A6164" t="s">
        <v>0</v>
      </c>
      <c r="B6164">
        <v>1</v>
      </c>
      <c r="C6164" s="22">
        <v>3</v>
      </c>
      <c r="D6164" s="1">
        <v>1</v>
      </c>
      <c r="E6164">
        <v>202</v>
      </c>
      <c r="F6164" s="2" t="s">
        <v>1</v>
      </c>
      <c r="G6164">
        <v>2009</v>
      </c>
      <c r="H6164">
        <v>9</v>
      </c>
      <c r="I6164">
        <v>28</v>
      </c>
      <c r="J6164">
        <v>17</v>
      </c>
      <c r="K6164">
        <v>1</v>
      </c>
      <c r="L6164" s="1" t="s">
        <v>65</v>
      </c>
      <c r="M6164">
        <v>75</v>
      </c>
      <c r="N6164" s="3">
        <v>1</v>
      </c>
      <c r="O6164" s="3">
        <v>0</v>
      </c>
      <c r="P6164">
        <v>1</v>
      </c>
      <c r="Q6164" t="s">
        <v>3</v>
      </c>
      <c r="R6164" s="3">
        <v>2</v>
      </c>
    </row>
    <row r="6165" spans="1:20" x14ac:dyDescent="0.3">
      <c r="A6165" t="s">
        <v>4</v>
      </c>
      <c r="B6165">
        <v>2</v>
      </c>
      <c r="C6165" s="22" t="s">
        <v>61</v>
      </c>
      <c r="D6165" s="1">
        <v>2</v>
      </c>
      <c r="E6165">
        <v>202</v>
      </c>
      <c r="F6165" s="2" t="s">
        <v>1</v>
      </c>
      <c r="G6165">
        <v>2010</v>
      </c>
      <c r="H6165">
        <v>9</v>
      </c>
      <c r="I6165">
        <v>4</v>
      </c>
      <c r="J6165">
        <v>2</v>
      </c>
      <c r="K6165">
        <v>1</v>
      </c>
      <c r="L6165" s="1" t="s">
        <v>65</v>
      </c>
      <c r="M6165">
        <v>75</v>
      </c>
      <c r="N6165" s="3">
        <v>1</v>
      </c>
      <c r="O6165" s="3">
        <v>0</v>
      </c>
      <c r="P6165">
        <v>1</v>
      </c>
      <c r="Q6165" t="s">
        <v>3</v>
      </c>
      <c r="R6165" s="3">
        <v>2</v>
      </c>
    </row>
    <row r="6166" spans="1:20" x14ac:dyDescent="0.3">
      <c r="A6166" t="s">
        <v>4</v>
      </c>
      <c r="B6166">
        <v>2</v>
      </c>
      <c r="C6166" s="22" t="s">
        <v>22</v>
      </c>
      <c r="D6166" s="1">
        <v>2</v>
      </c>
      <c r="E6166">
        <v>202</v>
      </c>
      <c r="F6166" s="2" t="s">
        <v>1</v>
      </c>
      <c r="G6166">
        <v>2010</v>
      </c>
      <c r="H6166">
        <v>9</v>
      </c>
      <c r="I6166">
        <v>11</v>
      </c>
      <c r="J6166">
        <v>6</v>
      </c>
      <c r="K6166">
        <v>1</v>
      </c>
      <c r="L6166" s="1" t="s">
        <v>65</v>
      </c>
      <c r="M6166">
        <v>75</v>
      </c>
      <c r="N6166" s="3">
        <v>1</v>
      </c>
      <c r="O6166" s="3">
        <v>0</v>
      </c>
      <c r="P6166">
        <v>1</v>
      </c>
      <c r="Q6166" t="s">
        <v>3</v>
      </c>
      <c r="R6166" s="3">
        <v>2</v>
      </c>
    </row>
    <row r="6167" spans="1:20" x14ac:dyDescent="0.3">
      <c r="A6167" t="s">
        <v>4</v>
      </c>
      <c r="B6167">
        <v>2</v>
      </c>
      <c r="C6167" s="22" t="s">
        <v>61</v>
      </c>
      <c r="D6167" s="1">
        <v>2</v>
      </c>
      <c r="E6167">
        <v>202</v>
      </c>
      <c r="F6167" s="2" t="s">
        <v>1</v>
      </c>
      <c r="G6167">
        <v>2010</v>
      </c>
      <c r="H6167">
        <v>9</v>
      </c>
      <c r="I6167">
        <v>15</v>
      </c>
      <c r="J6167">
        <v>8</v>
      </c>
      <c r="K6167">
        <v>1</v>
      </c>
      <c r="L6167" s="1" t="s">
        <v>65</v>
      </c>
      <c r="M6167">
        <v>75</v>
      </c>
      <c r="N6167" s="3">
        <v>1</v>
      </c>
      <c r="O6167" s="3">
        <v>0</v>
      </c>
      <c r="P6167">
        <v>1</v>
      </c>
      <c r="Q6167" t="s">
        <v>3</v>
      </c>
      <c r="R6167" s="3">
        <v>2</v>
      </c>
    </row>
    <row r="6168" spans="1:20" x14ac:dyDescent="0.3">
      <c r="A6168" t="s">
        <v>4</v>
      </c>
      <c r="B6168">
        <v>2</v>
      </c>
      <c r="C6168" s="22" t="s">
        <v>22</v>
      </c>
      <c r="D6168" s="1">
        <v>2</v>
      </c>
      <c r="E6168">
        <v>202</v>
      </c>
      <c r="F6168" s="2" t="s">
        <v>1</v>
      </c>
      <c r="G6168">
        <v>2010</v>
      </c>
      <c r="H6168">
        <v>9</v>
      </c>
      <c r="I6168">
        <v>27</v>
      </c>
      <c r="J6168">
        <v>15</v>
      </c>
      <c r="K6168">
        <v>1</v>
      </c>
      <c r="L6168" s="1" t="s">
        <v>65</v>
      </c>
      <c r="M6168">
        <v>75</v>
      </c>
      <c r="N6168" s="3">
        <v>1</v>
      </c>
      <c r="O6168" s="3">
        <v>0</v>
      </c>
      <c r="P6168">
        <v>1</v>
      </c>
      <c r="Q6168" t="s">
        <v>3</v>
      </c>
      <c r="R6168" s="3">
        <v>2</v>
      </c>
    </row>
    <row r="6169" spans="1:20" x14ac:dyDescent="0.3">
      <c r="A6169" t="s">
        <v>4</v>
      </c>
      <c r="B6169">
        <v>2</v>
      </c>
      <c r="C6169" s="22" t="s">
        <v>22</v>
      </c>
      <c r="D6169" s="1">
        <v>2</v>
      </c>
      <c r="E6169">
        <v>202</v>
      </c>
      <c r="F6169" s="2" t="s">
        <v>1</v>
      </c>
      <c r="G6169">
        <v>2011</v>
      </c>
      <c r="H6169">
        <v>9</v>
      </c>
      <c r="I6169">
        <v>15</v>
      </c>
      <c r="J6169">
        <v>7</v>
      </c>
      <c r="K6169">
        <v>1</v>
      </c>
      <c r="L6169" s="1" t="s">
        <v>65</v>
      </c>
      <c r="M6169">
        <v>85</v>
      </c>
      <c r="N6169" s="3">
        <v>1</v>
      </c>
      <c r="O6169" s="3">
        <v>0</v>
      </c>
      <c r="P6169">
        <v>1</v>
      </c>
      <c r="Q6169" t="s">
        <v>3</v>
      </c>
      <c r="R6169" s="3">
        <v>2</v>
      </c>
    </row>
    <row r="6170" spans="1:20" x14ac:dyDescent="0.3">
      <c r="A6170" s="4" t="s">
        <v>0</v>
      </c>
      <c r="B6170" s="4">
        <v>1</v>
      </c>
      <c r="C6170" s="23">
        <v>3</v>
      </c>
      <c r="D6170" s="6" t="s">
        <v>66</v>
      </c>
      <c r="E6170" s="5">
        <v>202</v>
      </c>
      <c r="F6170" s="7" t="s">
        <v>1</v>
      </c>
      <c r="G6170" s="5">
        <v>2014</v>
      </c>
      <c r="H6170" s="5">
        <v>9</v>
      </c>
      <c r="I6170" s="5">
        <v>19</v>
      </c>
      <c r="J6170" s="5">
        <v>98</v>
      </c>
      <c r="K6170" s="5">
        <v>1</v>
      </c>
      <c r="L6170" s="10" t="s">
        <v>65</v>
      </c>
      <c r="M6170" s="5">
        <v>96</v>
      </c>
      <c r="N6170" s="9">
        <v>1</v>
      </c>
      <c r="O6170" s="9">
        <v>0</v>
      </c>
      <c r="P6170" s="5">
        <v>1</v>
      </c>
      <c r="Q6170" s="5" t="s">
        <v>3</v>
      </c>
      <c r="R6170" s="9">
        <v>2</v>
      </c>
    </row>
    <row r="6171" spans="1:20" x14ac:dyDescent="0.3">
      <c r="D6171" s="1"/>
      <c r="F6171" s="2"/>
      <c r="L6171" s="1"/>
      <c r="N6171" s="3"/>
      <c r="O6171" s="3"/>
      <c r="R6171" s="3"/>
    </row>
    <row r="6172" spans="1:20" x14ac:dyDescent="0.3">
      <c r="A6172" t="s">
        <v>0</v>
      </c>
      <c r="B6172">
        <v>1</v>
      </c>
      <c r="C6172" s="22">
        <v>3</v>
      </c>
      <c r="D6172" s="1">
        <v>1</v>
      </c>
      <c r="E6172">
        <v>202</v>
      </c>
      <c r="F6172" s="2" t="s">
        <v>1</v>
      </c>
      <c r="G6172">
        <v>2009</v>
      </c>
      <c r="H6172">
        <v>9</v>
      </c>
      <c r="I6172">
        <v>4</v>
      </c>
      <c r="J6172">
        <v>2</v>
      </c>
      <c r="K6172">
        <v>1</v>
      </c>
      <c r="L6172" s="1" t="s">
        <v>67</v>
      </c>
      <c r="M6172">
        <v>99</v>
      </c>
      <c r="N6172" s="3">
        <v>5</v>
      </c>
      <c r="O6172" s="3">
        <v>1</v>
      </c>
      <c r="P6172">
        <v>2</v>
      </c>
      <c r="Q6172" t="s">
        <v>13</v>
      </c>
      <c r="R6172" s="3">
        <v>2</v>
      </c>
      <c r="T6172" t="s">
        <v>2875</v>
      </c>
    </row>
    <row r="6173" spans="1:20" x14ac:dyDescent="0.3">
      <c r="A6173" t="s">
        <v>0</v>
      </c>
      <c r="B6173">
        <v>1</v>
      </c>
      <c r="C6173" s="22">
        <v>3</v>
      </c>
      <c r="D6173" s="1">
        <v>1</v>
      </c>
      <c r="E6173">
        <v>202</v>
      </c>
      <c r="F6173" s="2" t="s">
        <v>1</v>
      </c>
      <c r="G6173">
        <v>2012</v>
      </c>
      <c r="H6173">
        <v>9</v>
      </c>
      <c r="I6173">
        <v>14</v>
      </c>
      <c r="J6173">
        <v>5</v>
      </c>
      <c r="K6173">
        <v>1</v>
      </c>
      <c r="L6173" s="1" t="s">
        <v>67</v>
      </c>
      <c r="M6173">
        <v>114</v>
      </c>
      <c r="N6173" s="3">
        <v>2</v>
      </c>
      <c r="O6173" s="3">
        <v>2</v>
      </c>
      <c r="P6173">
        <v>1</v>
      </c>
      <c r="Q6173" t="s">
        <v>13</v>
      </c>
      <c r="R6173" s="3">
        <v>2</v>
      </c>
    </row>
    <row r="6174" spans="1:20" x14ac:dyDescent="0.3">
      <c r="D6174" s="1"/>
      <c r="F6174" s="2"/>
      <c r="L6174" s="1"/>
      <c r="N6174" s="3"/>
      <c r="O6174" s="3"/>
      <c r="R6174" s="3"/>
    </row>
    <row r="6175" spans="1:20" x14ac:dyDescent="0.3">
      <c r="A6175" t="s">
        <v>0</v>
      </c>
      <c r="B6175">
        <v>1</v>
      </c>
      <c r="C6175" s="22">
        <v>3</v>
      </c>
      <c r="D6175" s="1">
        <v>1</v>
      </c>
      <c r="E6175">
        <v>202</v>
      </c>
      <c r="F6175" s="2" t="s">
        <v>1</v>
      </c>
      <c r="G6175">
        <v>2009</v>
      </c>
      <c r="H6175">
        <v>9</v>
      </c>
      <c r="I6175">
        <v>4</v>
      </c>
      <c r="J6175">
        <v>2</v>
      </c>
      <c r="K6175">
        <v>1</v>
      </c>
      <c r="L6175" s="1" t="s">
        <v>68</v>
      </c>
      <c r="M6175">
        <v>86</v>
      </c>
      <c r="N6175" s="3">
        <v>1</v>
      </c>
      <c r="O6175" s="3">
        <v>0</v>
      </c>
      <c r="P6175">
        <v>2</v>
      </c>
      <c r="Q6175" t="s">
        <v>3</v>
      </c>
      <c r="R6175" s="3">
        <v>2</v>
      </c>
      <c r="T6175" t="s">
        <v>2875</v>
      </c>
    </row>
    <row r="6176" spans="1:20" x14ac:dyDescent="0.3">
      <c r="A6176" t="s">
        <v>0</v>
      </c>
      <c r="B6176">
        <v>1</v>
      </c>
      <c r="C6176" s="22">
        <v>4</v>
      </c>
      <c r="D6176" s="1">
        <v>1</v>
      </c>
      <c r="E6176">
        <v>202</v>
      </c>
      <c r="F6176" s="2" t="s">
        <v>1</v>
      </c>
      <c r="G6176">
        <v>2009</v>
      </c>
      <c r="H6176">
        <v>9</v>
      </c>
      <c r="I6176">
        <v>17</v>
      </c>
      <c r="J6176">
        <v>10</v>
      </c>
      <c r="K6176">
        <v>1</v>
      </c>
      <c r="L6176" s="1" t="s">
        <v>68</v>
      </c>
      <c r="M6176">
        <v>86</v>
      </c>
      <c r="N6176" s="3">
        <v>1</v>
      </c>
      <c r="O6176" s="3">
        <v>0</v>
      </c>
      <c r="P6176">
        <v>1</v>
      </c>
      <c r="Q6176" t="s">
        <v>3</v>
      </c>
      <c r="R6176" s="3">
        <v>2</v>
      </c>
    </row>
    <row r="6177" spans="1:20" x14ac:dyDescent="0.3">
      <c r="A6177" t="s">
        <v>4</v>
      </c>
      <c r="B6177">
        <v>2</v>
      </c>
      <c r="C6177" s="22" t="s">
        <v>30</v>
      </c>
      <c r="D6177" s="1">
        <v>2</v>
      </c>
      <c r="E6177">
        <v>202</v>
      </c>
      <c r="F6177" s="2" t="s">
        <v>1</v>
      </c>
      <c r="G6177">
        <v>2011</v>
      </c>
      <c r="H6177">
        <v>9</v>
      </c>
      <c r="I6177">
        <v>16</v>
      </c>
      <c r="J6177">
        <v>8</v>
      </c>
      <c r="K6177">
        <v>1</v>
      </c>
      <c r="L6177" s="1" t="s">
        <v>68</v>
      </c>
      <c r="M6177">
        <v>100</v>
      </c>
      <c r="N6177" s="3">
        <v>1</v>
      </c>
      <c r="O6177" s="3">
        <v>0</v>
      </c>
      <c r="P6177">
        <v>1</v>
      </c>
      <c r="Q6177" t="s">
        <v>3</v>
      </c>
      <c r="R6177" s="3">
        <v>2</v>
      </c>
    </row>
    <row r="6178" spans="1:20" x14ac:dyDescent="0.3">
      <c r="D6178" s="1"/>
      <c r="F6178" s="2"/>
      <c r="L6178" s="1"/>
      <c r="N6178" s="3"/>
      <c r="O6178" s="3"/>
      <c r="R6178" s="3"/>
    </row>
    <row r="6179" spans="1:20" x14ac:dyDescent="0.3">
      <c r="A6179" t="s">
        <v>0</v>
      </c>
      <c r="B6179">
        <v>1</v>
      </c>
      <c r="C6179" s="22">
        <v>3</v>
      </c>
      <c r="D6179" s="1">
        <v>1</v>
      </c>
      <c r="E6179">
        <v>202</v>
      </c>
      <c r="F6179" s="2" t="s">
        <v>1</v>
      </c>
      <c r="G6179">
        <v>2009</v>
      </c>
      <c r="H6179">
        <v>9</v>
      </c>
      <c r="I6179">
        <v>4</v>
      </c>
      <c r="J6179">
        <v>2</v>
      </c>
      <c r="K6179">
        <v>1</v>
      </c>
      <c r="L6179" s="1" t="s">
        <v>69</v>
      </c>
      <c r="M6179">
        <v>79</v>
      </c>
      <c r="N6179" s="3">
        <v>5</v>
      </c>
      <c r="O6179" s="3">
        <v>1</v>
      </c>
      <c r="P6179">
        <v>2</v>
      </c>
      <c r="Q6179" t="s">
        <v>13</v>
      </c>
      <c r="R6179" s="3">
        <v>2</v>
      </c>
      <c r="T6179" t="s">
        <v>2875</v>
      </c>
    </row>
    <row r="6180" spans="1:20" x14ac:dyDescent="0.3">
      <c r="A6180" t="s">
        <v>0</v>
      </c>
      <c r="B6180">
        <v>1</v>
      </c>
      <c r="C6180" s="22">
        <v>4</v>
      </c>
      <c r="D6180" s="1">
        <v>1</v>
      </c>
      <c r="E6180">
        <v>202</v>
      </c>
      <c r="F6180" s="2" t="s">
        <v>1</v>
      </c>
      <c r="G6180">
        <v>2009</v>
      </c>
      <c r="H6180">
        <v>9</v>
      </c>
      <c r="I6180">
        <v>26</v>
      </c>
      <c r="J6180">
        <v>15</v>
      </c>
      <c r="K6180">
        <v>1</v>
      </c>
      <c r="L6180" s="1" t="s">
        <v>69</v>
      </c>
      <c r="M6180">
        <v>79</v>
      </c>
      <c r="N6180" s="3">
        <v>5</v>
      </c>
      <c r="O6180" s="3">
        <v>1</v>
      </c>
      <c r="P6180">
        <v>1</v>
      </c>
      <c r="Q6180" t="s">
        <v>13</v>
      </c>
      <c r="R6180" s="3">
        <v>2</v>
      </c>
    </row>
    <row r="6181" spans="1:20" x14ac:dyDescent="0.3">
      <c r="D6181" s="1"/>
      <c r="F6181" s="2"/>
      <c r="L6181" s="1"/>
      <c r="N6181" s="3"/>
      <c r="O6181" s="3"/>
      <c r="R6181" s="3"/>
    </row>
    <row r="6182" spans="1:20" x14ac:dyDescent="0.3">
      <c r="D6182" s="1"/>
      <c r="F6182" s="2"/>
      <c r="L6182" s="1"/>
      <c r="N6182" s="3"/>
      <c r="O6182" s="3"/>
      <c r="R6182" s="3"/>
    </row>
    <row r="6183" spans="1:20" x14ac:dyDescent="0.3">
      <c r="A6183" t="s">
        <v>0</v>
      </c>
      <c r="B6183">
        <v>1</v>
      </c>
      <c r="C6183" s="22">
        <v>4</v>
      </c>
      <c r="D6183" s="1">
        <v>1</v>
      </c>
      <c r="E6183">
        <v>202</v>
      </c>
      <c r="F6183" s="2" t="s">
        <v>1</v>
      </c>
      <c r="G6183">
        <v>2009</v>
      </c>
      <c r="H6183">
        <v>9</v>
      </c>
      <c r="I6183">
        <v>4</v>
      </c>
      <c r="J6183">
        <v>2</v>
      </c>
      <c r="K6183">
        <v>1</v>
      </c>
      <c r="L6183" s="1" t="s">
        <v>70</v>
      </c>
      <c r="M6183">
        <v>78</v>
      </c>
      <c r="N6183" s="3">
        <v>5</v>
      </c>
      <c r="O6183" s="3">
        <v>1</v>
      </c>
      <c r="P6183">
        <v>2</v>
      </c>
      <c r="Q6183" t="s">
        <v>13</v>
      </c>
      <c r="R6183" s="3">
        <v>2</v>
      </c>
    </row>
    <row r="6184" spans="1:20" x14ac:dyDescent="0.3">
      <c r="A6184" t="s">
        <v>0</v>
      </c>
      <c r="B6184">
        <v>1</v>
      </c>
      <c r="C6184" s="22">
        <v>5</v>
      </c>
      <c r="D6184" s="1">
        <v>1</v>
      </c>
      <c r="E6184">
        <v>202</v>
      </c>
      <c r="F6184" s="2" t="s">
        <v>1</v>
      </c>
      <c r="G6184">
        <v>2009</v>
      </c>
      <c r="H6184">
        <v>9</v>
      </c>
      <c r="I6184">
        <v>11</v>
      </c>
      <c r="J6184">
        <v>6</v>
      </c>
      <c r="K6184">
        <v>1</v>
      </c>
      <c r="L6184" s="1" t="s">
        <v>70</v>
      </c>
      <c r="M6184">
        <v>78</v>
      </c>
      <c r="N6184" s="3">
        <v>5</v>
      </c>
      <c r="O6184" s="3">
        <v>1</v>
      </c>
      <c r="P6184">
        <v>1</v>
      </c>
      <c r="Q6184" t="s">
        <v>13</v>
      </c>
      <c r="R6184" s="3">
        <v>2</v>
      </c>
    </row>
    <row r="6185" spans="1:20" x14ac:dyDescent="0.3">
      <c r="A6185" t="s">
        <v>0</v>
      </c>
      <c r="B6185">
        <v>1</v>
      </c>
      <c r="C6185" s="22">
        <v>5</v>
      </c>
      <c r="D6185" s="1">
        <v>1</v>
      </c>
      <c r="E6185">
        <v>202</v>
      </c>
      <c r="F6185" s="2" t="s">
        <v>1</v>
      </c>
      <c r="G6185">
        <v>2009</v>
      </c>
      <c r="H6185">
        <v>9</v>
      </c>
      <c r="I6185">
        <v>27</v>
      </c>
      <c r="J6185">
        <v>16</v>
      </c>
      <c r="K6185">
        <v>1</v>
      </c>
      <c r="L6185" s="1" t="s">
        <v>70</v>
      </c>
      <c r="M6185">
        <v>78</v>
      </c>
      <c r="N6185" s="3">
        <v>5</v>
      </c>
      <c r="O6185" s="3">
        <v>1</v>
      </c>
      <c r="P6185">
        <v>1</v>
      </c>
      <c r="Q6185" t="s">
        <v>13</v>
      </c>
      <c r="R6185" s="3">
        <v>2</v>
      </c>
    </row>
    <row r="6186" spans="1:20" x14ac:dyDescent="0.3">
      <c r="A6186" t="s">
        <v>4</v>
      </c>
      <c r="B6186">
        <v>2</v>
      </c>
      <c r="C6186" s="22" t="s">
        <v>11</v>
      </c>
      <c r="D6186" s="1">
        <v>2</v>
      </c>
      <c r="E6186">
        <v>202</v>
      </c>
      <c r="F6186" s="2" t="s">
        <v>1</v>
      </c>
      <c r="G6186">
        <v>2010</v>
      </c>
      <c r="H6186">
        <v>9</v>
      </c>
      <c r="I6186">
        <v>28</v>
      </c>
      <c r="J6186">
        <v>16</v>
      </c>
      <c r="K6186">
        <v>1</v>
      </c>
      <c r="L6186" s="1" t="s">
        <v>70</v>
      </c>
      <c r="M6186">
        <v>88</v>
      </c>
      <c r="N6186" s="3">
        <v>2</v>
      </c>
      <c r="O6186" s="3">
        <v>2</v>
      </c>
      <c r="P6186">
        <v>1</v>
      </c>
      <c r="Q6186" t="s">
        <v>13</v>
      </c>
      <c r="R6186" s="3">
        <v>2</v>
      </c>
      <c r="T6186" t="s">
        <v>2876</v>
      </c>
    </row>
    <row r="6187" spans="1:20" x14ac:dyDescent="0.3">
      <c r="D6187" s="1"/>
      <c r="F6187" s="2"/>
      <c r="L6187" s="1"/>
      <c r="N6187" s="3"/>
      <c r="O6187" s="3"/>
      <c r="R6187" s="3"/>
    </row>
    <row r="6188" spans="1:20" x14ac:dyDescent="0.3">
      <c r="A6188" t="s">
        <v>0</v>
      </c>
      <c r="B6188">
        <v>1</v>
      </c>
      <c r="C6188" s="22">
        <v>4</v>
      </c>
      <c r="D6188" s="1">
        <v>1</v>
      </c>
      <c r="E6188">
        <v>202</v>
      </c>
      <c r="F6188" s="2" t="s">
        <v>1</v>
      </c>
      <c r="G6188">
        <v>2009</v>
      </c>
      <c r="H6188">
        <v>9</v>
      </c>
      <c r="I6188">
        <v>4</v>
      </c>
      <c r="J6188">
        <v>2</v>
      </c>
      <c r="K6188">
        <v>1</v>
      </c>
      <c r="L6188" s="1" t="s">
        <v>71</v>
      </c>
      <c r="M6188">
        <v>94</v>
      </c>
      <c r="N6188" s="3">
        <v>5</v>
      </c>
      <c r="O6188" s="3">
        <v>1</v>
      </c>
      <c r="P6188">
        <v>2</v>
      </c>
      <c r="Q6188" t="s">
        <v>13</v>
      </c>
      <c r="R6188" s="3">
        <v>2</v>
      </c>
      <c r="T6188" t="s">
        <v>2875</v>
      </c>
    </row>
    <row r="6189" spans="1:20" x14ac:dyDescent="0.3">
      <c r="A6189" t="s">
        <v>0</v>
      </c>
      <c r="B6189">
        <v>1</v>
      </c>
      <c r="C6189" s="22">
        <v>6</v>
      </c>
      <c r="D6189" s="1">
        <v>1</v>
      </c>
      <c r="E6189">
        <v>202</v>
      </c>
      <c r="F6189" s="2" t="s">
        <v>1</v>
      </c>
      <c r="G6189">
        <v>2009</v>
      </c>
      <c r="H6189">
        <v>9</v>
      </c>
      <c r="I6189">
        <v>19</v>
      </c>
      <c r="J6189">
        <v>12</v>
      </c>
      <c r="K6189">
        <v>1</v>
      </c>
      <c r="L6189" s="1" t="s">
        <v>71</v>
      </c>
      <c r="M6189">
        <v>94</v>
      </c>
      <c r="N6189" s="3">
        <v>5</v>
      </c>
      <c r="O6189" s="3">
        <v>1</v>
      </c>
      <c r="P6189">
        <v>1</v>
      </c>
      <c r="Q6189" t="s">
        <v>13</v>
      </c>
      <c r="R6189" s="3">
        <v>2</v>
      </c>
    </row>
    <row r="6190" spans="1:20" x14ac:dyDescent="0.3">
      <c r="D6190" s="1"/>
      <c r="F6190" s="2"/>
      <c r="L6190" s="1"/>
      <c r="N6190" s="3"/>
      <c r="O6190" s="3"/>
      <c r="R6190" s="3"/>
    </row>
    <row r="6191" spans="1:20" x14ac:dyDescent="0.3">
      <c r="A6191" t="s">
        <v>0</v>
      </c>
      <c r="B6191">
        <v>1</v>
      </c>
      <c r="C6191" s="22">
        <v>5</v>
      </c>
      <c r="D6191" s="1">
        <v>1</v>
      </c>
      <c r="E6191">
        <v>202</v>
      </c>
      <c r="F6191" s="2" t="s">
        <v>1</v>
      </c>
      <c r="G6191">
        <v>2009</v>
      </c>
      <c r="H6191">
        <v>9</v>
      </c>
      <c r="I6191">
        <v>4</v>
      </c>
      <c r="J6191">
        <v>2</v>
      </c>
      <c r="K6191">
        <v>1</v>
      </c>
      <c r="L6191" s="1" t="s">
        <v>72</v>
      </c>
      <c r="M6191">
        <v>88</v>
      </c>
      <c r="N6191" s="3">
        <v>2</v>
      </c>
      <c r="O6191" s="3">
        <v>2</v>
      </c>
      <c r="P6191">
        <v>2</v>
      </c>
      <c r="Q6191" t="s">
        <v>13</v>
      </c>
      <c r="R6191" s="3">
        <v>2</v>
      </c>
    </row>
    <row r="6192" spans="1:20" x14ac:dyDescent="0.3">
      <c r="A6192" t="s">
        <v>0</v>
      </c>
      <c r="B6192">
        <v>1</v>
      </c>
      <c r="C6192" s="22">
        <v>6</v>
      </c>
      <c r="D6192" s="1">
        <v>1</v>
      </c>
      <c r="E6192">
        <v>202</v>
      </c>
      <c r="F6192" s="2" t="s">
        <v>1</v>
      </c>
      <c r="G6192">
        <v>2009</v>
      </c>
      <c r="H6192">
        <v>9</v>
      </c>
      <c r="I6192">
        <v>11</v>
      </c>
      <c r="J6192">
        <v>6</v>
      </c>
      <c r="K6192">
        <v>1</v>
      </c>
      <c r="L6192" s="1" t="s">
        <v>72</v>
      </c>
      <c r="M6192">
        <v>88</v>
      </c>
      <c r="N6192" s="3">
        <v>2</v>
      </c>
      <c r="O6192" s="3">
        <v>2</v>
      </c>
      <c r="P6192">
        <v>1</v>
      </c>
      <c r="Q6192" t="s">
        <v>13</v>
      </c>
      <c r="R6192" s="3">
        <v>2</v>
      </c>
      <c r="T6192" t="s">
        <v>2875</v>
      </c>
    </row>
    <row r="6193" spans="1:20" x14ac:dyDescent="0.3">
      <c r="A6193" t="s">
        <v>0</v>
      </c>
      <c r="B6193">
        <v>1</v>
      </c>
      <c r="C6193" s="22">
        <v>6</v>
      </c>
      <c r="D6193" s="1">
        <v>1</v>
      </c>
      <c r="E6193">
        <v>202</v>
      </c>
      <c r="F6193" s="2" t="s">
        <v>1</v>
      </c>
      <c r="G6193">
        <v>2009</v>
      </c>
      <c r="H6193">
        <v>9</v>
      </c>
      <c r="I6193">
        <v>19</v>
      </c>
      <c r="J6193">
        <v>12</v>
      </c>
      <c r="K6193">
        <v>1</v>
      </c>
      <c r="L6193" s="1" t="s">
        <v>72</v>
      </c>
      <c r="M6193">
        <v>88</v>
      </c>
      <c r="N6193" s="3">
        <v>2</v>
      </c>
      <c r="O6193" s="3">
        <v>2</v>
      </c>
      <c r="P6193">
        <v>1</v>
      </c>
      <c r="Q6193" t="s">
        <v>13</v>
      </c>
      <c r="R6193" s="3">
        <v>2</v>
      </c>
    </row>
    <row r="6194" spans="1:20" x14ac:dyDescent="0.3">
      <c r="A6194" t="s">
        <v>4</v>
      </c>
      <c r="B6194">
        <v>2</v>
      </c>
      <c r="C6194" s="22" t="s">
        <v>5</v>
      </c>
      <c r="D6194" s="1">
        <v>2</v>
      </c>
      <c r="E6194">
        <v>202</v>
      </c>
      <c r="F6194" s="2" t="s">
        <v>1</v>
      </c>
      <c r="G6194">
        <v>2011</v>
      </c>
      <c r="H6194">
        <v>9</v>
      </c>
      <c r="I6194">
        <v>11</v>
      </c>
      <c r="J6194">
        <v>3</v>
      </c>
      <c r="K6194">
        <v>1</v>
      </c>
      <c r="L6194" s="1" t="s">
        <v>72</v>
      </c>
      <c r="M6194">
        <v>96</v>
      </c>
      <c r="N6194" s="3">
        <v>2</v>
      </c>
      <c r="O6194" s="3">
        <v>2</v>
      </c>
      <c r="P6194">
        <v>1</v>
      </c>
      <c r="Q6194" t="s">
        <v>13</v>
      </c>
      <c r="R6194" s="3">
        <v>2</v>
      </c>
    </row>
    <row r="6195" spans="1:20" x14ac:dyDescent="0.3">
      <c r="A6195" t="s">
        <v>4</v>
      </c>
      <c r="B6195">
        <v>2</v>
      </c>
      <c r="C6195" s="22" t="s">
        <v>5</v>
      </c>
      <c r="D6195" s="1">
        <v>2</v>
      </c>
      <c r="E6195">
        <v>202</v>
      </c>
      <c r="F6195" s="2" t="s">
        <v>1</v>
      </c>
      <c r="G6195">
        <v>2011</v>
      </c>
      <c r="H6195">
        <v>9</v>
      </c>
      <c r="I6195">
        <v>16</v>
      </c>
      <c r="J6195">
        <v>8</v>
      </c>
      <c r="K6195">
        <v>1</v>
      </c>
      <c r="L6195" s="1" t="s">
        <v>72</v>
      </c>
      <c r="M6195">
        <v>96</v>
      </c>
      <c r="N6195" s="3">
        <v>2</v>
      </c>
      <c r="O6195" s="3">
        <v>2</v>
      </c>
      <c r="P6195">
        <v>1</v>
      </c>
      <c r="Q6195" t="s">
        <v>13</v>
      </c>
      <c r="R6195" s="3">
        <v>2</v>
      </c>
    </row>
    <row r="6196" spans="1:20" x14ac:dyDescent="0.3">
      <c r="A6196" t="s">
        <v>4</v>
      </c>
      <c r="B6196">
        <v>2</v>
      </c>
      <c r="C6196" s="22" t="s">
        <v>5</v>
      </c>
      <c r="D6196" s="1">
        <v>2</v>
      </c>
      <c r="E6196">
        <v>202</v>
      </c>
      <c r="F6196" s="2" t="s">
        <v>1</v>
      </c>
      <c r="G6196">
        <v>2011</v>
      </c>
      <c r="H6196">
        <v>9</v>
      </c>
      <c r="I6196">
        <v>19</v>
      </c>
      <c r="J6196">
        <v>10</v>
      </c>
      <c r="K6196">
        <v>1</v>
      </c>
      <c r="L6196" s="1" t="s">
        <v>72</v>
      </c>
      <c r="M6196">
        <v>96</v>
      </c>
      <c r="N6196" s="3">
        <v>2</v>
      </c>
      <c r="O6196" s="3">
        <v>2</v>
      </c>
      <c r="P6196">
        <v>1</v>
      </c>
      <c r="Q6196" t="s">
        <v>13</v>
      </c>
      <c r="R6196" s="3">
        <v>2</v>
      </c>
    </row>
    <row r="6197" spans="1:20" x14ac:dyDescent="0.3">
      <c r="A6197" t="s">
        <v>4</v>
      </c>
      <c r="B6197">
        <v>2</v>
      </c>
      <c r="C6197" s="22" t="s">
        <v>5</v>
      </c>
      <c r="D6197" s="1">
        <v>2</v>
      </c>
      <c r="E6197">
        <v>202</v>
      </c>
      <c r="F6197" s="2" t="s">
        <v>1</v>
      </c>
      <c r="G6197">
        <v>2011</v>
      </c>
      <c r="H6197">
        <v>9</v>
      </c>
      <c r="I6197">
        <v>24</v>
      </c>
      <c r="J6197">
        <v>15</v>
      </c>
      <c r="K6197">
        <v>1</v>
      </c>
      <c r="L6197" s="1" t="s">
        <v>72</v>
      </c>
      <c r="M6197">
        <v>96</v>
      </c>
      <c r="N6197" s="3">
        <v>2</v>
      </c>
      <c r="O6197" s="3">
        <v>2</v>
      </c>
      <c r="P6197">
        <v>1</v>
      </c>
      <c r="Q6197" t="s">
        <v>13</v>
      </c>
      <c r="R6197" s="3">
        <v>2</v>
      </c>
    </row>
    <row r="6198" spans="1:20" x14ac:dyDescent="0.3">
      <c r="D6198" s="1"/>
      <c r="F6198" s="2"/>
      <c r="L6198" s="1"/>
      <c r="N6198" s="3"/>
      <c r="O6198" s="3"/>
      <c r="R6198" s="3"/>
    </row>
    <row r="6199" spans="1:20" x14ac:dyDescent="0.3">
      <c r="D6199" s="1"/>
      <c r="F6199" s="2"/>
      <c r="L6199" s="1"/>
      <c r="N6199" s="3"/>
      <c r="O6199" s="3"/>
      <c r="R6199" s="3"/>
    </row>
    <row r="6200" spans="1:20" x14ac:dyDescent="0.3">
      <c r="A6200" t="s">
        <v>4</v>
      </c>
      <c r="B6200">
        <v>2</v>
      </c>
      <c r="C6200" s="22">
        <v>7</v>
      </c>
      <c r="D6200" s="1">
        <v>2</v>
      </c>
      <c r="E6200">
        <v>202</v>
      </c>
      <c r="F6200" s="2" t="s">
        <v>1</v>
      </c>
      <c r="G6200">
        <v>2009</v>
      </c>
      <c r="H6200">
        <v>9</v>
      </c>
      <c r="I6200">
        <v>4</v>
      </c>
      <c r="J6200">
        <v>2</v>
      </c>
      <c r="K6200">
        <v>1</v>
      </c>
      <c r="L6200" s="1" t="s">
        <v>73</v>
      </c>
      <c r="M6200">
        <v>88</v>
      </c>
      <c r="N6200" s="3">
        <v>2</v>
      </c>
      <c r="O6200" s="3">
        <v>2</v>
      </c>
      <c r="P6200">
        <v>2</v>
      </c>
      <c r="Q6200" t="s">
        <v>13</v>
      </c>
      <c r="R6200" s="3">
        <v>2</v>
      </c>
    </row>
    <row r="6201" spans="1:20" x14ac:dyDescent="0.3">
      <c r="A6201" t="s">
        <v>0</v>
      </c>
      <c r="B6201">
        <v>1</v>
      </c>
      <c r="C6201" s="22">
        <v>5</v>
      </c>
      <c r="D6201" s="1">
        <v>1</v>
      </c>
      <c r="E6201">
        <v>202</v>
      </c>
      <c r="F6201" s="2" t="s">
        <v>1</v>
      </c>
      <c r="G6201">
        <v>2012</v>
      </c>
      <c r="H6201">
        <v>9</v>
      </c>
      <c r="I6201">
        <v>18</v>
      </c>
      <c r="J6201">
        <v>9</v>
      </c>
      <c r="K6201">
        <v>1</v>
      </c>
      <c r="L6201" s="1" t="s">
        <v>73</v>
      </c>
      <c r="M6201">
        <v>96</v>
      </c>
      <c r="N6201" s="3">
        <v>5</v>
      </c>
      <c r="O6201" s="3">
        <v>1</v>
      </c>
      <c r="P6201">
        <v>1</v>
      </c>
      <c r="Q6201" t="s">
        <v>13</v>
      </c>
      <c r="R6201" s="3">
        <v>2</v>
      </c>
      <c r="T6201" t="s">
        <v>2881</v>
      </c>
    </row>
    <row r="6202" spans="1:20" x14ac:dyDescent="0.3">
      <c r="D6202" s="1"/>
      <c r="F6202" s="2"/>
      <c r="L6202" s="1"/>
      <c r="N6202" s="3"/>
      <c r="O6202" s="3"/>
      <c r="R6202" s="3"/>
    </row>
    <row r="6203" spans="1:20" x14ac:dyDescent="0.3">
      <c r="D6203" s="1"/>
      <c r="F6203" s="2"/>
      <c r="L6203" s="1"/>
      <c r="N6203" s="3"/>
      <c r="O6203" s="3"/>
      <c r="R6203" s="3"/>
    </row>
    <row r="6204" spans="1:20" x14ac:dyDescent="0.3">
      <c r="A6204" t="s">
        <v>4</v>
      </c>
      <c r="B6204">
        <v>2</v>
      </c>
      <c r="C6204" s="22">
        <v>7</v>
      </c>
      <c r="D6204" s="1">
        <v>2</v>
      </c>
      <c r="E6204">
        <v>202</v>
      </c>
      <c r="F6204" s="2" t="s">
        <v>1</v>
      </c>
      <c r="G6204">
        <v>2009</v>
      </c>
      <c r="H6204">
        <v>9</v>
      </c>
      <c r="I6204">
        <v>4</v>
      </c>
      <c r="J6204">
        <v>2</v>
      </c>
      <c r="K6204">
        <v>1</v>
      </c>
      <c r="L6204" s="1" t="s">
        <v>74</v>
      </c>
      <c r="M6204">
        <v>78</v>
      </c>
      <c r="N6204" s="3">
        <v>1</v>
      </c>
      <c r="O6204" s="3">
        <v>0</v>
      </c>
      <c r="P6204">
        <v>2</v>
      </c>
      <c r="Q6204" t="s">
        <v>3</v>
      </c>
      <c r="R6204" s="3">
        <v>2</v>
      </c>
    </row>
    <row r="6205" spans="1:20" x14ac:dyDescent="0.3">
      <c r="A6205" t="s">
        <v>4</v>
      </c>
      <c r="B6205">
        <v>2</v>
      </c>
      <c r="C6205" s="22">
        <v>7</v>
      </c>
      <c r="D6205" s="1">
        <v>2</v>
      </c>
      <c r="E6205">
        <v>202</v>
      </c>
      <c r="F6205" s="2" t="s">
        <v>1</v>
      </c>
      <c r="G6205">
        <v>2009</v>
      </c>
      <c r="H6205">
        <v>9</v>
      </c>
      <c r="I6205">
        <v>11</v>
      </c>
      <c r="J6205">
        <v>6</v>
      </c>
      <c r="K6205">
        <v>1</v>
      </c>
      <c r="L6205" s="1" t="s">
        <v>74</v>
      </c>
      <c r="M6205">
        <v>78</v>
      </c>
      <c r="N6205" s="3">
        <v>1</v>
      </c>
      <c r="O6205" s="3">
        <v>0</v>
      </c>
      <c r="P6205">
        <v>1</v>
      </c>
      <c r="Q6205" t="s">
        <v>3</v>
      </c>
      <c r="R6205" s="3">
        <v>2</v>
      </c>
      <c r="T6205" t="s">
        <v>2877</v>
      </c>
    </row>
    <row r="6206" spans="1:20" x14ac:dyDescent="0.3">
      <c r="A6206" t="s">
        <v>4</v>
      </c>
      <c r="B6206">
        <v>2</v>
      </c>
      <c r="C6206" s="22" t="s">
        <v>8</v>
      </c>
      <c r="D6206" s="1">
        <v>2</v>
      </c>
      <c r="E6206">
        <v>202</v>
      </c>
      <c r="F6206" s="2" t="s">
        <v>1</v>
      </c>
      <c r="G6206">
        <v>2010</v>
      </c>
      <c r="H6206">
        <v>9</v>
      </c>
      <c r="I6206">
        <v>6</v>
      </c>
      <c r="J6206">
        <v>3</v>
      </c>
      <c r="K6206">
        <v>1</v>
      </c>
      <c r="L6206" s="1" t="s">
        <v>74</v>
      </c>
      <c r="M6206">
        <v>93</v>
      </c>
      <c r="N6206" s="3">
        <v>1</v>
      </c>
      <c r="O6206" s="3">
        <v>0</v>
      </c>
      <c r="P6206">
        <v>1</v>
      </c>
      <c r="Q6206" t="s">
        <v>3</v>
      </c>
      <c r="R6206" s="3">
        <v>2</v>
      </c>
    </row>
    <row r="6207" spans="1:20" x14ac:dyDescent="0.3">
      <c r="A6207" t="s">
        <v>4</v>
      </c>
      <c r="B6207">
        <v>2</v>
      </c>
      <c r="C6207" s="22" t="s">
        <v>8</v>
      </c>
      <c r="D6207" s="1">
        <v>2</v>
      </c>
      <c r="E6207">
        <v>202</v>
      </c>
      <c r="F6207" s="2" t="s">
        <v>1</v>
      </c>
      <c r="G6207">
        <v>2011</v>
      </c>
      <c r="H6207">
        <v>9</v>
      </c>
      <c r="I6207">
        <v>11</v>
      </c>
      <c r="J6207">
        <v>3</v>
      </c>
      <c r="K6207">
        <v>1</v>
      </c>
      <c r="L6207" s="1" t="s">
        <v>74</v>
      </c>
      <c r="M6207">
        <v>93</v>
      </c>
      <c r="N6207" s="3">
        <v>1</v>
      </c>
      <c r="O6207" s="3">
        <v>0</v>
      </c>
      <c r="P6207">
        <v>1</v>
      </c>
      <c r="Q6207" t="s">
        <v>3</v>
      </c>
      <c r="R6207" s="3">
        <v>2</v>
      </c>
    </row>
    <row r="6208" spans="1:20" x14ac:dyDescent="0.3">
      <c r="A6208" t="s">
        <v>4</v>
      </c>
      <c r="B6208">
        <v>2</v>
      </c>
      <c r="C6208" s="22" t="s">
        <v>9</v>
      </c>
      <c r="D6208" s="1">
        <v>2</v>
      </c>
      <c r="E6208">
        <v>202</v>
      </c>
      <c r="F6208" s="2" t="s">
        <v>1</v>
      </c>
      <c r="G6208">
        <v>2011</v>
      </c>
      <c r="H6208">
        <v>9</v>
      </c>
      <c r="I6208">
        <v>26</v>
      </c>
      <c r="J6208">
        <v>16</v>
      </c>
      <c r="K6208">
        <v>2</v>
      </c>
      <c r="L6208" s="1" t="s">
        <v>74</v>
      </c>
      <c r="M6208">
        <v>93</v>
      </c>
      <c r="N6208" s="3">
        <v>1</v>
      </c>
      <c r="O6208" s="3">
        <v>0</v>
      </c>
      <c r="P6208">
        <v>1</v>
      </c>
      <c r="Q6208" t="s">
        <v>3</v>
      </c>
      <c r="R6208" s="3">
        <v>2</v>
      </c>
    </row>
    <row r="6209" spans="1:20" x14ac:dyDescent="0.3">
      <c r="D6209" s="1"/>
      <c r="F6209" s="2"/>
      <c r="L6209" s="1"/>
      <c r="N6209" s="3"/>
      <c r="O6209" s="3"/>
      <c r="R6209" s="3"/>
    </row>
    <row r="6210" spans="1:20" x14ac:dyDescent="0.3">
      <c r="A6210" t="s">
        <v>4</v>
      </c>
      <c r="B6210">
        <v>2</v>
      </c>
      <c r="C6210" s="22">
        <v>8</v>
      </c>
      <c r="D6210" s="1">
        <v>2</v>
      </c>
      <c r="E6210">
        <v>202</v>
      </c>
      <c r="F6210" s="2" t="s">
        <v>1</v>
      </c>
      <c r="G6210">
        <v>2009</v>
      </c>
      <c r="H6210">
        <v>9</v>
      </c>
      <c r="I6210">
        <v>4</v>
      </c>
      <c r="J6210">
        <v>2</v>
      </c>
      <c r="K6210">
        <v>1</v>
      </c>
      <c r="L6210" s="1" t="s">
        <v>75</v>
      </c>
      <c r="M6210">
        <v>93</v>
      </c>
      <c r="N6210" s="3">
        <v>1</v>
      </c>
      <c r="O6210" s="3">
        <v>0</v>
      </c>
      <c r="P6210">
        <v>2</v>
      </c>
      <c r="Q6210" t="s">
        <v>3</v>
      </c>
      <c r="R6210" s="3">
        <v>2</v>
      </c>
      <c r="T6210" t="s">
        <v>2877</v>
      </c>
    </row>
    <row r="6211" spans="1:20" x14ac:dyDescent="0.3">
      <c r="A6211" t="s">
        <v>4</v>
      </c>
      <c r="B6211">
        <v>2</v>
      </c>
      <c r="C6211" s="22">
        <v>7</v>
      </c>
      <c r="D6211" s="1">
        <v>2</v>
      </c>
      <c r="E6211">
        <v>202</v>
      </c>
      <c r="F6211" s="2" t="s">
        <v>1</v>
      </c>
      <c r="G6211">
        <v>2009</v>
      </c>
      <c r="H6211">
        <v>9</v>
      </c>
      <c r="I6211">
        <v>11</v>
      </c>
      <c r="J6211">
        <v>6</v>
      </c>
      <c r="K6211">
        <v>1</v>
      </c>
      <c r="L6211" s="1" t="s">
        <v>75</v>
      </c>
      <c r="M6211">
        <v>93</v>
      </c>
      <c r="N6211" s="3">
        <v>1</v>
      </c>
      <c r="O6211" s="3">
        <v>0</v>
      </c>
      <c r="P6211">
        <v>1</v>
      </c>
      <c r="Q6211" t="s">
        <v>3</v>
      </c>
      <c r="R6211" s="3">
        <v>2</v>
      </c>
    </row>
    <row r="6212" spans="1:20" x14ac:dyDescent="0.3">
      <c r="A6212" t="s">
        <v>4</v>
      </c>
      <c r="B6212">
        <v>2</v>
      </c>
      <c r="C6212" s="22">
        <v>7</v>
      </c>
      <c r="D6212" s="1">
        <v>2</v>
      </c>
      <c r="E6212">
        <v>202</v>
      </c>
      <c r="F6212" s="2" t="s">
        <v>1</v>
      </c>
      <c r="G6212">
        <v>2009</v>
      </c>
      <c r="H6212">
        <v>9</v>
      </c>
      <c r="I6212">
        <v>17</v>
      </c>
      <c r="J6212">
        <v>10</v>
      </c>
      <c r="K6212">
        <v>1</v>
      </c>
      <c r="L6212" s="1" t="s">
        <v>75</v>
      </c>
      <c r="M6212">
        <v>93</v>
      </c>
      <c r="N6212" s="3">
        <v>1</v>
      </c>
      <c r="O6212" s="3">
        <v>0</v>
      </c>
      <c r="P6212">
        <v>1</v>
      </c>
      <c r="Q6212" t="s">
        <v>3</v>
      </c>
      <c r="R6212" s="3">
        <v>2</v>
      </c>
    </row>
    <row r="6213" spans="1:20" x14ac:dyDescent="0.3">
      <c r="D6213" s="1"/>
      <c r="F6213" s="2"/>
      <c r="L6213" s="1"/>
      <c r="N6213" s="3"/>
      <c r="O6213" s="3"/>
      <c r="R6213" s="3"/>
    </row>
    <row r="6214" spans="1:20" x14ac:dyDescent="0.3">
      <c r="A6214" t="s">
        <v>4</v>
      </c>
      <c r="B6214">
        <v>2</v>
      </c>
      <c r="C6214" s="22">
        <v>8</v>
      </c>
      <c r="D6214" s="1">
        <v>2</v>
      </c>
      <c r="E6214">
        <v>202</v>
      </c>
      <c r="F6214" s="2" t="s">
        <v>1</v>
      </c>
      <c r="G6214">
        <v>2009</v>
      </c>
      <c r="H6214">
        <v>9</v>
      </c>
      <c r="I6214">
        <v>4</v>
      </c>
      <c r="J6214">
        <v>2</v>
      </c>
      <c r="K6214">
        <v>1</v>
      </c>
      <c r="L6214" s="1" t="s">
        <v>76</v>
      </c>
      <c r="M6214">
        <v>92</v>
      </c>
      <c r="N6214" s="3">
        <v>1</v>
      </c>
      <c r="O6214" s="3">
        <v>0</v>
      </c>
      <c r="P6214">
        <v>2</v>
      </c>
      <c r="Q6214" t="s">
        <v>3</v>
      </c>
      <c r="R6214" s="3">
        <v>2</v>
      </c>
      <c r="T6214" t="s">
        <v>2877</v>
      </c>
    </row>
    <row r="6215" spans="1:20" x14ac:dyDescent="0.3">
      <c r="A6215" t="s">
        <v>4</v>
      </c>
      <c r="B6215">
        <v>2</v>
      </c>
      <c r="C6215" s="22">
        <v>7</v>
      </c>
      <c r="D6215" s="1">
        <v>2</v>
      </c>
      <c r="E6215">
        <v>202</v>
      </c>
      <c r="F6215" s="2" t="s">
        <v>1</v>
      </c>
      <c r="G6215">
        <v>2009</v>
      </c>
      <c r="H6215">
        <v>9</v>
      </c>
      <c r="I6215">
        <v>21</v>
      </c>
      <c r="J6215">
        <v>13</v>
      </c>
      <c r="K6215">
        <v>1</v>
      </c>
      <c r="L6215" s="1" t="s">
        <v>76</v>
      </c>
      <c r="M6215">
        <v>92</v>
      </c>
      <c r="N6215" s="3">
        <v>1</v>
      </c>
      <c r="O6215" s="3">
        <v>0</v>
      </c>
      <c r="P6215">
        <v>1</v>
      </c>
      <c r="Q6215" t="s">
        <v>3</v>
      </c>
      <c r="R6215" s="3">
        <v>2</v>
      </c>
    </row>
    <row r="6216" spans="1:20" x14ac:dyDescent="0.3">
      <c r="D6216" s="1"/>
      <c r="F6216" s="2"/>
      <c r="L6216" s="1"/>
      <c r="N6216" s="3"/>
      <c r="O6216" s="3"/>
      <c r="R6216" s="3"/>
    </row>
    <row r="6217" spans="1:20" x14ac:dyDescent="0.3">
      <c r="A6217" t="s">
        <v>4</v>
      </c>
      <c r="B6217">
        <v>2</v>
      </c>
      <c r="C6217" s="22">
        <v>8</v>
      </c>
      <c r="D6217" s="1">
        <v>2</v>
      </c>
      <c r="E6217">
        <v>202</v>
      </c>
      <c r="F6217" s="2" t="s">
        <v>1</v>
      </c>
      <c r="G6217">
        <v>2009</v>
      </c>
      <c r="H6217">
        <v>9</v>
      </c>
      <c r="I6217">
        <v>4</v>
      </c>
      <c r="J6217">
        <v>2</v>
      </c>
      <c r="K6217">
        <v>1</v>
      </c>
      <c r="L6217" s="1" t="s">
        <v>77</v>
      </c>
      <c r="M6217">
        <v>88</v>
      </c>
      <c r="N6217" s="3">
        <v>1</v>
      </c>
      <c r="O6217" s="3">
        <v>0</v>
      </c>
      <c r="P6217">
        <v>2</v>
      </c>
      <c r="Q6217" t="s">
        <v>3</v>
      </c>
      <c r="R6217" s="3">
        <v>2</v>
      </c>
    </row>
    <row r="6218" spans="1:20" x14ac:dyDescent="0.3">
      <c r="A6218" t="s">
        <v>4</v>
      </c>
      <c r="B6218">
        <v>2</v>
      </c>
      <c r="C6218" s="22">
        <v>8</v>
      </c>
      <c r="D6218" s="1">
        <v>2</v>
      </c>
      <c r="E6218">
        <v>202</v>
      </c>
      <c r="F6218" s="2" t="s">
        <v>1</v>
      </c>
      <c r="G6218">
        <v>2009</v>
      </c>
      <c r="H6218">
        <v>9</v>
      </c>
      <c r="I6218">
        <v>8</v>
      </c>
      <c r="J6218">
        <v>5</v>
      </c>
      <c r="K6218">
        <v>1</v>
      </c>
      <c r="L6218" s="1" t="s">
        <v>77</v>
      </c>
      <c r="M6218">
        <v>88</v>
      </c>
      <c r="N6218" s="3">
        <v>1</v>
      </c>
      <c r="O6218" s="3">
        <v>0</v>
      </c>
      <c r="P6218">
        <v>1</v>
      </c>
      <c r="Q6218" t="s">
        <v>3</v>
      </c>
      <c r="R6218" s="3">
        <v>2</v>
      </c>
      <c r="T6218" t="s">
        <v>2877</v>
      </c>
    </row>
    <row r="6219" spans="1:20" x14ac:dyDescent="0.3">
      <c r="A6219" t="s">
        <v>4</v>
      </c>
      <c r="B6219">
        <v>2</v>
      </c>
      <c r="C6219" s="22">
        <v>8</v>
      </c>
      <c r="D6219" s="1">
        <v>2</v>
      </c>
      <c r="E6219">
        <v>202</v>
      </c>
      <c r="F6219" s="2" t="s">
        <v>1</v>
      </c>
      <c r="G6219">
        <v>2009</v>
      </c>
      <c r="H6219">
        <v>9</v>
      </c>
      <c r="I6219">
        <v>15</v>
      </c>
      <c r="J6219">
        <v>8</v>
      </c>
      <c r="K6219">
        <v>1</v>
      </c>
      <c r="L6219" s="1" t="s">
        <v>77</v>
      </c>
      <c r="M6219">
        <v>88</v>
      </c>
      <c r="N6219" s="3">
        <v>1</v>
      </c>
      <c r="O6219" s="3">
        <v>0</v>
      </c>
      <c r="P6219">
        <v>1</v>
      </c>
      <c r="Q6219" t="s">
        <v>3</v>
      </c>
      <c r="R6219" s="3">
        <v>2</v>
      </c>
    </row>
    <row r="6220" spans="1:20" x14ac:dyDescent="0.3">
      <c r="A6220" t="s">
        <v>4</v>
      </c>
      <c r="B6220">
        <v>2</v>
      </c>
      <c r="C6220" s="22" t="s">
        <v>11</v>
      </c>
      <c r="D6220" s="1">
        <v>2</v>
      </c>
      <c r="E6220">
        <v>202</v>
      </c>
      <c r="F6220" s="2" t="s">
        <v>1</v>
      </c>
      <c r="G6220">
        <v>2010</v>
      </c>
      <c r="H6220">
        <v>9</v>
      </c>
      <c r="I6220">
        <v>19</v>
      </c>
      <c r="J6220">
        <v>11</v>
      </c>
      <c r="K6220">
        <v>1</v>
      </c>
      <c r="L6220" s="1" t="s">
        <v>77</v>
      </c>
      <c r="M6220">
        <v>102</v>
      </c>
      <c r="N6220" s="3">
        <v>1</v>
      </c>
      <c r="O6220" s="3">
        <v>0</v>
      </c>
      <c r="P6220">
        <v>1</v>
      </c>
      <c r="Q6220" t="s">
        <v>3</v>
      </c>
      <c r="R6220" s="3">
        <v>2</v>
      </c>
    </row>
    <row r="6221" spans="1:20" x14ac:dyDescent="0.3">
      <c r="A6221" t="s">
        <v>4</v>
      </c>
      <c r="B6221">
        <v>2</v>
      </c>
      <c r="C6221" s="22" t="s">
        <v>11</v>
      </c>
      <c r="D6221" s="1">
        <v>2</v>
      </c>
      <c r="E6221">
        <v>202</v>
      </c>
      <c r="F6221" s="2" t="s">
        <v>1</v>
      </c>
      <c r="G6221">
        <v>2010</v>
      </c>
      <c r="H6221">
        <v>9</v>
      </c>
      <c r="I6221">
        <v>28</v>
      </c>
      <c r="J6221">
        <v>16</v>
      </c>
      <c r="K6221">
        <v>1</v>
      </c>
      <c r="L6221" s="1" t="s">
        <v>77</v>
      </c>
      <c r="M6221">
        <v>103</v>
      </c>
      <c r="N6221" s="3">
        <v>1</v>
      </c>
      <c r="O6221" s="3">
        <v>0</v>
      </c>
      <c r="P6221">
        <v>1</v>
      </c>
      <c r="Q6221" t="s">
        <v>3</v>
      </c>
      <c r="R6221" s="3">
        <v>2</v>
      </c>
    </row>
    <row r="6222" spans="1:20" x14ac:dyDescent="0.3">
      <c r="D6222" s="1"/>
      <c r="F6222" s="2"/>
      <c r="L6222" s="1"/>
      <c r="N6222" s="3"/>
      <c r="O6222" s="3"/>
      <c r="R6222" s="3"/>
    </row>
    <row r="6223" spans="1:20" x14ac:dyDescent="0.3">
      <c r="A6223" t="s">
        <v>4</v>
      </c>
      <c r="B6223">
        <v>2</v>
      </c>
      <c r="C6223" s="22">
        <v>9</v>
      </c>
      <c r="D6223" s="1">
        <v>2</v>
      </c>
      <c r="E6223">
        <v>202</v>
      </c>
      <c r="F6223" s="2" t="s">
        <v>1</v>
      </c>
      <c r="G6223">
        <v>2009</v>
      </c>
      <c r="H6223">
        <v>9</v>
      </c>
      <c r="I6223">
        <v>4</v>
      </c>
      <c r="J6223">
        <v>2</v>
      </c>
      <c r="K6223">
        <v>1</v>
      </c>
      <c r="L6223" s="1" t="s">
        <v>78</v>
      </c>
      <c r="M6223">
        <v>86</v>
      </c>
      <c r="N6223" s="3">
        <v>1</v>
      </c>
      <c r="O6223" s="3">
        <v>0</v>
      </c>
      <c r="P6223">
        <v>2</v>
      </c>
      <c r="Q6223" t="s">
        <v>3</v>
      </c>
      <c r="R6223" s="3">
        <v>2</v>
      </c>
    </row>
    <row r="6224" spans="1:20" x14ac:dyDescent="0.3">
      <c r="A6224" t="s">
        <v>4</v>
      </c>
      <c r="B6224">
        <v>2</v>
      </c>
      <c r="C6224" s="22">
        <v>9</v>
      </c>
      <c r="D6224" s="1">
        <v>2</v>
      </c>
      <c r="E6224">
        <v>202</v>
      </c>
      <c r="F6224" s="2" t="s">
        <v>1</v>
      </c>
      <c r="G6224">
        <v>2009</v>
      </c>
      <c r="H6224">
        <v>9</v>
      </c>
      <c r="I6224">
        <v>13</v>
      </c>
      <c r="J6224">
        <v>7</v>
      </c>
      <c r="K6224">
        <v>1</v>
      </c>
      <c r="L6224" s="1" t="s">
        <v>78</v>
      </c>
      <c r="M6224">
        <v>86</v>
      </c>
      <c r="N6224" s="3">
        <v>1</v>
      </c>
      <c r="O6224" s="3">
        <v>0</v>
      </c>
      <c r="P6224">
        <v>1</v>
      </c>
      <c r="Q6224" t="s">
        <v>3</v>
      </c>
      <c r="R6224" s="3">
        <v>2</v>
      </c>
    </row>
    <row r="6225" spans="1:20" x14ac:dyDescent="0.3">
      <c r="A6225" t="s">
        <v>4</v>
      </c>
      <c r="B6225">
        <v>2</v>
      </c>
      <c r="C6225" s="22">
        <v>8</v>
      </c>
      <c r="D6225" s="1">
        <v>2</v>
      </c>
      <c r="E6225">
        <v>202</v>
      </c>
      <c r="F6225" s="2" t="s">
        <v>1</v>
      </c>
      <c r="G6225">
        <v>2009</v>
      </c>
      <c r="H6225">
        <v>9</v>
      </c>
      <c r="I6225">
        <v>17</v>
      </c>
      <c r="J6225">
        <v>10</v>
      </c>
      <c r="K6225">
        <v>1</v>
      </c>
      <c r="L6225" s="1" t="s">
        <v>78</v>
      </c>
      <c r="M6225">
        <v>86</v>
      </c>
      <c r="N6225" s="3">
        <v>1</v>
      </c>
      <c r="O6225" s="3">
        <v>0</v>
      </c>
      <c r="P6225">
        <v>1</v>
      </c>
      <c r="Q6225" t="s">
        <v>3</v>
      </c>
      <c r="R6225" s="3">
        <v>2</v>
      </c>
      <c r="T6225" t="s">
        <v>2877</v>
      </c>
    </row>
    <row r="6226" spans="1:20" x14ac:dyDescent="0.3">
      <c r="A6226" t="s">
        <v>4</v>
      </c>
      <c r="B6226">
        <v>2</v>
      </c>
      <c r="C6226" s="22" t="s">
        <v>11</v>
      </c>
      <c r="D6226" s="1">
        <v>2</v>
      </c>
      <c r="E6226">
        <v>202</v>
      </c>
      <c r="F6226" s="2" t="s">
        <v>1</v>
      </c>
      <c r="G6226">
        <v>2010</v>
      </c>
      <c r="H6226">
        <v>9</v>
      </c>
      <c r="I6226">
        <v>8</v>
      </c>
      <c r="J6226">
        <v>5</v>
      </c>
      <c r="K6226">
        <v>1</v>
      </c>
      <c r="L6226" s="1" t="s">
        <v>78</v>
      </c>
      <c r="M6226">
        <v>85</v>
      </c>
      <c r="N6226" s="3">
        <v>1</v>
      </c>
      <c r="O6226" s="3">
        <v>0</v>
      </c>
      <c r="P6226">
        <v>1</v>
      </c>
      <c r="Q6226" t="s">
        <v>3</v>
      </c>
      <c r="R6226" s="3">
        <v>2</v>
      </c>
    </row>
    <row r="6227" spans="1:20" x14ac:dyDescent="0.3">
      <c r="A6227" t="s">
        <v>4</v>
      </c>
      <c r="B6227">
        <v>2</v>
      </c>
      <c r="C6227" s="22" t="s">
        <v>15</v>
      </c>
      <c r="D6227" s="1">
        <v>2</v>
      </c>
      <c r="E6227">
        <v>202</v>
      </c>
      <c r="F6227" s="2" t="s">
        <v>1</v>
      </c>
      <c r="G6227">
        <v>2010</v>
      </c>
      <c r="H6227">
        <v>9</v>
      </c>
      <c r="I6227">
        <v>19</v>
      </c>
      <c r="J6227">
        <v>11</v>
      </c>
      <c r="K6227">
        <v>1</v>
      </c>
      <c r="L6227" s="1" t="s">
        <v>78</v>
      </c>
      <c r="M6227">
        <v>86</v>
      </c>
      <c r="N6227" s="3">
        <v>1</v>
      </c>
      <c r="O6227" s="3">
        <v>0</v>
      </c>
      <c r="P6227">
        <v>1</v>
      </c>
      <c r="Q6227" t="s">
        <v>3</v>
      </c>
      <c r="R6227" s="3">
        <v>2</v>
      </c>
    </row>
    <row r="6228" spans="1:20" x14ac:dyDescent="0.3">
      <c r="A6228" t="s">
        <v>4</v>
      </c>
      <c r="B6228">
        <v>2</v>
      </c>
      <c r="C6228" s="22" t="s">
        <v>15</v>
      </c>
      <c r="D6228" s="1">
        <v>2</v>
      </c>
      <c r="E6228">
        <v>202</v>
      </c>
      <c r="F6228" s="2" t="s">
        <v>1</v>
      </c>
      <c r="G6228">
        <v>2010</v>
      </c>
      <c r="H6228">
        <v>9</v>
      </c>
      <c r="I6228">
        <v>28</v>
      </c>
      <c r="J6228">
        <v>16</v>
      </c>
      <c r="K6228">
        <v>1</v>
      </c>
      <c r="L6228" s="1" t="s">
        <v>78</v>
      </c>
      <c r="M6228">
        <v>86</v>
      </c>
      <c r="N6228" s="3">
        <v>1</v>
      </c>
      <c r="O6228" s="3">
        <v>0</v>
      </c>
      <c r="P6228">
        <v>1</v>
      </c>
      <c r="Q6228" t="s">
        <v>3</v>
      </c>
      <c r="R6228" s="3">
        <v>2</v>
      </c>
    </row>
    <row r="6229" spans="1:20" x14ac:dyDescent="0.3">
      <c r="A6229" t="s">
        <v>4</v>
      </c>
      <c r="B6229">
        <v>2</v>
      </c>
      <c r="C6229" s="22" t="s">
        <v>11</v>
      </c>
      <c r="D6229" s="1">
        <v>2</v>
      </c>
      <c r="E6229">
        <v>202</v>
      </c>
      <c r="F6229" s="2" t="s">
        <v>1</v>
      </c>
      <c r="G6229">
        <v>2011</v>
      </c>
      <c r="H6229">
        <v>9</v>
      </c>
      <c r="I6229">
        <v>19</v>
      </c>
      <c r="J6229">
        <v>10</v>
      </c>
      <c r="K6229">
        <v>1</v>
      </c>
      <c r="L6229" s="1" t="s">
        <v>78</v>
      </c>
      <c r="M6229">
        <v>98</v>
      </c>
      <c r="N6229" s="3">
        <v>1</v>
      </c>
      <c r="O6229" s="3">
        <v>0</v>
      </c>
      <c r="P6229">
        <v>1</v>
      </c>
      <c r="Q6229" t="s">
        <v>3</v>
      </c>
      <c r="R6229" s="3">
        <v>2</v>
      </c>
    </row>
    <row r="6230" spans="1:20" x14ac:dyDescent="0.3">
      <c r="A6230" t="s">
        <v>4</v>
      </c>
      <c r="B6230">
        <v>2</v>
      </c>
      <c r="C6230" s="22" t="s">
        <v>11</v>
      </c>
      <c r="D6230" s="1">
        <v>2</v>
      </c>
      <c r="E6230">
        <v>202</v>
      </c>
      <c r="F6230" s="2" t="s">
        <v>1</v>
      </c>
      <c r="G6230">
        <v>2011</v>
      </c>
      <c r="H6230">
        <v>9</v>
      </c>
      <c r="I6230">
        <v>24</v>
      </c>
      <c r="J6230">
        <v>15</v>
      </c>
      <c r="K6230">
        <v>1</v>
      </c>
      <c r="L6230" s="1" t="s">
        <v>78</v>
      </c>
      <c r="M6230">
        <v>98</v>
      </c>
      <c r="N6230" s="3">
        <v>1</v>
      </c>
      <c r="O6230" s="3">
        <v>0</v>
      </c>
      <c r="P6230">
        <v>1</v>
      </c>
      <c r="Q6230" t="s">
        <v>3</v>
      </c>
      <c r="R6230" s="3">
        <v>2</v>
      </c>
    </row>
    <row r="6231" spans="1:20" x14ac:dyDescent="0.3">
      <c r="A6231" t="s">
        <v>4</v>
      </c>
      <c r="B6231">
        <v>2</v>
      </c>
      <c r="C6231" s="22" t="s">
        <v>11</v>
      </c>
      <c r="D6231" s="1">
        <v>2</v>
      </c>
      <c r="E6231">
        <v>202</v>
      </c>
      <c r="F6231" s="2" t="s">
        <v>1</v>
      </c>
      <c r="G6231">
        <v>2011</v>
      </c>
      <c r="H6231">
        <v>9</v>
      </c>
      <c r="I6231">
        <v>28</v>
      </c>
      <c r="J6231">
        <v>17</v>
      </c>
      <c r="K6231">
        <v>1</v>
      </c>
      <c r="L6231" s="1" t="s">
        <v>78</v>
      </c>
      <c r="M6231">
        <v>98</v>
      </c>
      <c r="N6231" s="3">
        <v>1</v>
      </c>
      <c r="O6231" s="3">
        <v>0</v>
      </c>
      <c r="P6231">
        <v>1</v>
      </c>
      <c r="Q6231" t="s">
        <v>3</v>
      </c>
      <c r="R6231" s="3">
        <v>2</v>
      </c>
    </row>
    <row r="6232" spans="1:20" x14ac:dyDescent="0.3">
      <c r="D6232" s="1"/>
      <c r="F6232" s="2"/>
      <c r="L6232" s="1"/>
      <c r="N6232" s="3"/>
      <c r="O6232" s="3"/>
      <c r="R6232" s="3"/>
    </row>
    <row r="6233" spans="1:20" x14ac:dyDescent="0.3">
      <c r="A6233" t="s">
        <v>4</v>
      </c>
      <c r="B6233">
        <v>2</v>
      </c>
      <c r="C6233" s="22">
        <v>9</v>
      </c>
      <c r="D6233" s="1">
        <v>2</v>
      </c>
      <c r="E6233">
        <v>202</v>
      </c>
      <c r="F6233" s="2" t="s">
        <v>1</v>
      </c>
      <c r="G6233">
        <v>2009</v>
      </c>
      <c r="H6233">
        <v>9</v>
      </c>
      <c r="I6233">
        <v>4</v>
      </c>
      <c r="J6233">
        <v>2</v>
      </c>
      <c r="K6233">
        <v>1</v>
      </c>
      <c r="L6233" s="1" t="s">
        <v>79</v>
      </c>
      <c r="M6233">
        <v>90</v>
      </c>
      <c r="N6233" s="3">
        <v>2</v>
      </c>
      <c r="O6233" s="3">
        <v>2</v>
      </c>
      <c r="P6233">
        <v>2</v>
      </c>
      <c r="Q6233" t="s">
        <v>13</v>
      </c>
      <c r="R6233" s="3">
        <v>2</v>
      </c>
      <c r="T6233" t="s">
        <v>2877</v>
      </c>
    </row>
    <row r="6234" spans="1:20" x14ac:dyDescent="0.3">
      <c r="A6234" t="s">
        <v>4</v>
      </c>
      <c r="B6234">
        <v>2</v>
      </c>
      <c r="C6234" s="22">
        <v>9</v>
      </c>
      <c r="D6234" s="1">
        <v>2</v>
      </c>
      <c r="E6234">
        <v>202</v>
      </c>
      <c r="F6234" s="2" t="s">
        <v>1</v>
      </c>
      <c r="G6234">
        <v>2009</v>
      </c>
      <c r="H6234">
        <v>9</v>
      </c>
      <c r="I6234">
        <v>5</v>
      </c>
      <c r="J6234">
        <v>3</v>
      </c>
      <c r="K6234">
        <v>1</v>
      </c>
      <c r="L6234" s="1" t="s">
        <v>79</v>
      </c>
      <c r="M6234">
        <v>90</v>
      </c>
      <c r="N6234" s="3">
        <v>2</v>
      </c>
      <c r="O6234" s="3">
        <v>2</v>
      </c>
      <c r="P6234">
        <v>1</v>
      </c>
      <c r="Q6234" t="s">
        <v>13</v>
      </c>
      <c r="R6234" s="3">
        <v>2</v>
      </c>
    </row>
    <row r="6235" spans="1:20" x14ac:dyDescent="0.3">
      <c r="A6235" t="s">
        <v>4</v>
      </c>
      <c r="B6235">
        <v>2</v>
      </c>
      <c r="C6235" s="22">
        <v>9</v>
      </c>
      <c r="D6235" s="1">
        <v>2</v>
      </c>
      <c r="E6235">
        <v>202</v>
      </c>
      <c r="F6235" s="2" t="s">
        <v>1</v>
      </c>
      <c r="G6235">
        <v>2009</v>
      </c>
      <c r="H6235">
        <v>9</v>
      </c>
      <c r="I6235">
        <v>13</v>
      </c>
      <c r="J6235">
        <v>7</v>
      </c>
      <c r="K6235">
        <v>1</v>
      </c>
      <c r="L6235" s="1" t="s">
        <v>79</v>
      </c>
      <c r="M6235">
        <v>90</v>
      </c>
      <c r="N6235" s="3">
        <v>2</v>
      </c>
      <c r="O6235" s="3">
        <v>2</v>
      </c>
      <c r="P6235">
        <v>1</v>
      </c>
      <c r="Q6235" t="s">
        <v>13</v>
      </c>
      <c r="R6235" s="3">
        <v>2</v>
      </c>
    </row>
    <row r="6236" spans="1:20" x14ac:dyDescent="0.3">
      <c r="D6236" s="1"/>
      <c r="F6236" s="2"/>
      <c r="L6236" s="1"/>
      <c r="N6236" s="3"/>
      <c r="O6236" s="3"/>
      <c r="R6236" s="3"/>
    </row>
    <row r="6237" spans="1:20" x14ac:dyDescent="0.3">
      <c r="A6237" t="s">
        <v>4</v>
      </c>
      <c r="B6237">
        <v>2</v>
      </c>
      <c r="C6237" s="22">
        <v>10</v>
      </c>
      <c r="D6237" s="1">
        <v>2</v>
      </c>
      <c r="E6237">
        <v>202</v>
      </c>
      <c r="F6237" s="2" t="s">
        <v>1</v>
      </c>
      <c r="G6237">
        <v>2009</v>
      </c>
      <c r="H6237">
        <v>9</v>
      </c>
      <c r="I6237">
        <v>4</v>
      </c>
      <c r="J6237">
        <v>2</v>
      </c>
      <c r="K6237">
        <v>1</v>
      </c>
      <c r="L6237" s="1" t="s">
        <v>80</v>
      </c>
      <c r="M6237">
        <v>86</v>
      </c>
      <c r="N6237" s="3">
        <v>1</v>
      </c>
      <c r="O6237" s="3">
        <v>0</v>
      </c>
      <c r="P6237">
        <v>2</v>
      </c>
      <c r="Q6237" t="s">
        <v>3</v>
      </c>
      <c r="R6237" s="3">
        <v>2</v>
      </c>
      <c r="T6237" t="s">
        <v>2877</v>
      </c>
    </row>
    <row r="6238" spans="1:20" x14ac:dyDescent="0.3">
      <c r="A6238" t="s">
        <v>4</v>
      </c>
      <c r="B6238">
        <v>2</v>
      </c>
      <c r="C6238" s="22">
        <v>10</v>
      </c>
      <c r="D6238" s="1">
        <v>2</v>
      </c>
      <c r="E6238">
        <v>202</v>
      </c>
      <c r="F6238" s="2" t="s">
        <v>1</v>
      </c>
      <c r="G6238">
        <v>2009</v>
      </c>
      <c r="H6238">
        <v>9</v>
      </c>
      <c r="I6238">
        <v>27</v>
      </c>
      <c r="J6238">
        <v>16</v>
      </c>
      <c r="K6238">
        <v>1</v>
      </c>
      <c r="L6238" s="1" t="s">
        <v>80</v>
      </c>
      <c r="M6238">
        <v>86</v>
      </c>
      <c r="N6238" s="3">
        <v>1</v>
      </c>
      <c r="O6238" s="3">
        <v>0</v>
      </c>
      <c r="P6238">
        <v>1</v>
      </c>
      <c r="Q6238" t="s">
        <v>3</v>
      </c>
      <c r="R6238" s="3">
        <v>2</v>
      </c>
    </row>
    <row r="6239" spans="1:20" x14ac:dyDescent="0.3">
      <c r="A6239" t="s">
        <v>4</v>
      </c>
      <c r="B6239">
        <v>2</v>
      </c>
      <c r="C6239" s="22">
        <v>10</v>
      </c>
      <c r="D6239" s="1">
        <v>2</v>
      </c>
      <c r="E6239">
        <v>202</v>
      </c>
      <c r="F6239" s="2" t="s">
        <v>1</v>
      </c>
      <c r="G6239">
        <v>2012</v>
      </c>
      <c r="H6239">
        <v>9</v>
      </c>
      <c r="I6239">
        <v>12</v>
      </c>
      <c r="J6239">
        <v>3</v>
      </c>
      <c r="K6239">
        <v>1</v>
      </c>
      <c r="L6239" s="1" t="s">
        <v>80</v>
      </c>
      <c r="M6239">
        <v>99</v>
      </c>
      <c r="N6239" s="3">
        <v>1</v>
      </c>
      <c r="O6239" s="3">
        <v>0</v>
      </c>
      <c r="P6239">
        <v>1</v>
      </c>
      <c r="Q6239" t="s">
        <v>3</v>
      </c>
      <c r="R6239" s="3">
        <v>2</v>
      </c>
    </row>
    <row r="6240" spans="1:20" x14ac:dyDescent="0.3">
      <c r="D6240" s="1"/>
      <c r="F6240" s="2"/>
      <c r="L6240" s="1"/>
      <c r="N6240" s="3"/>
      <c r="O6240" s="3"/>
      <c r="R6240" s="3"/>
    </row>
    <row r="6241" spans="1:20" x14ac:dyDescent="0.3">
      <c r="A6241" t="s">
        <v>4</v>
      </c>
      <c r="B6241">
        <v>2</v>
      </c>
      <c r="C6241" s="22">
        <v>11</v>
      </c>
      <c r="D6241" s="1">
        <v>2</v>
      </c>
      <c r="E6241">
        <v>202</v>
      </c>
      <c r="F6241" s="2" t="s">
        <v>1</v>
      </c>
      <c r="G6241">
        <v>2009</v>
      </c>
      <c r="H6241">
        <v>9</v>
      </c>
      <c r="I6241">
        <v>4</v>
      </c>
      <c r="J6241">
        <v>2</v>
      </c>
      <c r="K6241">
        <v>1</v>
      </c>
      <c r="L6241" s="1" t="s">
        <v>81</v>
      </c>
      <c r="M6241">
        <v>84</v>
      </c>
      <c r="N6241" s="3">
        <v>2</v>
      </c>
      <c r="O6241" s="3">
        <v>2</v>
      </c>
      <c r="P6241">
        <v>2</v>
      </c>
      <c r="Q6241" t="s">
        <v>13</v>
      </c>
      <c r="R6241" s="3">
        <v>2</v>
      </c>
    </row>
    <row r="6242" spans="1:20" x14ac:dyDescent="0.3">
      <c r="A6242" t="s">
        <v>4</v>
      </c>
      <c r="B6242">
        <v>2</v>
      </c>
      <c r="C6242" s="22">
        <v>11</v>
      </c>
      <c r="D6242" s="1">
        <v>2</v>
      </c>
      <c r="E6242">
        <v>202</v>
      </c>
      <c r="F6242" s="2" t="s">
        <v>1</v>
      </c>
      <c r="G6242">
        <v>2009</v>
      </c>
      <c r="H6242">
        <v>9</v>
      </c>
      <c r="I6242">
        <v>8</v>
      </c>
      <c r="J6242">
        <v>5</v>
      </c>
      <c r="K6242">
        <v>1</v>
      </c>
      <c r="L6242" s="1" t="s">
        <v>81</v>
      </c>
      <c r="M6242">
        <v>84</v>
      </c>
      <c r="N6242" s="3">
        <v>2</v>
      </c>
      <c r="O6242" s="3">
        <v>2</v>
      </c>
      <c r="P6242">
        <v>1</v>
      </c>
      <c r="Q6242" t="s">
        <v>13</v>
      </c>
      <c r="R6242" s="3">
        <v>2</v>
      </c>
      <c r="T6242" t="s">
        <v>2877</v>
      </c>
    </row>
    <row r="6243" spans="1:20" x14ac:dyDescent="0.3">
      <c r="A6243" t="s">
        <v>4</v>
      </c>
      <c r="B6243">
        <v>2</v>
      </c>
      <c r="C6243" s="22" t="s">
        <v>82</v>
      </c>
      <c r="D6243" s="1">
        <v>2</v>
      </c>
      <c r="E6243">
        <v>202</v>
      </c>
      <c r="F6243" s="2" t="s">
        <v>1</v>
      </c>
      <c r="G6243">
        <v>2010</v>
      </c>
      <c r="H6243">
        <v>9</v>
      </c>
      <c r="I6243">
        <v>26</v>
      </c>
      <c r="J6243">
        <v>14</v>
      </c>
      <c r="K6243">
        <v>1</v>
      </c>
      <c r="L6243" s="1" t="s">
        <v>81</v>
      </c>
      <c r="M6243">
        <v>84</v>
      </c>
      <c r="N6243" s="3">
        <v>5</v>
      </c>
      <c r="O6243" s="3">
        <v>1</v>
      </c>
      <c r="P6243">
        <v>1</v>
      </c>
      <c r="Q6243" t="s">
        <v>13</v>
      </c>
      <c r="R6243" s="3">
        <v>2</v>
      </c>
    </row>
    <row r="6244" spans="1:20" x14ac:dyDescent="0.3">
      <c r="D6244" s="1"/>
      <c r="F6244" s="2"/>
      <c r="L6244" s="1"/>
      <c r="N6244" s="3"/>
      <c r="O6244" s="3"/>
      <c r="R6244" s="3"/>
    </row>
    <row r="6245" spans="1:20" x14ac:dyDescent="0.3">
      <c r="A6245" t="s">
        <v>4</v>
      </c>
      <c r="B6245">
        <v>2</v>
      </c>
      <c r="C6245" s="22">
        <v>11</v>
      </c>
      <c r="D6245" s="1">
        <v>2</v>
      </c>
      <c r="E6245">
        <v>202</v>
      </c>
      <c r="F6245" s="2" t="s">
        <v>1</v>
      </c>
      <c r="G6245">
        <v>2009</v>
      </c>
      <c r="H6245">
        <v>9</v>
      </c>
      <c r="I6245">
        <v>4</v>
      </c>
      <c r="J6245">
        <v>2</v>
      </c>
      <c r="K6245">
        <v>1</v>
      </c>
      <c r="L6245" s="1" t="s">
        <v>83</v>
      </c>
      <c r="M6245">
        <v>78</v>
      </c>
      <c r="N6245" s="3">
        <v>5</v>
      </c>
      <c r="O6245" s="3">
        <v>1</v>
      </c>
      <c r="P6245">
        <v>2</v>
      </c>
      <c r="Q6245" t="s">
        <v>13</v>
      </c>
      <c r="R6245" s="3">
        <v>2</v>
      </c>
    </row>
    <row r="6246" spans="1:20" x14ac:dyDescent="0.3">
      <c r="A6246" t="s">
        <v>4</v>
      </c>
      <c r="B6246">
        <v>2</v>
      </c>
      <c r="C6246" s="22" t="s">
        <v>84</v>
      </c>
      <c r="D6246" s="1">
        <v>2</v>
      </c>
      <c r="E6246">
        <v>202</v>
      </c>
      <c r="F6246" s="2" t="s">
        <v>1</v>
      </c>
      <c r="G6246">
        <v>2010</v>
      </c>
      <c r="H6246">
        <v>9</v>
      </c>
      <c r="I6246">
        <v>15</v>
      </c>
      <c r="J6246">
        <v>8</v>
      </c>
      <c r="K6246">
        <v>1</v>
      </c>
      <c r="L6246" s="1" t="s">
        <v>83</v>
      </c>
      <c r="M6246">
        <v>89</v>
      </c>
      <c r="N6246" s="3">
        <v>2</v>
      </c>
      <c r="O6246" s="3">
        <v>2</v>
      </c>
      <c r="P6246">
        <v>1</v>
      </c>
      <c r="Q6246" t="s">
        <v>13</v>
      </c>
      <c r="R6246" s="3">
        <v>2</v>
      </c>
      <c r="T6246" t="s">
        <v>2877</v>
      </c>
    </row>
    <row r="6247" spans="1:20" x14ac:dyDescent="0.3">
      <c r="A6247" t="s">
        <v>4</v>
      </c>
      <c r="B6247">
        <v>2</v>
      </c>
      <c r="C6247" s="22" t="s">
        <v>84</v>
      </c>
      <c r="D6247" s="1">
        <v>2</v>
      </c>
      <c r="E6247">
        <v>202</v>
      </c>
      <c r="F6247" s="2" t="s">
        <v>1</v>
      </c>
      <c r="G6247">
        <v>2010</v>
      </c>
      <c r="H6247">
        <v>9</v>
      </c>
      <c r="I6247">
        <v>26</v>
      </c>
      <c r="J6247">
        <v>14</v>
      </c>
      <c r="K6247">
        <v>1</v>
      </c>
      <c r="L6247" s="1" t="s">
        <v>83</v>
      </c>
      <c r="M6247">
        <v>88</v>
      </c>
      <c r="N6247" s="3">
        <v>2</v>
      </c>
      <c r="O6247" s="3">
        <v>2</v>
      </c>
      <c r="P6247">
        <v>1</v>
      </c>
      <c r="Q6247" t="s">
        <v>13</v>
      </c>
      <c r="R6247" s="3">
        <v>2</v>
      </c>
    </row>
    <row r="6248" spans="1:20" x14ac:dyDescent="0.3">
      <c r="D6248" s="1"/>
      <c r="F6248" s="2"/>
      <c r="L6248" s="1"/>
      <c r="N6248" s="3"/>
      <c r="O6248" s="3"/>
      <c r="R6248" s="3"/>
    </row>
    <row r="6249" spans="1:20" x14ac:dyDescent="0.3">
      <c r="A6249" t="s">
        <v>4</v>
      </c>
      <c r="B6249">
        <v>2</v>
      </c>
      <c r="C6249" s="22">
        <v>11</v>
      </c>
      <c r="D6249" s="1">
        <v>2</v>
      </c>
      <c r="E6249">
        <v>202</v>
      </c>
      <c r="F6249" s="2" t="s">
        <v>1</v>
      </c>
      <c r="G6249">
        <v>2009</v>
      </c>
      <c r="H6249">
        <v>9</v>
      </c>
      <c r="I6249">
        <v>4</v>
      </c>
      <c r="J6249">
        <v>2</v>
      </c>
      <c r="K6249">
        <v>1</v>
      </c>
      <c r="L6249" s="1" t="s">
        <v>85</v>
      </c>
      <c r="M6249">
        <v>76</v>
      </c>
      <c r="N6249" s="3">
        <v>1</v>
      </c>
      <c r="O6249" s="3">
        <v>0</v>
      </c>
      <c r="P6249">
        <v>2</v>
      </c>
      <c r="Q6249" t="s">
        <v>3</v>
      </c>
      <c r="R6249" s="3">
        <v>2</v>
      </c>
    </row>
    <row r="6250" spans="1:20" x14ac:dyDescent="0.3">
      <c r="A6250" t="s">
        <v>4</v>
      </c>
      <c r="B6250">
        <v>2</v>
      </c>
      <c r="C6250" s="22">
        <v>11</v>
      </c>
      <c r="D6250" s="1">
        <v>2</v>
      </c>
      <c r="E6250">
        <v>202</v>
      </c>
      <c r="F6250" s="2" t="s">
        <v>1</v>
      </c>
      <c r="G6250">
        <v>2009</v>
      </c>
      <c r="H6250">
        <v>9</v>
      </c>
      <c r="I6250">
        <v>13</v>
      </c>
      <c r="J6250">
        <v>7</v>
      </c>
      <c r="K6250">
        <v>1</v>
      </c>
      <c r="L6250" s="1" t="s">
        <v>85</v>
      </c>
      <c r="M6250">
        <v>76</v>
      </c>
      <c r="N6250" s="3">
        <v>1</v>
      </c>
      <c r="O6250" s="3">
        <v>0</v>
      </c>
      <c r="P6250">
        <v>1</v>
      </c>
      <c r="Q6250" t="s">
        <v>3</v>
      </c>
      <c r="R6250" s="3">
        <v>2</v>
      </c>
      <c r="T6250" t="s">
        <v>2877</v>
      </c>
    </row>
    <row r="6251" spans="1:20" x14ac:dyDescent="0.3">
      <c r="A6251" t="s">
        <v>4</v>
      </c>
      <c r="B6251">
        <v>2</v>
      </c>
      <c r="C6251" s="22">
        <v>11</v>
      </c>
      <c r="D6251" s="1">
        <v>2</v>
      </c>
      <c r="E6251">
        <v>202</v>
      </c>
      <c r="F6251" s="2" t="s">
        <v>1</v>
      </c>
      <c r="G6251">
        <v>2009</v>
      </c>
      <c r="H6251">
        <v>9</v>
      </c>
      <c r="I6251">
        <v>19</v>
      </c>
      <c r="J6251">
        <v>12</v>
      </c>
      <c r="K6251">
        <v>1</v>
      </c>
      <c r="L6251" s="1" t="s">
        <v>85</v>
      </c>
      <c r="M6251">
        <v>76</v>
      </c>
      <c r="N6251" s="3">
        <v>1</v>
      </c>
      <c r="O6251" s="3">
        <v>0</v>
      </c>
      <c r="P6251">
        <v>1</v>
      </c>
      <c r="Q6251" t="s">
        <v>3</v>
      </c>
      <c r="R6251" s="3">
        <v>2</v>
      </c>
    </row>
    <row r="6252" spans="1:20" x14ac:dyDescent="0.3">
      <c r="A6252" t="s">
        <v>4</v>
      </c>
      <c r="B6252">
        <v>2</v>
      </c>
      <c r="C6252" s="22">
        <v>11</v>
      </c>
      <c r="D6252" s="1">
        <v>2</v>
      </c>
      <c r="E6252">
        <v>202</v>
      </c>
      <c r="F6252" s="2" t="s">
        <v>1</v>
      </c>
      <c r="G6252">
        <v>2009</v>
      </c>
      <c r="H6252">
        <v>9</v>
      </c>
      <c r="I6252">
        <v>21</v>
      </c>
      <c r="J6252">
        <v>13</v>
      </c>
      <c r="K6252">
        <v>1</v>
      </c>
      <c r="L6252" s="1" t="s">
        <v>85</v>
      </c>
      <c r="M6252">
        <v>76</v>
      </c>
      <c r="N6252" s="3">
        <v>1</v>
      </c>
      <c r="O6252" s="3">
        <v>0</v>
      </c>
      <c r="P6252">
        <v>1</v>
      </c>
      <c r="Q6252" t="s">
        <v>3</v>
      </c>
      <c r="R6252" s="3">
        <v>2</v>
      </c>
    </row>
    <row r="6253" spans="1:20" x14ac:dyDescent="0.3">
      <c r="D6253" s="1"/>
      <c r="F6253" s="2"/>
      <c r="L6253" s="1"/>
      <c r="N6253" s="3"/>
      <c r="O6253" s="3"/>
      <c r="R6253" s="3"/>
    </row>
    <row r="6254" spans="1:20" x14ac:dyDescent="0.3">
      <c r="A6254" t="s">
        <v>0</v>
      </c>
      <c r="B6254">
        <v>1</v>
      </c>
      <c r="C6254" s="22">
        <v>6</v>
      </c>
      <c r="D6254" s="1">
        <v>1</v>
      </c>
      <c r="E6254">
        <v>202</v>
      </c>
      <c r="F6254" s="2" t="s">
        <v>1</v>
      </c>
      <c r="G6254">
        <v>2009</v>
      </c>
      <c r="H6254">
        <v>9</v>
      </c>
      <c r="I6254">
        <v>5</v>
      </c>
      <c r="J6254">
        <v>3</v>
      </c>
      <c r="K6254">
        <v>1</v>
      </c>
      <c r="L6254" s="1" t="s">
        <v>86</v>
      </c>
      <c r="M6254">
        <v>84</v>
      </c>
      <c r="N6254" s="3">
        <v>2</v>
      </c>
      <c r="O6254" s="3">
        <v>2</v>
      </c>
      <c r="P6254">
        <v>2</v>
      </c>
      <c r="Q6254" t="s">
        <v>13</v>
      </c>
      <c r="R6254" s="3">
        <v>2</v>
      </c>
      <c r="T6254" t="s">
        <v>2875</v>
      </c>
    </row>
    <row r="6255" spans="1:20" x14ac:dyDescent="0.3">
      <c r="A6255" t="s">
        <v>0</v>
      </c>
      <c r="B6255">
        <v>1</v>
      </c>
      <c r="C6255" s="22">
        <v>5</v>
      </c>
      <c r="D6255" s="1">
        <v>1</v>
      </c>
      <c r="E6255">
        <v>202</v>
      </c>
      <c r="F6255" s="2" t="s">
        <v>1</v>
      </c>
      <c r="G6255">
        <v>2012</v>
      </c>
      <c r="H6255">
        <v>9</v>
      </c>
      <c r="I6255">
        <v>30</v>
      </c>
      <c r="J6255">
        <v>19</v>
      </c>
      <c r="K6255">
        <v>1</v>
      </c>
      <c r="L6255" s="1" t="s">
        <v>86</v>
      </c>
      <c r="M6255">
        <v>88</v>
      </c>
      <c r="N6255" s="3">
        <v>5</v>
      </c>
      <c r="O6255" s="3">
        <v>1</v>
      </c>
      <c r="P6255">
        <v>1</v>
      </c>
      <c r="Q6255" t="s">
        <v>13</v>
      </c>
      <c r="R6255" s="3">
        <v>2</v>
      </c>
    </row>
    <row r="6256" spans="1:20" x14ac:dyDescent="0.3">
      <c r="D6256" s="1"/>
      <c r="F6256" s="2"/>
      <c r="L6256" s="1"/>
      <c r="N6256" s="3"/>
      <c r="O6256" s="3"/>
      <c r="R6256" s="3"/>
    </row>
    <row r="6257" spans="1:20" x14ac:dyDescent="0.3">
      <c r="A6257" t="s">
        <v>0</v>
      </c>
      <c r="B6257">
        <v>1</v>
      </c>
      <c r="C6257" s="22">
        <v>6</v>
      </c>
      <c r="D6257" s="1">
        <v>1</v>
      </c>
      <c r="E6257">
        <v>202</v>
      </c>
      <c r="F6257" s="2" t="s">
        <v>1</v>
      </c>
      <c r="G6257">
        <v>2009</v>
      </c>
      <c r="H6257">
        <v>9</v>
      </c>
      <c r="I6257">
        <v>5</v>
      </c>
      <c r="J6257">
        <v>3</v>
      </c>
      <c r="K6257">
        <v>1</v>
      </c>
      <c r="L6257" s="1" t="s">
        <v>87</v>
      </c>
      <c r="M6257">
        <v>105</v>
      </c>
      <c r="N6257" s="3">
        <v>5</v>
      </c>
      <c r="O6257" s="3">
        <v>1</v>
      </c>
      <c r="P6257">
        <v>2</v>
      </c>
      <c r="Q6257" t="s">
        <v>13</v>
      </c>
      <c r="R6257" s="3">
        <v>2</v>
      </c>
    </row>
    <row r="6258" spans="1:20" x14ac:dyDescent="0.3">
      <c r="A6258" t="s">
        <v>0</v>
      </c>
      <c r="B6258">
        <v>1</v>
      </c>
      <c r="C6258" s="22">
        <v>6</v>
      </c>
      <c r="D6258" s="1">
        <v>1</v>
      </c>
      <c r="E6258">
        <v>202</v>
      </c>
      <c r="F6258" s="2" t="s">
        <v>1</v>
      </c>
      <c r="G6258">
        <v>2009</v>
      </c>
      <c r="H6258">
        <v>9</v>
      </c>
      <c r="I6258">
        <v>6</v>
      </c>
      <c r="J6258">
        <v>4</v>
      </c>
      <c r="K6258">
        <v>1</v>
      </c>
      <c r="L6258" s="1" t="s">
        <v>87</v>
      </c>
      <c r="M6258">
        <v>105</v>
      </c>
      <c r="N6258" s="3">
        <v>5</v>
      </c>
      <c r="O6258" s="3">
        <v>1</v>
      </c>
      <c r="P6258">
        <v>1</v>
      </c>
      <c r="Q6258" t="s">
        <v>13</v>
      </c>
      <c r="R6258" s="3">
        <v>2</v>
      </c>
      <c r="T6258" t="s">
        <v>2875</v>
      </c>
    </row>
    <row r="6259" spans="1:20" x14ac:dyDescent="0.3">
      <c r="A6259" t="s">
        <v>0</v>
      </c>
      <c r="B6259">
        <v>1</v>
      </c>
      <c r="C6259" s="22">
        <v>1</v>
      </c>
      <c r="D6259" s="1">
        <v>1</v>
      </c>
      <c r="E6259">
        <v>202</v>
      </c>
      <c r="F6259" s="2" t="s">
        <v>1</v>
      </c>
      <c r="G6259">
        <v>2009</v>
      </c>
      <c r="H6259">
        <v>9</v>
      </c>
      <c r="I6259">
        <v>26</v>
      </c>
      <c r="J6259">
        <v>15</v>
      </c>
      <c r="K6259">
        <v>1</v>
      </c>
      <c r="L6259" s="1" t="s">
        <v>87</v>
      </c>
      <c r="M6259">
        <v>105</v>
      </c>
      <c r="N6259" s="3">
        <v>5</v>
      </c>
      <c r="O6259" s="3">
        <v>1</v>
      </c>
      <c r="P6259">
        <v>1</v>
      </c>
      <c r="Q6259" t="s">
        <v>13</v>
      </c>
      <c r="R6259" s="3">
        <v>2</v>
      </c>
    </row>
    <row r="6260" spans="1:20" x14ac:dyDescent="0.3">
      <c r="A6260" t="s">
        <v>4</v>
      </c>
      <c r="B6260">
        <v>2</v>
      </c>
      <c r="C6260" s="22" t="s">
        <v>30</v>
      </c>
      <c r="D6260" s="1">
        <v>2</v>
      </c>
      <c r="E6260">
        <v>202</v>
      </c>
      <c r="F6260" s="2" t="s">
        <v>1</v>
      </c>
      <c r="G6260">
        <v>2011</v>
      </c>
      <c r="H6260">
        <v>9</v>
      </c>
      <c r="I6260">
        <v>20</v>
      </c>
      <c r="J6260">
        <v>11</v>
      </c>
      <c r="K6260">
        <v>1</v>
      </c>
      <c r="L6260" s="1" t="s">
        <v>87</v>
      </c>
      <c r="M6260">
        <v>114</v>
      </c>
      <c r="N6260" s="3">
        <v>5</v>
      </c>
      <c r="O6260" s="3">
        <v>1</v>
      </c>
      <c r="P6260">
        <v>1</v>
      </c>
      <c r="Q6260" t="s">
        <v>13</v>
      </c>
      <c r="R6260" s="3">
        <v>2</v>
      </c>
    </row>
    <row r="6261" spans="1:20" x14ac:dyDescent="0.3">
      <c r="D6261" s="1"/>
      <c r="F6261" s="2"/>
      <c r="L6261" s="1"/>
      <c r="N6261" s="3"/>
      <c r="O6261" s="3"/>
      <c r="R6261" s="3"/>
    </row>
    <row r="6262" spans="1:20" x14ac:dyDescent="0.3">
      <c r="A6262" t="s">
        <v>0</v>
      </c>
      <c r="B6262">
        <v>1</v>
      </c>
      <c r="C6262" s="22">
        <v>2</v>
      </c>
      <c r="D6262" s="1">
        <v>1</v>
      </c>
      <c r="E6262">
        <v>202</v>
      </c>
      <c r="F6262" s="2" t="s">
        <v>1</v>
      </c>
      <c r="G6262">
        <v>2009</v>
      </c>
      <c r="H6262">
        <v>9</v>
      </c>
      <c r="I6262">
        <v>5</v>
      </c>
      <c r="J6262">
        <v>3</v>
      </c>
      <c r="K6262">
        <v>1</v>
      </c>
      <c r="L6262" s="1" t="s">
        <v>88</v>
      </c>
      <c r="M6262">
        <v>82</v>
      </c>
      <c r="N6262" s="3">
        <v>5</v>
      </c>
      <c r="O6262" s="3">
        <v>1</v>
      </c>
      <c r="P6262">
        <v>2</v>
      </c>
      <c r="Q6262" t="s">
        <v>13</v>
      </c>
      <c r="R6262" s="3">
        <v>2</v>
      </c>
    </row>
    <row r="6263" spans="1:20" x14ac:dyDescent="0.3">
      <c r="A6263" t="s">
        <v>0</v>
      </c>
      <c r="B6263">
        <v>1</v>
      </c>
      <c r="C6263" s="22">
        <v>3</v>
      </c>
      <c r="D6263" s="1">
        <v>1</v>
      </c>
      <c r="E6263">
        <v>202</v>
      </c>
      <c r="F6263" s="2" t="s">
        <v>1</v>
      </c>
      <c r="G6263">
        <v>2009</v>
      </c>
      <c r="H6263">
        <v>9</v>
      </c>
      <c r="I6263">
        <v>26</v>
      </c>
      <c r="J6263">
        <v>15</v>
      </c>
      <c r="K6263">
        <v>1</v>
      </c>
      <c r="L6263" s="1" t="s">
        <v>88</v>
      </c>
      <c r="M6263">
        <v>82</v>
      </c>
      <c r="N6263" s="3">
        <v>5</v>
      </c>
      <c r="O6263" s="3">
        <v>1</v>
      </c>
      <c r="P6263">
        <v>1</v>
      </c>
      <c r="Q6263" t="s">
        <v>13</v>
      </c>
      <c r="R6263" s="3">
        <v>2</v>
      </c>
    </row>
    <row r="6264" spans="1:20" x14ac:dyDescent="0.3">
      <c r="A6264" t="s">
        <v>4</v>
      </c>
      <c r="B6264">
        <v>2</v>
      </c>
      <c r="C6264" s="22" t="s">
        <v>61</v>
      </c>
      <c r="D6264" s="1">
        <v>2</v>
      </c>
      <c r="E6264">
        <v>202</v>
      </c>
      <c r="F6264" s="2" t="s">
        <v>1</v>
      </c>
      <c r="G6264">
        <v>2011</v>
      </c>
      <c r="H6264">
        <v>9</v>
      </c>
      <c r="I6264">
        <v>12</v>
      </c>
      <c r="J6264">
        <v>4</v>
      </c>
      <c r="K6264">
        <v>1</v>
      </c>
      <c r="L6264" s="1" t="s">
        <v>88</v>
      </c>
      <c r="M6264">
        <v>85</v>
      </c>
      <c r="N6264" s="3">
        <v>5</v>
      </c>
      <c r="O6264" s="3">
        <v>1</v>
      </c>
      <c r="P6264">
        <v>1</v>
      </c>
      <c r="Q6264" t="s">
        <v>13</v>
      </c>
      <c r="R6264" s="3">
        <v>2</v>
      </c>
      <c r="T6264" t="s">
        <v>2875</v>
      </c>
    </row>
    <row r="6265" spans="1:20" x14ac:dyDescent="0.3">
      <c r="A6265" t="s">
        <v>4</v>
      </c>
      <c r="B6265">
        <v>2</v>
      </c>
      <c r="C6265" s="22" t="s">
        <v>61</v>
      </c>
      <c r="D6265" s="1">
        <v>2</v>
      </c>
      <c r="E6265">
        <v>202</v>
      </c>
      <c r="F6265" s="2" t="s">
        <v>1</v>
      </c>
      <c r="G6265">
        <v>2011</v>
      </c>
      <c r="H6265">
        <v>9</v>
      </c>
      <c r="I6265">
        <v>16</v>
      </c>
      <c r="J6265">
        <v>8</v>
      </c>
      <c r="K6265">
        <v>1</v>
      </c>
      <c r="L6265" s="1" t="s">
        <v>88</v>
      </c>
      <c r="M6265">
        <v>85</v>
      </c>
      <c r="N6265" s="3">
        <v>5</v>
      </c>
      <c r="O6265" s="3">
        <v>1</v>
      </c>
      <c r="P6265">
        <v>1</v>
      </c>
      <c r="Q6265" t="s">
        <v>13</v>
      </c>
      <c r="R6265" s="3">
        <v>2</v>
      </c>
    </row>
    <row r="6266" spans="1:20" x14ac:dyDescent="0.3">
      <c r="A6266" t="s">
        <v>4</v>
      </c>
      <c r="B6266">
        <v>2</v>
      </c>
      <c r="C6266" s="22" t="s">
        <v>61</v>
      </c>
      <c r="D6266" s="1">
        <v>2</v>
      </c>
      <c r="E6266">
        <v>202</v>
      </c>
      <c r="F6266" s="2" t="s">
        <v>1</v>
      </c>
      <c r="G6266">
        <v>2011</v>
      </c>
      <c r="H6266">
        <v>9</v>
      </c>
      <c r="I6266">
        <v>20</v>
      </c>
      <c r="J6266">
        <v>11</v>
      </c>
      <c r="K6266">
        <v>1</v>
      </c>
      <c r="L6266" s="1" t="s">
        <v>88</v>
      </c>
      <c r="M6266">
        <v>85</v>
      </c>
      <c r="N6266" s="3">
        <v>5</v>
      </c>
      <c r="O6266" s="3">
        <v>1</v>
      </c>
      <c r="P6266">
        <v>1</v>
      </c>
      <c r="Q6266" t="s">
        <v>13</v>
      </c>
      <c r="R6266" s="3">
        <v>2</v>
      </c>
    </row>
    <row r="6267" spans="1:20" x14ac:dyDescent="0.3">
      <c r="A6267" t="s">
        <v>4</v>
      </c>
      <c r="B6267">
        <v>2</v>
      </c>
      <c r="C6267" s="22" t="s">
        <v>61</v>
      </c>
      <c r="D6267" s="1">
        <v>2</v>
      </c>
      <c r="E6267">
        <v>202</v>
      </c>
      <c r="F6267" s="2" t="s">
        <v>1</v>
      </c>
      <c r="G6267">
        <v>2011</v>
      </c>
      <c r="H6267">
        <v>9</v>
      </c>
      <c r="I6267">
        <v>24</v>
      </c>
      <c r="J6267">
        <v>15</v>
      </c>
      <c r="K6267">
        <v>1</v>
      </c>
      <c r="L6267" s="1" t="s">
        <v>88</v>
      </c>
      <c r="M6267">
        <v>85</v>
      </c>
      <c r="N6267" s="3">
        <v>5</v>
      </c>
      <c r="O6267" s="3">
        <v>1</v>
      </c>
      <c r="P6267">
        <v>1</v>
      </c>
      <c r="Q6267" t="s">
        <v>13</v>
      </c>
      <c r="R6267" s="3">
        <v>2</v>
      </c>
    </row>
    <row r="6268" spans="1:20" x14ac:dyDescent="0.3">
      <c r="D6268" s="1"/>
      <c r="F6268" s="2"/>
      <c r="L6268" s="1"/>
      <c r="N6268" s="3"/>
      <c r="O6268" s="3"/>
      <c r="R6268" s="3"/>
    </row>
    <row r="6269" spans="1:20" x14ac:dyDescent="0.3">
      <c r="A6269" t="s">
        <v>0</v>
      </c>
      <c r="B6269">
        <v>1</v>
      </c>
      <c r="C6269" s="22">
        <v>4</v>
      </c>
      <c r="D6269" s="1">
        <v>1</v>
      </c>
      <c r="E6269">
        <v>202</v>
      </c>
      <c r="F6269" s="2" t="s">
        <v>1</v>
      </c>
      <c r="G6269">
        <v>2009</v>
      </c>
      <c r="H6269">
        <v>9</v>
      </c>
      <c r="I6269">
        <v>5</v>
      </c>
      <c r="J6269">
        <v>3</v>
      </c>
      <c r="K6269">
        <v>1</v>
      </c>
      <c r="L6269" s="1" t="s">
        <v>89</v>
      </c>
      <c r="M6269">
        <v>80</v>
      </c>
      <c r="N6269" s="3">
        <v>1</v>
      </c>
      <c r="O6269" s="3">
        <v>0</v>
      </c>
      <c r="P6269">
        <v>2</v>
      </c>
      <c r="Q6269" t="s">
        <v>3</v>
      </c>
      <c r="R6269" s="3">
        <v>2</v>
      </c>
    </row>
    <row r="6270" spans="1:20" x14ac:dyDescent="0.3">
      <c r="A6270" t="s">
        <v>0</v>
      </c>
      <c r="B6270">
        <v>1</v>
      </c>
      <c r="C6270" s="22">
        <v>5</v>
      </c>
      <c r="D6270" s="1">
        <v>1</v>
      </c>
      <c r="E6270">
        <v>202</v>
      </c>
      <c r="F6270" s="2" t="s">
        <v>1</v>
      </c>
      <c r="G6270">
        <v>2009</v>
      </c>
      <c r="H6270">
        <v>9</v>
      </c>
      <c r="I6270">
        <v>19</v>
      </c>
      <c r="J6270">
        <v>12</v>
      </c>
      <c r="K6270">
        <v>1</v>
      </c>
      <c r="L6270" s="1" t="s">
        <v>89</v>
      </c>
      <c r="M6270">
        <v>80</v>
      </c>
      <c r="N6270" s="3">
        <v>1</v>
      </c>
      <c r="O6270" s="3">
        <v>0</v>
      </c>
      <c r="P6270">
        <v>1</v>
      </c>
      <c r="Q6270" t="s">
        <v>3</v>
      </c>
      <c r="R6270" s="3">
        <v>2</v>
      </c>
    </row>
    <row r="6271" spans="1:20" x14ac:dyDescent="0.3">
      <c r="A6271" t="s">
        <v>0</v>
      </c>
      <c r="B6271">
        <v>1</v>
      </c>
      <c r="C6271" s="22">
        <v>5</v>
      </c>
      <c r="D6271" s="1">
        <v>1</v>
      </c>
      <c r="E6271">
        <v>202</v>
      </c>
      <c r="F6271" s="2" t="s">
        <v>1</v>
      </c>
      <c r="G6271">
        <v>2009</v>
      </c>
      <c r="H6271">
        <v>9</v>
      </c>
      <c r="I6271">
        <v>28</v>
      </c>
      <c r="J6271">
        <v>17</v>
      </c>
      <c r="K6271">
        <v>1</v>
      </c>
      <c r="L6271" s="1" t="s">
        <v>89</v>
      </c>
      <c r="M6271">
        <v>80</v>
      </c>
      <c r="N6271" s="3">
        <v>1</v>
      </c>
      <c r="O6271" s="3">
        <v>0</v>
      </c>
      <c r="P6271">
        <v>1</v>
      </c>
      <c r="Q6271" t="s">
        <v>3</v>
      </c>
      <c r="R6271" s="3">
        <v>2</v>
      </c>
    </row>
    <row r="6272" spans="1:20" x14ac:dyDescent="0.3">
      <c r="A6272" t="s">
        <v>4</v>
      </c>
      <c r="B6272">
        <v>2</v>
      </c>
      <c r="C6272" s="22" t="s">
        <v>30</v>
      </c>
      <c r="D6272" s="1">
        <v>2</v>
      </c>
      <c r="E6272">
        <v>202</v>
      </c>
      <c r="F6272" s="2" t="s">
        <v>1</v>
      </c>
      <c r="G6272">
        <v>2010</v>
      </c>
      <c r="H6272">
        <v>9</v>
      </c>
      <c r="I6272">
        <v>27</v>
      </c>
      <c r="J6272">
        <v>15</v>
      </c>
      <c r="K6272">
        <v>1</v>
      </c>
      <c r="L6272" s="1" t="s">
        <v>89</v>
      </c>
      <c r="M6272">
        <v>90</v>
      </c>
      <c r="N6272" s="3">
        <v>1</v>
      </c>
      <c r="O6272" s="3">
        <v>0</v>
      </c>
      <c r="P6272">
        <v>1</v>
      </c>
      <c r="Q6272" t="s">
        <v>3</v>
      </c>
      <c r="R6272" s="3">
        <v>2</v>
      </c>
      <c r="T6272" t="s">
        <v>2875</v>
      </c>
    </row>
    <row r="6273" spans="1:20" x14ac:dyDescent="0.3">
      <c r="A6273" t="s">
        <v>4</v>
      </c>
      <c r="B6273">
        <v>2</v>
      </c>
      <c r="C6273" s="22" t="s">
        <v>30</v>
      </c>
      <c r="D6273" s="1">
        <v>2</v>
      </c>
      <c r="E6273">
        <v>202</v>
      </c>
      <c r="F6273" s="2" t="s">
        <v>1</v>
      </c>
      <c r="G6273">
        <v>2011</v>
      </c>
      <c r="H6273">
        <v>9</v>
      </c>
      <c r="I6273">
        <v>19</v>
      </c>
      <c r="J6273">
        <v>10</v>
      </c>
      <c r="K6273">
        <v>1</v>
      </c>
      <c r="L6273" s="1" t="s">
        <v>89</v>
      </c>
      <c r="M6273">
        <v>91</v>
      </c>
      <c r="N6273" s="3">
        <v>1</v>
      </c>
      <c r="O6273" s="3">
        <v>0</v>
      </c>
      <c r="P6273">
        <v>1</v>
      </c>
      <c r="Q6273" t="s">
        <v>3</v>
      </c>
      <c r="R6273" s="3">
        <v>2</v>
      </c>
    </row>
    <row r="6274" spans="1:20" x14ac:dyDescent="0.3">
      <c r="A6274" t="s">
        <v>4</v>
      </c>
      <c r="B6274">
        <v>2</v>
      </c>
      <c r="C6274" s="22" t="s">
        <v>30</v>
      </c>
      <c r="D6274" s="1">
        <v>2</v>
      </c>
      <c r="E6274">
        <v>202</v>
      </c>
      <c r="F6274" s="2" t="s">
        <v>1</v>
      </c>
      <c r="G6274">
        <v>2011</v>
      </c>
      <c r="H6274">
        <v>9</v>
      </c>
      <c r="I6274">
        <v>30</v>
      </c>
      <c r="J6274">
        <v>18</v>
      </c>
      <c r="K6274">
        <v>1</v>
      </c>
      <c r="L6274" s="1" t="s">
        <v>89</v>
      </c>
      <c r="M6274">
        <v>90</v>
      </c>
      <c r="N6274" s="3">
        <v>1</v>
      </c>
      <c r="O6274" s="3">
        <v>0</v>
      </c>
      <c r="P6274">
        <v>1</v>
      </c>
      <c r="Q6274" t="s">
        <v>3</v>
      </c>
      <c r="R6274" s="3">
        <v>2</v>
      </c>
    </row>
    <row r="6275" spans="1:20" x14ac:dyDescent="0.3">
      <c r="A6275" t="s">
        <v>0</v>
      </c>
      <c r="B6275">
        <v>1</v>
      </c>
      <c r="C6275" s="22">
        <v>5</v>
      </c>
      <c r="D6275" s="1">
        <v>1</v>
      </c>
      <c r="E6275">
        <v>202</v>
      </c>
      <c r="F6275" s="2" t="s">
        <v>1</v>
      </c>
      <c r="G6275">
        <v>2012</v>
      </c>
      <c r="H6275">
        <v>9</v>
      </c>
      <c r="I6275">
        <v>24</v>
      </c>
      <c r="J6275">
        <v>15</v>
      </c>
      <c r="K6275">
        <v>2</v>
      </c>
      <c r="L6275" s="1" t="s">
        <v>89</v>
      </c>
      <c r="M6275">
        <v>90</v>
      </c>
      <c r="N6275" s="3">
        <v>1</v>
      </c>
      <c r="O6275" s="3">
        <v>0</v>
      </c>
      <c r="P6275">
        <v>1</v>
      </c>
      <c r="Q6275" t="s">
        <v>3</v>
      </c>
      <c r="R6275" s="3">
        <v>2</v>
      </c>
    </row>
    <row r="6276" spans="1:20" x14ac:dyDescent="0.3">
      <c r="A6276" s="4" t="s">
        <v>0</v>
      </c>
      <c r="B6276" s="4">
        <v>1</v>
      </c>
      <c r="C6276" s="23">
        <v>5</v>
      </c>
      <c r="D6276" s="6" t="s">
        <v>90</v>
      </c>
      <c r="E6276" s="5">
        <v>202</v>
      </c>
      <c r="F6276" s="7" t="s">
        <v>1</v>
      </c>
      <c r="G6276" s="5">
        <v>2014</v>
      </c>
      <c r="H6276" s="5">
        <v>9</v>
      </c>
      <c r="I6276" s="5">
        <v>13</v>
      </c>
      <c r="J6276" s="5">
        <v>95</v>
      </c>
      <c r="K6276" s="5">
        <v>1</v>
      </c>
      <c r="L6276" s="10" t="s">
        <v>89</v>
      </c>
      <c r="M6276" s="5">
        <v>103</v>
      </c>
      <c r="N6276" s="9">
        <v>1</v>
      </c>
      <c r="O6276" s="9">
        <v>0</v>
      </c>
      <c r="P6276" s="5">
        <v>1</v>
      </c>
      <c r="Q6276" s="5" t="s">
        <v>3</v>
      </c>
      <c r="R6276" s="9">
        <v>2</v>
      </c>
    </row>
    <row r="6277" spans="1:20" x14ac:dyDescent="0.3">
      <c r="A6277" s="4"/>
      <c r="B6277" s="4"/>
      <c r="C6277" s="23"/>
      <c r="D6277" s="6"/>
      <c r="E6277" s="5"/>
      <c r="F6277" s="7"/>
      <c r="G6277" s="5"/>
      <c r="H6277" s="5"/>
      <c r="I6277" s="5"/>
      <c r="J6277" s="5"/>
      <c r="K6277" s="5"/>
      <c r="L6277" s="10"/>
      <c r="M6277" s="5"/>
      <c r="N6277" s="9"/>
      <c r="O6277" s="9"/>
      <c r="P6277" s="5"/>
      <c r="Q6277" s="5"/>
      <c r="R6277" s="9"/>
    </row>
    <row r="6278" spans="1:20" x14ac:dyDescent="0.3">
      <c r="A6278" t="s">
        <v>0</v>
      </c>
      <c r="B6278">
        <v>1</v>
      </c>
      <c r="C6278" s="22">
        <v>4</v>
      </c>
      <c r="D6278" s="1">
        <v>1</v>
      </c>
      <c r="E6278">
        <v>202</v>
      </c>
      <c r="F6278" s="2" t="s">
        <v>1</v>
      </c>
      <c r="G6278">
        <v>2009</v>
      </c>
      <c r="H6278">
        <v>9</v>
      </c>
      <c r="I6278">
        <v>5</v>
      </c>
      <c r="J6278">
        <v>3</v>
      </c>
      <c r="K6278">
        <v>1</v>
      </c>
      <c r="L6278" s="1" t="s">
        <v>91</v>
      </c>
      <c r="M6278">
        <v>79</v>
      </c>
      <c r="N6278" s="3">
        <v>5</v>
      </c>
      <c r="O6278" s="3">
        <v>1</v>
      </c>
      <c r="P6278">
        <v>2</v>
      </c>
      <c r="Q6278" t="s">
        <v>13</v>
      </c>
      <c r="R6278" s="3">
        <v>2</v>
      </c>
    </row>
    <row r="6279" spans="1:20" x14ac:dyDescent="0.3">
      <c r="A6279" t="s">
        <v>0</v>
      </c>
      <c r="B6279">
        <v>1</v>
      </c>
      <c r="C6279" s="22">
        <v>5</v>
      </c>
      <c r="D6279" s="1">
        <v>1</v>
      </c>
      <c r="E6279">
        <v>202</v>
      </c>
      <c r="F6279" s="2" t="s">
        <v>1</v>
      </c>
      <c r="G6279">
        <v>2009</v>
      </c>
      <c r="H6279">
        <v>9</v>
      </c>
      <c r="I6279">
        <v>13</v>
      </c>
      <c r="J6279">
        <v>7</v>
      </c>
      <c r="K6279">
        <v>1</v>
      </c>
      <c r="L6279" s="1" t="s">
        <v>91</v>
      </c>
      <c r="M6279">
        <v>79</v>
      </c>
      <c r="N6279" s="3">
        <v>5</v>
      </c>
      <c r="O6279" s="3">
        <v>1</v>
      </c>
      <c r="P6279">
        <v>1</v>
      </c>
      <c r="Q6279" t="s">
        <v>13</v>
      </c>
      <c r="R6279" s="3">
        <v>2</v>
      </c>
      <c r="T6279" t="s">
        <v>2875</v>
      </c>
    </row>
    <row r="6280" spans="1:20" x14ac:dyDescent="0.3">
      <c r="A6280" t="s">
        <v>0</v>
      </c>
      <c r="B6280">
        <v>1</v>
      </c>
      <c r="C6280" s="22">
        <v>5</v>
      </c>
      <c r="D6280" s="1">
        <v>1</v>
      </c>
      <c r="E6280">
        <v>202</v>
      </c>
      <c r="F6280" s="2" t="s">
        <v>1</v>
      </c>
      <c r="G6280">
        <v>2009</v>
      </c>
      <c r="H6280">
        <v>9</v>
      </c>
      <c r="I6280">
        <v>17</v>
      </c>
      <c r="J6280">
        <v>10</v>
      </c>
      <c r="K6280">
        <v>1</v>
      </c>
      <c r="L6280" s="1" t="s">
        <v>91</v>
      </c>
      <c r="M6280">
        <v>79</v>
      </c>
      <c r="N6280" s="3">
        <v>5</v>
      </c>
      <c r="O6280" s="3">
        <v>1</v>
      </c>
      <c r="P6280">
        <v>1</v>
      </c>
      <c r="Q6280" t="s">
        <v>13</v>
      </c>
      <c r="R6280" s="3">
        <v>2</v>
      </c>
    </row>
    <row r="6281" spans="1:20" x14ac:dyDescent="0.3">
      <c r="D6281" s="1"/>
      <c r="F6281" s="2"/>
      <c r="L6281" s="1"/>
      <c r="N6281" s="3"/>
      <c r="O6281" s="3"/>
      <c r="R6281" s="3"/>
    </row>
    <row r="6282" spans="1:20" x14ac:dyDescent="0.3">
      <c r="A6282" t="s">
        <v>0</v>
      </c>
      <c r="B6282">
        <v>1</v>
      </c>
      <c r="C6282" s="22">
        <v>4</v>
      </c>
      <c r="D6282" s="1">
        <v>1</v>
      </c>
      <c r="E6282">
        <v>202</v>
      </c>
      <c r="F6282" s="2" t="s">
        <v>1</v>
      </c>
      <c r="G6282">
        <v>2009</v>
      </c>
      <c r="H6282">
        <v>9</v>
      </c>
      <c r="I6282">
        <v>5</v>
      </c>
      <c r="J6282">
        <v>3</v>
      </c>
      <c r="K6282">
        <v>1</v>
      </c>
      <c r="L6282" s="1" t="s">
        <v>92</v>
      </c>
      <c r="M6282">
        <v>84</v>
      </c>
      <c r="N6282" s="3">
        <v>5</v>
      </c>
      <c r="O6282" s="3">
        <v>1</v>
      </c>
      <c r="P6282">
        <v>2</v>
      </c>
      <c r="Q6282" t="s">
        <v>13</v>
      </c>
      <c r="R6282" s="3">
        <v>2</v>
      </c>
    </row>
    <row r="6283" spans="1:20" x14ac:dyDescent="0.3">
      <c r="A6283" t="s">
        <v>4</v>
      </c>
      <c r="B6283">
        <v>2</v>
      </c>
      <c r="C6283" s="22" t="s">
        <v>11</v>
      </c>
      <c r="D6283" s="1">
        <v>2</v>
      </c>
      <c r="E6283">
        <v>202</v>
      </c>
      <c r="F6283" s="2" t="s">
        <v>1</v>
      </c>
      <c r="G6283">
        <v>2011</v>
      </c>
      <c r="H6283">
        <v>9</v>
      </c>
      <c r="I6283">
        <v>11</v>
      </c>
      <c r="J6283">
        <v>3</v>
      </c>
      <c r="K6283">
        <v>1</v>
      </c>
      <c r="L6283" s="1" t="s">
        <v>92</v>
      </c>
      <c r="M6283">
        <v>91</v>
      </c>
      <c r="N6283" s="3">
        <v>5</v>
      </c>
      <c r="O6283" s="3">
        <v>1</v>
      </c>
      <c r="P6283">
        <v>1</v>
      </c>
      <c r="Q6283" t="s">
        <v>13</v>
      </c>
      <c r="R6283" s="3">
        <v>2</v>
      </c>
      <c r="T6283" t="s">
        <v>2876</v>
      </c>
    </row>
    <row r="6284" spans="1:20" x14ac:dyDescent="0.3">
      <c r="A6284" t="s">
        <v>4</v>
      </c>
      <c r="B6284">
        <v>2</v>
      </c>
      <c r="C6284" s="22" t="s">
        <v>11</v>
      </c>
      <c r="D6284" s="1">
        <v>2</v>
      </c>
      <c r="E6284">
        <v>202</v>
      </c>
      <c r="F6284" s="2" t="s">
        <v>1</v>
      </c>
      <c r="G6284">
        <v>2011</v>
      </c>
      <c r="H6284">
        <v>9</v>
      </c>
      <c r="I6284">
        <v>28</v>
      </c>
      <c r="J6284">
        <v>17</v>
      </c>
      <c r="K6284">
        <v>1</v>
      </c>
      <c r="L6284" s="1" t="s">
        <v>92</v>
      </c>
      <c r="M6284">
        <v>91</v>
      </c>
      <c r="N6284" s="3">
        <v>5</v>
      </c>
      <c r="O6284" s="3">
        <v>1</v>
      </c>
      <c r="P6284">
        <v>1</v>
      </c>
      <c r="Q6284" t="s">
        <v>13</v>
      </c>
      <c r="R6284" s="3">
        <v>2</v>
      </c>
    </row>
    <row r="6285" spans="1:20" x14ac:dyDescent="0.3">
      <c r="D6285" s="1"/>
      <c r="F6285" s="2"/>
      <c r="L6285" s="1"/>
      <c r="N6285" s="3"/>
      <c r="O6285" s="3"/>
      <c r="R6285" s="3"/>
    </row>
    <row r="6286" spans="1:20" x14ac:dyDescent="0.3">
      <c r="A6286" t="s">
        <v>0</v>
      </c>
      <c r="B6286">
        <v>1</v>
      </c>
      <c r="C6286" s="22">
        <v>5</v>
      </c>
      <c r="D6286" s="1">
        <v>1</v>
      </c>
      <c r="E6286">
        <v>202</v>
      </c>
      <c r="F6286" s="2" t="s">
        <v>1</v>
      </c>
      <c r="G6286">
        <v>2009</v>
      </c>
      <c r="H6286">
        <v>9</v>
      </c>
      <c r="I6286">
        <v>5</v>
      </c>
      <c r="J6286">
        <v>3</v>
      </c>
      <c r="K6286">
        <v>1</v>
      </c>
      <c r="L6286" s="1" t="s">
        <v>93</v>
      </c>
      <c r="M6286">
        <v>93</v>
      </c>
      <c r="N6286" s="3">
        <v>1</v>
      </c>
      <c r="O6286" s="3">
        <v>0</v>
      </c>
      <c r="P6286">
        <v>2</v>
      </c>
      <c r="Q6286" t="s">
        <v>3</v>
      </c>
      <c r="R6286" s="3">
        <v>2</v>
      </c>
    </row>
    <row r="6287" spans="1:20" x14ac:dyDescent="0.3">
      <c r="A6287" t="s">
        <v>0</v>
      </c>
      <c r="B6287">
        <v>1</v>
      </c>
      <c r="C6287" s="22">
        <v>2</v>
      </c>
      <c r="D6287" s="1">
        <v>1</v>
      </c>
      <c r="E6287">
        <v>202</v>
      </c>
      <c r="F6287" s="2" t="s">
        <v>1</v>
      </c>
      <c r="G6287">
        <v>2009</v>
      </c>
      <c r="H6287">
        <v>9</v>
      </c>
      <c r="I6287">
        <v>21</v>
      </c>
      <c r="J6287">
        <v>13</v>
      </c>
      <c r="K6287">
        <v>1</v>
      </c>
      <c r="L6287" s="1" t="s">
        <v>93</v>
      </c>
      <c r="M6287">
        <v>93</v>
      </c>
      <c r="N6287" s="3">
        <v>1</v>
      </c>
      <c r="O6287" s="3">
        <v>0</v>
      </c>
      <c r="P6287">
        <v>1</v>
      </c>
      <c r="Q6287" t="s">
        <v>3</v>
      </c>
      <c r="R6287" s="3">
        <v>2</v>
      </c>
    </row>
    <row r="6288" spans="1:20" x14ac:dyDescent="0.3">
      <c r="A6288" t="s">
        <v>4</v>
      </c>
      <c r="B6288">
        <v>2</v>
      </c>
      <c r="C6288" s="22" t="s">
        <v>50</v>
      </c>
      <c r="D6288" s="1">
        <v>2</v>
      </c>
      <c r="E6288">
        <v>202</v>
      </c>
      <c r="F6288" s="2" t="s">
        <v>1</v>
      </c>
      <c r="G6288">
        <v>2010</v>
      </c>
      <c r="H6288">
        <v>9</v>
      </c>
      <c r="I6288">
        <v>6</v>
      </c>
      <c r="J6288">
        <v>3</v>
      </c>
      <c r="K6288">
        <v>1</v>
      </c>
      <c r="L6288" s="1" t="s">
        <v>93</v>
      </c>
      <c r="M6288">
        <v>103</v>
      </c>
      <c r="N6288" s="3">
        <v>1</v>
      </c>
      <c r="O6288" s="3">
        <v>0</v>
      </c>
      <c r="P6288">
        <v>1</v>
      </c>
      <c r="Q6288" t="s">
        <v>3</v>
      </c>
      <c r="R6288" s="3">
        <v>2</v>
      </c>
    </row>
    <row r="6289" spans="1:20" x14ac:dyDescent="0.3">
      <c r="A6289" t="s">
        <v>4</v>
      </c>
      <c r="B6289">
        <v>2</v>
      </c>
      <c r="C6289" s="22" t="s">
        <v>50</v>
      </c>
      <c r="D6289" s="1">
        <v>2</v>
      </c>
      <c r="E6289">
        <v>202</v>
      </c>
      <c r="F6289" s="2" t="s">
        <v>1</v>
      </c>
      <c r="G6289">
        <v>2010</v>
      </c>
      <c r="H6289">
        <v>9</v>
      </c>
      <c r="I6289">
        <v>7</v>
      </c>
      <c r="J6289">
        <v>4</v>
      </c>
      <c r="K6289">
        <v>1</v>
      </c>
      <c r="L6289" s="1" t="s">
        <v>93</v>
      </c>
      <c r="M6289">
        <v>103</v>
      </c>
      <c r="N6289" s="3">
        <v>1</v>
      </c>
      <c r="O6289" s="3">
        <v>0</v>
      </c>
      <c r="P6289">
        <v>1</v>
      </c>
      <c r="Q6289" t="s">
        <v>3</v>
      </c>
      <c r="R6289" s="3">
        <v>2</v>
      </c>
    </row>
    <row r="6290" spans="1:20" x14ac:dyDescent="0.3">
      <c r="A6290" t="s">
        <v>4</v>
      </c>
      <c r="B6290">
        <v>2</v>
      </c>
      <c r="C6290" s="22">
        <v>7</v>
      </c>
      <c r="D6290" s="1">
        <v>2</v>
      </c>
      <c r="E6290">
        <v>202</v>
      </c>
      <c r="F6290" s="2" t="s">
        <v>1</v>
      </c>
      <c r="G6290">
        <v>2012</v>
      </c>
      <c r="H6290">
        <v>9</v>
      </c>
      <c r="I6290">
        <v>10</v>
      </c>
      <c r="J6290">
        <v>2</v>
      </c>
      <c r="K6290">
        <v>2</v>
      </c>
      <c r="L6290" s="1" t="s">
        <v>93</v>
      </c>
      <c r="M6290">
        <v>103</v>
      </c>
      <c r="N6290" s="3">
        <v>1</v>
      </c>
      <c r="O6290" s="3">
        <v>0</v>
      </c>
      <c r="P6290">
        <v>1</v>
      </c>
      <c r="Q6290" t="s">
        <v>3</v>
      </c>
      <c r="R6290" s="3">
        <v>2</v>
      </c>
      <c r="T6290" t="s">
        <v>2876</v>
      </c>
    </row>
    <row r="6291" spans="1:20" x14ac:dyDescent="0.3">
      <c r="A6291" t="s">
        <v>4</v>
      </c>
      <c r="B6291">
        <v>2</v>
      </c>
      <c r="C6291" s="22">
        <v>7</v>
      </c>
      <c r="D6291" s="1">
        <v>2</v>
      </c>
      <c r="E6291">
        <v>202</v>
      </c>
      <c r="F6291" s="2" t="s">
        <v>1</v>
      </c>
      <c r="G6291">
        <v>2012</v>
      </c>
      <c r="H6291">
        <v>9</v>
      </c>
      <c r="I6291">
        <v>14</v>
      </c>
      <c r="J6291">
        <v>5</v>
      </c>
      <c r="K6291">
        <v>1</v>
      </c>
      <c r="L6291" s="1" t="s">
        <v>93</v>
      </c>
      <c r="M6291">
        <v>103</v>
      </c>
      <c r="N6291" s="3">
        <v>1</v>
      </c>
      <c r="O6291" s="3">
        <v>0</v>
      </c>
      <c r="P6291">
        <v>0</v>
      </c>
      <c r="Q6291" t="s">
        <v>3</v>
      </c>
      <c r="R6291" s="3">
        <v>2</v>
      </c>
    </row>
    <row r="6292" spans="1:20" x14ac:dyDescent="0.3">
      <c r="D6292" s="1"/>
      <c r="F6292" s="2"/>
      <c r="L6292" s="1"/>
      <c r="N6292" s="3"/>
      <c r="O6292" s="3"/>
      <c r="R6292" s="3"/>
    </row>
    <row r="6293" spans="1:20" x14ac:dyDescent="0.3">
      <c r="A6293" t="s">
        <v>4</v>
      </c>
      <c r="B6293">
        <v>2</v>
      </c>
      <c r="C6293" s="22">
        <v>7</v>
      </c>
      <c r="D6293" s="1">
        <v>2</v>
      </c>
      <c r="E6293">
        <v>202</v>
      </c>
      <c r="F6293" s="2" t="s">
        <v>1</v>
      </c>
      <c r="G6293">
        <v>2009</v>
      </c>
      <c r="H6293">
        <v>9</v>
      </c>
      <c r="I6293">
        <v>5</v>
      </c>
      <c r="J6293">
        <v>3</v>
      </c>
      <c r="K6293">
        <v>1</v>
      </c>
      <c r="L6293" s="1" t="s">
        <v>94</v>
      </c>
      <c r="M6293">
        <v>77</v>
      </c>
      <c r="N6293" s="3">
        <v>1</v>
      </c>
      <c r="O6293" s="3">
        <v>0</v>
      </c>
      <c r="P6293">
        <v>2</v>
      </c>
      <c r="Q6293" t="s">
        <v>3</v>
      </c>
      <c r="R6293" s="3">
        <v>2</v>
      </c>
    </row>
    <row r="6294" spans="1:20" x14ac:dyDescent="0.3">
      <c r="A6294" t="s">
        <v>4</v>
      </c>
      <c r="B6294">
        <v>2</v>
      </c>
      <c r="C6294" s="22" t="s">
        <v>8</v>
      </c>
      <c r="D6294" s="1">
        <v>2</v>
      </c>
      <c r="E6294">
        <v>202</v>
      </c>
      <c r="F6294" s="2" t="s">
        <v>1</v>
      </c>
      <c r="G6294">
        <v>2010</v>
      </c>
      <c r="H6294">
        <v>9</v>
      </c>
      <c r="I6294">
        <v>4</v>
      </c>
      <c r="J6294">
        <v>2</v>
      </c>
      <c r="K6294">
        <v>1</v>
      </c>
      <c r="L6294" s="1" t="s">
        <v>94</v>
      </c>
      <c r="M6294">
        <v>90</v>
      </c>
      <c r="N6294" s="3">
        <v>1</v>
      </c>
      <c r="O6294" s="3">
        <v>0</v>
      </c>
      <c r="P6294">
        <v>1</v>
      </c>
      <c r="Q6294" t="s">
        <v>3</v>
      </c>
      <c r="R6294" s="3">
        <v>2</v>
      </c>
      <c r="T6294" t="s">
        <v>2877</v>
      </c>
    </row>
    <row r="6295" spans="1:20" x14ac:dyDescent="0.3">
      <c r="A6295" t="s">
        <v>4</v>
      </c>
      <c r="B6295">
        <v>2</v>
      </c>
      <c r="C6295" s="22" t="s">
        <v>8</v>
      </c>
      <c r="D6295" s="1">
        <v>2</v>
      </c>
      <c r="E6295">
        <v>202</v>
      </c>
      <c r="F6295" s="2" t="s">
        <v>1</v>
      </c>
      <c r="G6295">
        <v>2010</v>
      </c>
      <c r="H6295">
        <v>9</v>
      </c>
      <c r="I6295">
        <v>15</v>
      </c>
      <c r="J6295">
        <v>8</v>
      </c>
      <c r="K6295">
        <v>1</v>
      </c>
      <c r="L6295" s="1" t="s">
        <v>94</v>
      </c>
      <c r="M6295">
        <v>90</v>
      </c>
      <c r="N6295" s="3">
        <v>1</v>
      </c>
      <c r="O6295" s="3">
        <v>0</v>
      </c>
      <c r="P6295">
        <v>1</v>
      </c>
      <c r="Q6295" t="s">
        <v>3</v>
      </c>
      <c r="R6295" s="3">
        <v>2</v>
      </c>
    </row>
    <row r="6296" spans="1:20" x14ac:dyDescent="0.3">
      <c r="D6296" s="1"/>
      <c r="F6296" s="2"/>
      <c r="L6296" s="1"/>
      <c r="N6296" s="3"/>
      <c r="O6296" s="3"/>
      <c r="R6296" s="3"/>
    </row>
    <row r="6297" spans="1:20" x14ac:dyDescent="0.3">
      <c r="A6297" t="s">
        <v>4</v>
      </c>
      <c r="B6297">
        <v>2</v>
      </c>
      <c r="C6297" s="22">
        <v>7</v>
      </c>
      <c r="D6297" s="1">
        <v>2</v>
      </c>
      <c r="E6297">
        <v>202</v>
      </c>
      <c r="F6297" s="2" t="s">
        <v>1</v>
      </c>
      <c r="G6297">
        <v>2009</v>
      </c>
      <c r="H6297">
        <v>9</v>
      </c>
      <c r="I6297">
        <v>5</v>
      </c>
      <c r="J6297">
        <v>3</v>
      </c>
      <c r="K6297">
        <v>1</v>
      </c>
      <c r="L6297" s="1" t="s">
        <v>95</v>
      </c>
      <c r="M6297">
        <v>89</v>
      </c>
      <c r="N6297" s="3">
        <v>1</v>
      </c>
      <c r="O6297" s="3">
        <v>0</v>
      </c>
      <c r="P6297">
        <v>2</v>
      </c>
      <c r="Q6297" t="s">
        <v>3</v>
      </c>
      <c r="R6297" s="3">
        <v>2</v>
      </c>
    </row>
    <row r="6298" spans="1:20" x14ac:dyDescent="0.3">
      <c r="A6298" t="s">
        <v>4</v>
      </c>
      <c r="B6298">
        <v>2</v>
      </c>
      <c r="C6298" s="22">
        <v>7</v>
      </c>
      <c r="D6298" s="1">
        <v>2</v>
      </c>
      <c r="E6298">
        <v>202</v>
      </c>
      <c r="F6298" s="2" t="s">
        <v>1</v>
      </c>
      <c r="G6298">
        <v>2009</v>
      </c>
      <c r="H6298">
        <v>9</v>
      </c>
      <c r="I6298">
        <v>15</v>
      </c>
      <c r="J6298">
        <v>8</v>
      </c>
      <c r="K6298">
        <v>1</v>
      </c>
      <c r="L6298" s="1" t="s">
        <v>95</v>
      </c>
      <c r="M6298">
        <v>89</v>
      </c>
      <c r="N6298" s="3">
        <v>1</v>
      </c>
      <c r="O6298" s="3">
        <v>0</v>
      </c>
      <c r="P6298">
        <v>1</v>
      </c>
      <c r="Q6298" t="s">
        <v>3</v>
      </c>
      <c r="R6298" s="3">
        <v>2</v>
      </c>
      <c r="T6298" t="s">
        <v>2877</v>
      </c>
    </row>
    <row r="6299" spans="1:20" x14ac:dyDescent="0.3">
      <c r="A6299" t="s">
        <v>4</v>
      </c>
      <c r="B6299">
        <v>2</v>
      </c>
      <c r="C6299" s="22">
        <v>7</v>
      </c>
      <c r="D6299" s="1">
        <v>2</v>
      </c>
      <c r="E6299">
        <v>202</v>
      </c>
      <c r="F6299" s="2" t="s">
        <v>1</v>
      </c>
      <c r="G6299">
        <v>2009</v>
      </c>
      <c r="H6299">
        <v>9</v>
      </c>
      <c r="I6299">
        <v>19</v>
      </c>
      <c r="J6299">
        <v>12</v>
      </c>
      <c r="K6299">
        <v>1</v>
      </c>
      <c r="L6299" s="1" t="s">
        <v>95</v>
      </c>
      <c r="M6299">
        <v>89</v>
      </c>
      <c r="N6299" s="3">
        <v>1</v>
      </c>
      <c r="O6299" s="3">
        <v>0</v>
      </c>
      <c r="P6299">
        <v>1</v>
      </c>
      <c r="Q6299" t="s">
        <v>3</v>
      </c>
      <c r="R6299" s="3">
        <v>2</v>
      </c>
    </row>
    <row r="6300" spans="1:20" x14ac:dyDescent="0.3">
      <c r="D6300" s="1"/>
      <c r="F6300" s="2"/>
      <c r="L6300" s="1"/>
      <c r="N6300" s="3"/>
      <c r="O6300" s="3"/>
      <c r="R6300" s="3"/>
    </row>
    <row r="6301" spans="1:20" x14ac:dyDescent="0.3">
      <c r="A6301" t="s">
        <v>4</v>
      </c>
      <c r="B6301">
        <v>2</v>
      </c>
      <c r="C6301" s="22">
        <v>8</v>
      </c>
      <c r="D6301" s="1">
        <v>2</v>
      </c>
      <c r="E6301">
        <v>202</v>
      </c>
      <c r="F6301" s="2" t="s">
        <v>1</v>
      </c>
      <c r="G6301">
        <v>2009</v>
      </c>
      <c r="H6301">
        <v>9</v>
      </c>
      <c r="I6301">
        <v>5</v>
      </c>
      <c r="J6301">
        <v>3</v>
      </c>
      <c r="K6301">
        <v>1</v>
      </c>
      <c r="L6301" s="1" t="s">
        <v>96</v>
      </c>
      <c r="M6301">
        <v>87</v>
      </c>
      <c r="N6301" s="3">
        <v>1</v>
      </c>
      <c r="O6301" s="3">
        <v>0</v>
      </c>
      <c r="P6301">
        <v>2</v>
      </c>
      <c r="Q6301" t="s">
        <v>3</v>
      </c>
      <c r="R6301" s="3">
        <v>2</v>
      </c>
      <c r="T6301" t="s">
        <v>2877</v>
      </c>
    </row>
    <row r="6302" spans="1:20" x14ac:dyDescent="0.3">
      <c r="A6302" t="s">
        <v>4</v>
      </c>
      <c r="B6302">
        <v>2</v>
      </c>
      <c r="C6302" s="22">
        <v>8</v>
      </c>
      <c r="D6302" s="1">
        <v>2</v>
      </c>
      <c r="E6302">
        <v>202</v>
      </c>
      <c r="F6302" s="2" t="s">
        <v>1</v>
      </c>
      <c r="G6302">
        <v>2009</v>
      </c>
      <c r="H6302">
        <v>9</v>
      </c>
      <c r="I6302">
        <v>15</v>
      </c>
      <c r="J6302">
        <v>8</v>
      </c>
      <c r="K6302">
        <v>1</v>
      </c>
      <c r="L6302" s="1" t="s">
        <v>96</v>
      </c>
      <c r="M6302">
        <v>87</v>
      </c>
      <c r="N6302" s="3">
        <v>1</v>
      </c>
      <c r="O6302" s="3">
        <v>0</v>
      </c>
      <c r="P6302">
        <v>1</v>
      </c>
      <c r="Q6302" t="s">
        <v>3</v>
      </c>
      <c r="R6302" s="3">
        <v>2</v>
      </c>
    </row>
    <row r="6303" spans="1:20" x14ac:dyDescent="0.3">
      <c r="D6303" s="1"/>
      <c r="F6303" s="2"/>
      <c r="L6303" s="1"/>
      <c r="N6303" s="3"/>
      <c r="O6303" s="3"/>
      <c r="R6303" s="3"/>
    </row>
    <row r="6304" spans="1:20" x14ac:dyDescent="0.3">
      <c r="A6304" t="s">
        <v>4</v>
      </c>
      <c r="B6304">
        <v>2</v>
      </c>
      <c r="C6304" s="22">
        <v>8</v>
      </c>
      <c r="D6304" s="1">
        <v>2</v>
      </c>
      <c r="E6304">
        <v>202</v>
      </c>
      <c r="F6304" s="2" t="s">
        <v>1</v>
      </c>
      <c r="G6304">
        <v>2009</v>
      </c>
      <c r="H6304">
        <v>9</v>
      </c>
      <c r="I6304">
        <v>5</v>
      </c>
      <c r="J6304">
        <v>3</v>
      </c>
      <c r="K6304">
        <v>1</v>
      </c>
      <c r="L6304" s="1" t="s">
        <v>97</v>
      </c>
      <c r="M6304">
        <v>80</v>
      </c>
      <c r="N6304" s="3">
        <v>1</v>
      </c>
      <c r="O6304" s="3">
        <v>0</v>
      </c>
      <c r="P6304">
        <v>2</v>
      </c>
      <c r="Q6304" t="s">
        <v>3</v>
      </c>
      <c r="R6304" s="3">
        <v>2</v>
      </c>
    </row>
    <row r="6305" spans="1:20" x14ac:dyDescent="0.3">
      <c r="A6305" t="s">
        <v>4</v>
      </c>
      <c r="B6305">
        <v>2</v>
      </c>
      <c r="C6305" s="22">
        <v>8</v>
      </c>
      <c r="D6305" s="1">
        <v>2</v>
      </c>
      <c r="E6305">
        <v>202</v>
      </c>
      <c r="F6305" s="2" t="s">
        <v>1</v>
      </c>
      <c r="G6305">
        <v>2009</v>
      </c>
      <c r="H6305">
        <v>9</v>
      </c>
      <c r="I6305">
        <v>8</v>
      </c>
      <c r="J6305">
        <v>5</v>
      </c>
      <c r="K6305">
        <v>1</v>
      </c>
      <c r="L6305" s="1" t="s">
        <v>97</v>
      </c>
      <c r="M6305">
        <v>80</v>
      </c>
      <c r="N6305" s="3">
        <v>1</v>
      </c>
      <c r="O6305" s="3">
        <v>0</v>
      </c>
      <c r="P6305">
        <v>1</v>
      </c>
      <c r="Q6305" t="s">
        <v>3</v>
      </c>
      <c r="R6305" s="3">
        <v>2</v>
      </c>
      <c r="T6305" t="s">
        <v>2877</v>
      </c>
    </row>
    <row r="6306" spans="1:20" x14ac:dyDescent="0.3">
      <c r="A6306" t="s">
        <v>4</v>
      </c>
      <c r="B6306">
        <v>2</v>
      </c>
      <c r="C6306" s="22" t="s">
        <v>11</v>
      </c>
      <c r="D6306" s="1">
        <v>2</v>
      </c>
      <c r="E6306">
        <v>202</v>
      </c>
      <c r="F6306" s="2" t="s">
        <v>1</v>
      </c>
      <c r="G6306">
        <v>2010</v>
      </c>
      <c r="H6306">
        <v>9</v>
      </c>
      <c r="I6306">
        <v>17</v>
      </c>
      <c r="J6306">
        <v>10</v>
      </c>
      <c r="K6306">
        <v>1</v>
      </c>
      <c r="L6306" s="1" t="s">
        <v>97</v>
      </c>
      <c r="M6306">
        <v>92</v>
      </c>
      <c r="N6306" s="3">
        <v>1</v>
      </c>
      <c r="O6306" s="3">
        <v>0</v>
      </c>
      <c r="P6306">
        <v>1</v>
      </c>
      <c r="Q6306" t="s">
        <v>3</v>
      </c>
      <c r="R6306" s="3">
        <v>2</v>
      </c>
    </row>
    <row r="6307" spans="1:20" x14ac:dyDescent="0.3">
      <c r="A6307" t="s">
        <v>4</v>
      </c>
      <c r="B6307">
        <v>2</v>
      </c>
      <c r="C6307" s="22" t="s">
        <v>11</v>
      </c>
      <c r="D6307" s="1">
        <v>2</v>
      </c>
      <c r="E6307">
        <v>202</v>
      </c>
      <c r="F6307" s="2" t="s">
        <v>1</v>
      </c>
      <c r="G6307">
        <v>2010</v>
      </c>
      <c r="H6307">
        <v>9</v>
      </c>
      <c r="I6307">
        <v>19</v>
      </c>
      <c r="J6307">
        <v>11</v>
      </c>
      <c r="K6307">
        <v>1</v>
      </c>
      <c r="L6307" s="1" t="s">
        <v>97</v>
      </c>
      <c r="M6307">
        <v>92</v>
      </c>
      <c r="N6307" s="3">
        <v>1</v>
      </c>
      <c r="O6307" s="3">
        <v>0</v>
      </c>
      <c r="P6307">
        <v>1</v>
      </c>
      <c r="Q6307" t="s">
        <v>3</v>
      </c>
      <c r="R6307" s="3">
        <v>2</v>
      </c>
    </row>
    <row r="6308" spans="1:20" x14ac:dyDescent="0.3">
      <c r="D6308" s="1"/>
      <c r="F6308" s="2"/>
      <c r="L6308" s="1"/>
      <c r="N6308" s="3"/>
      <c r="O6308" s="3"/>
      <c r="R6308" s="3"/>
    </row>
    <row r="6309" spans="1:20" x14ac:dyDescent="0.3">
      <c r="A6309" t="s">
        <v>4</v>
      </c>
      <c r="B6309">
        <v>2</v>
      </c>
      <c r="C6309" s="22">
        <v>9</v>
      </c>
      <c r="D6309" s="1">
        <v>2</v>
      </c>
      <c r="E6309">
        <v>202</v>
      </c>
      <c r="F6309" s="2" t="s">
        <v>1</v>
      </c>
      <c r="G6309">
        <v>2009</v>
      </c>
      <c r="H6309">
        <v>9</v>
      </c>
      <c r="I6309">
        <v>5</v>
      </c>
      <c r="J6309">
        <v>3</v>
      </c>
      <c r="K6309">
        <v>1</v>
      </c>
      <c r="L6309" s="1" t="s">
        <v>98</v>
      </c>
      <c r="M6309">
        <v>97</v>
      </c>
      <c r="N6309" s="3">
        <v>1</v>
      </c>
      <c r="O6309" s="3">
        <v>0</v>
      </c>
      <c r="P6309">
        <v>2</v>
      </c>
      <c r="Q6309" t="s">
        <v>3</v>
      </c>
      <c r="R6309" s="3">
        <v>2</v>
      </c>
    </row>
    <row r="6310" spans="1:20" x14ac:dyDescent="0.3">
      <c r="A6310" t="s">
        <v>4</v>
      </c>
      <c r="B6310">
        <v>2</v>
      </c>
      <c r="C6310" s="22">
        <v>8</v>
      </c>
      <c r="D6310" s="1">
        <v>2</v>
      </c>
      <c r="E6310">
        <v>202</v>
      </c>
      <c r="F6310" s="2" t="s">
        <v>1</v>
      </c>
      <c r="G6310">
        <v>2009</v>
      </c>
      <c r="H6310">
        <v>9</v>
      </c>
      <c r="I6310">
        <v>27</v>
      </c>
      <c r="J6310">
        <v>16</v>
      </c>
      <c r="K6310">
        <v>1</v>
      </c>
      <c r="L6310" s="1" t="s">
        <v>98</v>
      </c>
      <c r="M6310">
        <v>97</v>
      </c>
      <c r="N6310" s="3">
        <v>1</v>
      </c>
      <c r="O6310" s="3">
        <v>0</v>
      </c>
      <c r="P6310">
        <v>1</v>
      </c>
      <c r="Q6310" t="s">
        <v>3</v>
      </c>
      <c r="R6310" s="3">
        <v>2</v>
      </c>
      <c r="T6310" t="s">
        <v>2877</v>
      </c>
    </row>
    <row r="6311" spans="1:20" x14ac:dyDescent="0.3">
      <c r="A6311" t="s">
        <v>4</v>
      </c>
      <c r="B6311">
        <v>2</v>
      </c>
      <c r="C6311" s="22" t="s">
        <v>15</v>
      </c>
      <c r="D6311" s="1">
        <v>2</v>
      </c>
      <c r="E6311">
        <v>202</v>
      </c>
      <c r="F6311" s="2" t="s">
        <v>1</v>
      </c>
      <c r="G6311">
        <v>2011</v>
      </c>
      <c r="H6311">
        <v>9</v>
      </c>
      <c r="I6311">
        <v>8</v>
      </c>
      <c r="J6311">
        <v>1</v>
      </c>
      <c r="K6311">
        <v>1</v>
      </c>
      <c r="L6311" s="1" t="s">
        <v>98</v>
      </c>
      <c r="M6311">
        <v>112</v>
      </c>
      <c r="N6311" s="3">
        <v>1</v>
      </c>
      <c r="O6311" s="3">
        <v>0</v>
      </c>
      <c r="P6311">
        <v>1</v>
      </c>
      <c r="Q6311" t="s">
        <v>3</v>
      </c>
      <c r="R6311" s="3">
        <v>2</v>
      </c>
    </row>
    <row r="6312" spans="1:20" x14ac:dyDescent="0.3">
      <c r="D6312" s="1"/>
      <c r="F6312" s="2"/>
      <c r="L6312" s="1"/>
      <c r="N6312" s="3"/>
      <c r="O6312" s="3"/>
      <c r="R6312" s="3"/>
    </row>
    <row r="6313" spans="1:20" x14ac:dyDescent="0.3">
      <c r="A6313" t="s">
        <v>4</v>
      </c>
      <c r="B6313">
        <v>2</v>
      </c>
      <c r="C6313" s="22">
        <v>9</v>
      </c>
      <c r="D6313" s="1">
        <v>2</v>
      </c>
      <c r="E6313">
        <v>202</v>
      </c>
      <c r="F6313" s="2" t="s">
        <v>1</v>
      </c>
      <c r="G6313">
        <v>2009</v>
      </c>
      <c r="H6313">
        <v>9</v>
      </c>
      <c r="I6313">
        <v>5</v>
      </c>
      <c r="J6313">
        <v>3</v>
      </c>
      <c r="K6313">
        <v>1</v>
      </c>
      <c r="L6313" s="1" t="s">
        <v>99</v>
      </c>
      <c r="M6313">
        <v>76</v>
      </c>
      <c r="N6313" s="3">
        <v>1</v>
      </c>
      <c r="O6313" s="3">
        <v>0</v>
      </c>
      <c r="P6313">
        <v>2</v>
      </c>
      <c r="Q6313" t="s">
        <v>3</v>
      </c>
      <c r="R6313" s="3">
        <v>2</v>
      </c>
    </row>
    <row r="6314" spans="1:20" x14ac:dyDescent="0.3">
      <c r="A6314" t="s">
        <v>4</v>
      </c>
      <c r="B6314">
        <v>2</v>
      </c>
      <c r="C6314" s="22">
        <v>9</v>
      </c>
      <c r="D6314" s="1">
        <v>2</v>
      </c>
      <c r="E6314">
        <v>202</v>
      </c>
      <c r="F6314" s="2" t="s">
        <v>1</v>
      </c>
      <c r="G6314">
        <v>2009</v>
      </c>
      <c r="H6314">
        <v>9</v>
      </c>
      <c r="I6314">
        <v>8</v>
      </c>
      <c r="J6314">
        <v>5</v>
      </c>
      <c r="K6314">
        <v>1</v>
      </c>
      <c r="L6314" s="1" t="s">
        <v>99</v>
      </c>
      <c r="M6314">
        <v>76</v>
      </c>
      <c r="N6314" s="3">
        <v>1</v>
      </c>
      <c r="O6314" s="3">
        <v>0</v>
      </c>
      <c r="P6314">
        <v>1</v>
      </c>
      <c r="Q6314" t="s">
        <v>3</v>
      </c>
      <c r="R6314" s="3">
        <v>2</v>
      </c>
      <c r="T6314" t="s">
        <v>2877</v>
      </c>
    </row>
    <row r="6315" spans="1:20" x14ac:dyDescent="0.3">
      <c r="A6315" t="s">
        <v>4</v>
      </c>
      <c r="B6315">
        <v>2</v>
      </c>
      <c r="C6315" s="22">
        <v>9</v>
      </c>
      <c r="D6315" s="1">
        <v>2</v>
      </c>
      <c r="E6315">
        <v>202</v>
      </c>
      <c r="F6315" s="2" t="s">
        <v>1</v>
      </c>
      <c r="G6315">
        <v>2009</v>
      </c>
      <c r="H6315">
        <v>9</v>
      </c>
      <c r="I6315">
        <v>11</v>
      </c>
      <c r="J6315">
        <v>6</v>
      </c>
      <c r="K6315">
        <v>1</v>
      </c>
      <c r="L6315" s="1" t="s">
        <v>99</v>
      </c>
      <c r="M6315">
        <v>76</v>
      </c>
      <c r="N6315" s="3">
        <v>1</v>
      </c>
      <c r="O6315" s="3">
        <v>0</v>
      </c>
      <c r="P6315">
        <v>1</v>
      </c>
      <c r="Q6315" t="s">
        <v>3</v>
      </c>
      <c r="R6315" s="3">
        <v>2</v>
      </c>
    </row>
    <row r="6316" spans="1:20" x14ac:dyDescent="0.3">
      <c r="A6316" t="s">
        <v>4</v>
      </c>
      <c r="B6316">
        <v>2</v>
      </c>
      <c r="C6316" s="22" t="s">
        <v>11</v>
      </c>
      <c r="D6316" s="1">
        <v>2</v>
      </c>
      <c r="E6316">
        <v>202</v>
      </c>
      <c r="F6316" s="2" t="s">
        <v>1</v>
      </c>
      <c r="G6316">
        <v>2010</v>
      </c>
      <c r="H6316">
        <v>9</v>
      </c>
      <c r="I6316">
        <v>6</v>
      </c>
      <c r="J6316">
        <v>3</v>
      </c>
      <c r="K6316">
        <v>1</v>
      </c>
      <c r="L6316" s="1" t="s">
        <v>99</v>
      </c>
      <c r="M6316">
        <v>90</v>
      </c>
      <c r="N6316" s="3">
        <v>1</v>
      </c>
      <c r="O6316" s="3">
        <v>0</v>
      </c>
      <c r="P6316">
        <v>1</v>
      </c>
      <c r="Q6316" t="s">
        <v>3</v>
      </c>
      <c r="R6316" s="3">
        <v>2</v>
      </c>
    </row>
    <row r="6317" spans="1:20" x14ac:dyDescent="0.3">
      <c r="A6317" t="s">
        <v>4</v>
      </c>
      <c r="B6317">
        <v>2</v>
      </c>
      <c r="C6317" s="22" t="s">
        <v>15</v>
      </c>
      <c r="D6317" s="1">
        <v>2</v>
      </c>
      <c r="E6317">
        <v>202</v>
      </c>
      <c r="F6317" s="2" t="s">
        <v>1</v>
      </c>
      <c r="G6317">
        <v>2010</v>
      </c>
      <c r="H6317">
        <v>9</v>
      </c>
      <c r="I6317">
        <v>25</v>
      </c>
      <c r="J6317">
        <v>13</v>
      </c>
      <c r="K6317">
        <v>1</v>
      </c>
      <c r="L6317" s="1" t="s">
        <v>99</v>
      </c>
      <c r="M6317">
        <v>89</v>
      </c>
      <c r="N6317" s="3">
        <v>1</v>
      </c>
      <c r="O6317" s="3">
        <v>0</v>
      </c>
      <c r="P6317">
        <v>1</v>
      </c>
      <c r="Q6317" t="s">
        <v>3</v>
      </c>
      <c r="R6317" s="3">
        <v>2</v>
      </c>
    </row>
    <row r="6318" spans="1:20" x14ac:dyDescent="0.3">
      <c r="D6318" s="1"/>
      <c r="F6318" s="2"/>
      <c r="L6318" s="1"/>
      <c r="N6318" s="3"/>
      <c r="O6318" s="3"/>
      <c r="R6318" s="3"/>
    </row>
    <row r="6319" spans="1:20" x14ac:dyDescent="0.3">
      <c r="A6319" t="s">
        <v>4</v>
      </c>
      <c r="B6319">
        <v>2</v>
      </c>
      <c r="C6319" s="22">
        <v>10</v>
      </c>
      <c r="D6319" s="1">
        <v>2</v>
      </c>
      <c r="E6319">
        <v>202</v>
      </c>
      <c r="F6319" s="2" t="s">
        <v>1</v>
      </c>
      <c r="G6319">
        <v>2009</v>
      </c>
      <c r="H6319">
        <v>9</v>
      </c>
      <c r="I6319">
        <v>5</v>
      </c>
      <c r="J6319">
        <v>3</v>
      </c>
      <c r="K6319">
        <v>1</v>
      </c>
      <c r="L6319" s="1" t="s">
        <v>100</v>
      </c>
      <c r="M6319">
        <v>85</v>
      </c>
      <c r="N6319" s="3">
        <v>5</v>
      </c>
      <c r="O6319" s="3">
        <v>1</v>
      </c>
      <c r="P6319">
        <v>2</v>
      </c>
      <c r="Q6319" t="s">
        <v>13</v>
      </c>
      <c r="R6319" s="3">
        <v>2</v>
      </c>
      <c r="T6319" t="s">
        <v>2877</v>
      </c>
    </row>
    <row r="6320" spans="1:20" x14ac:dyDescent="0.3">
      <c r="A6320" t="s">
        <v>4</v>
      </c>
      <c r="B6320">
        <v>2</v>
      </c>
      <c r="C6320" s="22" t="s">
        <v>15</v>
      </c>
      <c r="D6320" s="1">
        <v>2</v>
      </c>
      <c r="E6320">
        <v>202</v>
      </c>
      <c r="F6320" s="2" t="s">
        <v>1</v>
      </c>
      <c r="G6320">
        <v>2010</v>
      </c>
      <c r="H6320">
        <v>9</v>
      </c>
      <c r="I6320">
        <v>6</v>
      </c>
      <c r="J6320">
        <v>3</v>
      </c>
      <c r="K6320">
        <v>1</v>
      </c>
      <c r="L6320" s="1" t="s">
        <v>100</v>
      </c>
      <c r="M6320">
        <v>96</v>
      </c>
      <c r="N6320" s="3">
        <v>2</v>
      </c>
      <c r="O6320" s="3">
        <v>2</v>
      </c>
      <c r="P6320">
        <v>1</v>
      </c>
      <c r="Q6320" t="s">
        <v>13</v>
      </c>
      <c r="R6320" s="3">
        <v>2</v>
      </c>
    </row>
    <row r="6321" spans="1:20" x14ac:dyDescent="0.3">
      <c r="D6321" s="1"/>
      <c r="F6321" s="2"/>
      <c r="L6321" s="1"/>
      <c r="N6321" s="3"/>
      <c r="O6321" s="3"/>
      <c r="R6321" s="3"/>
    </row>
    <row r="6322" spans="1:20" x14ac:dyDescent="0.3">
      <c r="A6322" t="s">
        <v>4</v>
      </c>
      <c r="B6322">
        <v>2</v>
      </c>
      <c r="C6322" s="22">
        <v>11</v>
      </c>
      <c r="D6322" s="1">
        <v>2</v>
      </c>
      <c r="E6322">
        <v>202</v>
      </c>
      <c r="F6322" s="2" t="s">
        <v>1</v>
      </c>
      <c r="G6322">
        <v>2009</v>
      </c>
      <c r="H6322">
        <v>9</v>
      </c>
      <c r="I6322">
        <v>5</v>
      </c>
      <c r="J6322">
        <v>3</v>
      </c>
      <c r="K6322">
        <v>1</v>
      </c>
      <c r="L6322" s="1" t="s">
        <v>101</v>
      </c>
      <c r="M6322">
        <v>84</v>
      </c>
      <c r="N6322" s="3">
        <v>1</v>
      </c>
      <c r="O6322" s="3">
        <v>0</v>
      </c>
      <c r="P6322">
        <v>2</v>
      </c>
      <c r="Q6322" t="s">
        <v>3</v>
      </c>
      <c r="R6322" s="3">
        <v>2</v>
      </c>
    </row>
    <row r="6323" spans="1:20" x14ac:dyDescent="0.3">
      <c r="A6323" t="s">
        <v>4</v>
      </c>
      <c r="B6323">
        <v>2</v>
      </c>
      <c r="C6323" s="22">
        <v>11</v>
      </c>
      <c r="D6323" s="1">
        <v>2</v>
      </c>
      <c r="E6323">
        <v>202</v>
      </c>
      <c r="F6323" s="2" t="s">
        <v>1</v>
      </c>
      <c r="G6323">
        <v>2009</v>
      </c>
      <c r="H6323">
        <v>9</v>
      </c>
      <c r="I6323">
        <v>17</v>
      </c>
      <c r="J6323">
        <v>10</v>
      </c>
      <c r="K6323">
        <v>1</v>
      </c>
      <c r="L6323" s="1" t="s">
        <v>101</v>
      </c>
      <c r="M6323">
        <v>84</v>
      </c>
      <c r="N6323" s="3">
        <v>1</v>
      </c>
      <c r="O6323" s="3">
        <v>0</v>
      </c>
      <c r="P6323">
        <v>1</v>
      </c>
      <c r="Q6323" t="s">
        <v>3</v>
      </c>
      <c r="R6323" s="3">
        <v>2</v>
      </c>
      <c r="T6323" t="s">
        <v>2877</v>
      </c>
    </row>
    <row r="6324" spans="1:20" x14ac:dyDescent="0.3">
      <c r="A6324" t="s">
        <v>4</v>
      </c>
      <c r="B6324">
        <v>2</v>
      </c>
      <c r="C6324" s="22" t="s">
        <v>84</v>
      </c>
      <c r="D6324" s="1">
        <v>2</v>
      </c>
      <c r="E6324">
        <v>202</v>
      </c>
      <c r="F6324" s="2" t="s">
        <v>1</v>
      </c>
      <c r="G6324">
        <v>2010</v>
      </c>
      <c r="H6324">
        <v>9</v>
      </c>
      <c r="I6324">
        <v>26</v>
      </c>
      <c r="J6324">
        <v>14</v>
      </c>
      <c r="K6324">
        <v>1</v>
      </c>
      <c r="L6324" s="1" t="s">
        <v>101</v>
      </c>
      <c r="M6324">
        <v>84</v>
      </c>
      <c r="N6324" s="3">
        <v>1</v>
      </c>
      <c r="O6324" s="3">
        <v>0</v>
      </c>
      <c r="P6324">
        <v>1</v>
      </c>
      <c r="Q6324" t="s">
        <v>3</v>
      </c>
      <c r="R6324" s="3">
        <v>2</v>
      </c>
    </row>
    <row r="6325" spans="1:20" x14ac:dyDescent="0.3">
      <c r="A6325" t="s">
        <v>4</v>
      </c>
      <c r="B6325">
        <v>2</v>
      </c>
      <c r="C6325" s="22" t="s">
        <v>84</v>
      </c>
      <c r="D6325" s="1">
        <v>2</v>
      </c>
      <c r="E6325">
        <v>202</v>
      </c>
      <c r="F6325" s="2" t="s">
        <v>1</v>
      </c>
      <c r="G6325">
        <v>2011</v>
      </c>
      <c r="H6325">
        <v>9</v>
      </c>
      <c r="I6325">
        <v>15</v>
      </c>
      <c r="J6325">
        <v>7</v>
      </c>
      <c r="K6325">
        <v>1</v>
      </c>
      <c r="L6325" s="1" t="s">
        <v>101</v>
      </c>
      <c r="M6325">
        <v>99</v>
      </c>
      <c r="N6325" s="3">
        <v>1</v>
      </c>
      <c r="O6325" s="3">
        <v>0</v>
      </c>
      <c r="P6325">
        <v>1</v>
      </c>
      <c r="Q6325" t="s">
        <v>3</v>
      </c>
      <c r="R6325" s="3">
        <v>2</v>
      </c>
    </row>
    <row r="6326" spans="1:20" x14ac:dyDescent="0.3">
      <c r="A6326" t="s">
        <v>4</v>
      </c>
      <c r="B6326">
        <v>2</v>
      </c>
      <c r="C6326" s="22">
        <v>11</v>
      </c>
      <c r="D6326" s="1">
        <v>2</v>
      </c>
      <c r="E6326">
        <v>202</v>
      </c>
      <c r="F6326" s="2" t="s">
        <v>1</v>
      </c>
      <c r="G6326">
        <v>2012</v>
      </c>
      <c r="H6326">
        <v>9</v>
      </c>
      <c r="I6326">
        <v>24</v>
      </c>
      <c r="J6326">
        <v>15</v>
      </c>
      <c r="K6326">
        <v>1</v>
      </c>
      <c r="L6326" s="1" t="s">
        <v>101</v>
      </c>
      <c r="M6326">
        <v>99</v>
      </c>
      <c r="N6326" s="3">
        <v>1</v>
      </c>
      <c r="O6326" s="3">
        <v>0</v>
      </c>
      <c r="P6326">
        <v>1</v>
      </c>
      <c r="Q6326" t="s">
        <v>3</v>
      </c>
      <c r="R6326" s="3">
        <v>2</v>
      </c>
    </row>
    <row r="6327" spans="1:20" x14ac:dyDescent="0.3">
      <c r="D6327" s="1"/>
      <c r="F6327" s="2"/>
      <c r="L6327" s="1"/>
      <c r="N6327" s="3"/>
      <c r="O6327" s="3"/>
      <c r="R6327" s="3"/>
    </row>
    <row r="6328" spans="1:20" x14ac:dyDescent="0.3">
      <c r="A6328" t="s">
        <v>4</v>
      </c>
      <c r="B6328">
        <v>2</v>
      </c>
      <c r="C6328" s="22">
        <v>11</v>
      </c>
      <c r="D6328" s="1">
        <v>2</v>
      </c>
      <c r="E6328">
        <v>202</v>
      </c>
      <c r="F6328" s="2" t="s">
        <v>1</v>
      </c>
      <c r="G6328">
        <v>2009</v>
      </c>
      <c r="H6328">
        <v>9</v>
      </c>
      <c r="I6328">
        <v>5</v>
      </c>
      <c r="J6328">
        <v>3</v>
      </c>
      <c r="K6328">
        <v>1</v>
      </c>
      <c r="L6328" s="1" t="s">
        <v>102</v>
      </c>
      <c r="M6328">
        <v>76</v>
      </c>
      <c r="N6328" s="3">
        <v>2</v>
      </c>
      <c r="O6328" s="3">
        <v>2</v>
      </c>
      <c r="P6328">
        <v>2</v>
      </c>
      <c r="Q6328" t="s">
        <v>13</v>
      </c>
      <c r="R6328" s="3">
        <v>2</v>
      </c>
    </row>
    <row r="6329" spans="1:20" x14ac:dyDescent="0.3">
      <c r="A6329" t="s">
        <v>4</v>
      </c>
      <c r="B6329">
        <v>2</v>
      </c>
      <c r="C6329" s="22">
        <v>11</v>
      </c>
      <c r="D6329" s="1">
        <v>2</v>
      </c>
      <c r="E6329">
        <v>202</v>
      </c>
      <c r="F6329" s="2" t="s">
        <v>1</v>
      </c>
      <c r="G6329">
        <v>2009</v>
      </c>
      <c r="H6329">
        <v>9</v>
      </c>
      <c r="I6329">
        <v>11</v>
      </c>
      <c r="J6329">
        <v>6</v>
      </c>
      <c r="K6329">
        <v>1</v>
      </c>
      <c r="L6329" s="1" t="s">
        <v>102</v>
      </c>
      <c r="M6329">
        <v>76</v>
      </c>
      <c r="N6329" s="3">
        <v>2</v>
      </c>
      <c r="O6329" s="3">
        <v>2</v>
      </c>
      <c r="P6329">
        <v>1</v>
      </c>
      <c r="Q6329" t="s">
        <v>13</v>
      </c>
      <c r="R6329" s="3">
        <v>2</v>
      </c>
    </row>
    <row r="6330" spans="1:20" x14ac:dyDescent="0.3">
      <c r="A6330" t="s">
        <v>4</v>
      </c>
      <c r="B6330">
        <v>2</v>
      </c>
      <c r="C6330" s="22">
        <v>11</v>
      </c>
      <c r="D6330" s="1">
        <v>2</v>
      </c>
      <c r="E6330">
        <v>202</v>
      </c>
      <c r="F6330" s="2" t="s">
        <v>1</v>
      </c>
      <c r="G6330">
        <v>2009</v>
      </c>
      <c r="H6330">
        <v>9</v>
      </c>
      <c r="I6330">
        <v>17</v>
      </c>
      <c r="J6330">
        <v>10</v>
      </c>
      <c r="K6330">
        <v>1</v>
      </c>
      <c r="L6330" s="1" t="s">
        <v>102</v>
      </c>
      <c r="M6330">
        <v>76</v>
      </c>
      <c r="N6330" s="3">
        <v>2</v>
      </c>
      <c r="O6330" s="3">
        <v>2</v>
      </c>
      <c r="P6330">
        <v>1</v>
      </c>
      <c r="Q6330" t="s">
        <v>13</v>
      </c>
      <c r="R6330" s="3">
        <v>2</v>
      </c>
      <c r="T6330" t="s">
        <v>2877</v>
      </c>
    </row>
    <row r="6331" spans="1:20" x14ac:dyDescent="0.3">
      <c r="D6331" s="1"/>
      <c r="F6331" s="2"/>
      <c r="L6331" s="1"/>
      <c r="N6331" s="3"/>
      <c r="O6331" s="3"/>
      <c r="R6331" s="3"/>
    </row>
    <row r="6332" spans="1:20" x14ac:dyDescent="0.3">
      <c r="A6332" t="s">
        <v>4</v>
      </c>
      <c r="B6332">
        <v>2</v>
      </c>
      <c r="C6332" s="22">
        <v>11</v>
      </c>
      <c r="D6332" s="1">
        <v>2</v>
      </c>
      <c r="E6332">
        <v>202</v>
      </c>
      <c r="F6332" s="2" t="s">
        <v>1</v>
      </c>
      <c r="G6332">
        <v>2009</v>
      </c>
      <c r="H6332">
        <v>9</v>
      </c>
      <c r="I6332">
        <v>5</v>
      </c>
      <c r="J6332">
        <v>3</v>
      </c>
      <c r="K6332">
        <v>1</v>
      </c>
      <c r="L6332" s="1" t="s">
        <v>103</v>
      </c>
      <c r="M6332">
        <v>84</v>
      </c>
      <c r="N6332" s="3">
        <v>1</v>
      </c>
      <c r="O6332" s="3">
        <v>0</v>
      </c>
      <c r="P6332">
        <v>2</v>
      </c>
      <c r="Q6332" t="s">
        <v>3</v>
      </c>
      <c r="R6332" s="3">
        <v>2</v>
      </c>
      <c r="T6332" t="s">
        <v>2877</v>
      </c>
    </row>
    <row r="6333" spans="1:20" x14ac:dyDescent="0.3">
      <c r="A6333" t="s">
        <v>4</v>
      </c>
      <c r="B6333">
        <v>2</v>
      </c>
      <c r="C6333" s="22">
        <v>11</v>
      </c>
      <c r="D6333" s="1">
        <v>2</v>
      </c>
      <c r="E6333">
        <v>202</v>
      </c>
      <c r="F6333" s="2" t="s">
        <v>1</v>
      </c>
      <c r="G6333">
        <v>2009</v>
      </c>
      <c r="H6333">
        <v>9</v>
      </c>
      <c r="I6333">
        <v>15</v>
      </c>
      <c r="J6333">
        <v>8</v>
      </c>
      <c r="K6333">
        <v>1</v>
      </c>
      <c r="L6333" s="1" t="s">
        <v>103</v>
      </c>
      <c r="M6333">
        <v>84</v>
      </c>
      <c r="N6333" s="3">
        <v>1</v>
      </c>
      <c r="O6333" s="3">
        <v>0</v>
      </c>
      <c r="P6333">
        <v>1</v>
      </c>
      <c r="Q6333" t="s">
        <v>3</v>
      </c>
      <c r="R6333" s="3">
        <v>2</v>
      </c>
    </row>
    <row r="6334" spans="1:20" x14ac:dyDescent="0.3">
      <c r="D6334" s="1"/>
      <c r="F6334" s="2"/>
      <c r="L6334" s="1"/>
      <c r="N6334" s="3"/>
      <c r="O6334" s="3"/>
      <c r="R6334" s="3"/>
    </row>
    <row r="6335" spans="1:20" x14ac:dyDescent="0.3">
      <c r="A6335" t="s">
        <v>4</v>
      </c>
      <c r="B6335">
        <v>2</v>
      </c>
      <c r="C6335" s="22">
        <v>11</v>
      </c>
      <c r="D6335" s="1">
        <v>2</v>
      </c>
      <c r="E6335">
        <v>202</v>
      </c>
      <c r="F6335" s="2" t="s">
        <v>1</v>
      </c>
      <c r="G6335">
        <v>2009</v>
      </c>
      <c r="H6335">
        <v>9</v>
      </c>
      <c r="I6335">
        <v>5</v>
      </c>
      <c r="J6335">
        <v>3</v>
      </c>
      <c r="K6335">
        <v>1</v>
      </c>
      <c r="L6335" s="1" t="s">
        <v>104</v>
      </c>
      <c r="M6335">
        <v>86</v>
      </c>
      <c r="N6335" s="3">
        <v>1</v>
      </c>
      <c r="O6335" s="3">
        <v>0</v>
      </c>
      <c r="P6335">
        <v>2</v>
      </c>
      <c r="Q6335" t="s">
        <v>3</v>
      </c>
      <c r="R6335" s="3">
        <v>2</v>
      </c>
      <c r="T6335" t="s">
        <v>2877</v>
      </c>
    </row>
    <row r="6336" spans="1:20" x14ac:dyDescent="0.3">
      <c r="A6336" t="s">
        <v>4</v>
      </c>
      <c r="B6336">
        <v>2</v>
      </c>
      <c r="C6336" s="22">
        <v>11</v>
      </c>
      <c r="D6336" s="1">
        <v>2</v>
      </c>
      <c r="E6336">
        <v>202</v>
      </c>
      <c r="F6336" s="2" t="s">
        <v>1</v>
      </c>
      <c r="G6336">
        <v>2009</v>
      </c>
      <c r="H6336">
        <v>9</v>
      </c>
      <c r="I6336">
        <v>11</v>
      </c>
      <c r="J6336">
        <v>6</v>
      </c>
      <c r="K6336">
        <v>1</v>
      </c>
      <c r="L6336" s="1" t="s">
        <v>104</v>
      </c>
      <c r="M6336">
        <v>86</v>
      </c>
      <c r="N6336" s="3">
        <v>1</v>
      </c>
      <c r="O6336" s="3">
        <v>0</v>
      </c>
      <c r="P6336">
        <v>1</v>
      </c>
      <c r="Q6336" t="s">
        <v>3</v>
      </c>
      <c r="R6336" s="3">
        <v>2</v>
      </c>
    </row>
    <row r="6337" spans="1:20" x14ac:dyDescent="0.3">
      <c r="A6337" t="s">
        <v>4</v>
      </c>
      <c r="B6337">
        <v>2</v>
      </c>
      <c r="C6337" s="22" t="s">
        <v>84</v>
      </c>
      <c r="D6337" s="1">
        <v>2</v>
      </c>
      <c r="E6337">
        <v>202</v>
      </c>
      <c r="F6337" s="2" t="s">
        <v>1</v>
      </c>
      <c r="G6337">
        <v>2010</v>
      </c>
      <c r="H6337">
        <v>9</v>
      </c>
      <c r="I6337">
        <v>6</v>
      </c>
      <c r="J6337">
        <v>3</v>
      </c>
      <c r="K6337">
        <v>1</v>
      </c>
      <c r="L6337" s="1" t="s">
        <v>104</v>
      </c>
      <c r="M6337">
        <v>86</v>
      </c>
      <c r="N6337" s="3">
        <v>1</v>
      </c>
      <c r="O6337" s="3">
        <v>0</v>
      </c>
      <c r="P6337">
        <v>1</v>
      </c>
      <c r="Q6337" t="s">
        <v>3</v>
      </c>
      <c r="R6337" s="3">
        <v>2</v>
      </c>
    </row>
    <row r="6338" spans="1:20" x14ac:dyDescent="0.3">
      <c r="D6338" s="1"/>
      <c r="F6338" s="2"/>
      <c r="L6338" s="1"/>
      <c r="N6338" s="3"/>
      <c r="O6338" s="3"/>
      <c r="R6338" s="3"/>
    </row>
    <row r="6339" spans="1:20" x14ac:dyDescent="0.3">
      <c r="A6339" t="s">
        <v>4</v>
      </c>
      <c r="B6339">
        <v>2</v>
      </c>
      <c r="C6339" s="22">
        <v>11</v>
      </c>
      <c r="D6339" s="1">
        <v>2</v>
      </c>
      <c r="E6339">
        <v>202</v>
      </c>
      <c r="F6339" s="2" t="s">
        <v>1</v>
      </c>
      <c r="G6339">
        <v>2009</v>
      </c>
      <c r="H6339">
        <v>9</v>
      </c>
      <c r="I6339">
        <v>5</v>
      </c>
      <c r="J6339">
        <v>3</v>
      </c>
      <c r="K6339">
        <v>1</v>
      </c>
      <c r="L6339" s="1" t="s">
        <v>105</v>
      </c>
      <c r="M6339">
        <v>84</v>
      </c>
      <c r="N6339" s="3">
        <v>1</v>
      </c>
      <c r="O6339" s="3">
        <v>0</v>
      </c>
      <c r="P6339">
        <v>2</v>
      </c>
      <c r="Q6339" t="s">
        <v>3</v>
      </c>
      <c r="R6339" s="3">
        <v>2</v>
      </c>
      <c r="T6339" t="s">
        <v>2877</v>
      </c>
    </row>
    <row r="6340" spans="1:20" x14ac:dyDescent="0.3">
      <c r="A6340" t="s">
        <v>4</v>
      </c>
      <c r="B6340">
        <v>2</v>
      </c>
      <c r="C6340" s="22">
        <v>11</v>
      </c>
      <c r="D6340" s="1">
        <v>2</v>
      </c>
      <c r="E6340">
        <v>202</v>
      </c>
      <c r="F6340" s="2" t="s">
        <v>1</v>
      </c>
      <c r="G6340">
        <v>2009</v>
      </c>
      <c r="H6340">
        <v>9</v>
      </c>
      <c r="I6340">
        <v>15</v>
      </c>
      <c r="J6340">
        <v>8</v>
      </c>
      <c r="K6340">
        <v>1</v>
      </c>
      <c r="L6340" s="1" t="s">
        <v>105</v>
      </c>
      <c r="M6340">
        <v>84</v>
      </c>
      <c r="N6340" s="3">
        <v>1</v>
      </c>
      <c r="O6340" s="3">
        <v>0</v>
      </c>
      <c r="P6340">
        <v>1</v>
      </c>
      <c r="Q6340" t="s">
        <v>3</v>
      </c>
      <c r="R6340" s="3">
        <v>2</v>
      </c>
    </row>
    <row r="6341" spans="1:20" x14ac:dyDescent="0.3">
      <c r="D6341" s="1"/>
      <c r="F6341" s="2"/>
      <c r="L6341" s="1"/>
      <c r="N6341" s="3"/>
      <c r="O6341" s="3"/>
      <c r="R6341" s="3"/>
    </row>
    <row r="6342" spans="1:20" x14ac:dyDescent="0.3">
      <c r="A6342" t="s">
        <v>0</v>
      </c>
      <c r="B6342">
        <v>1</v>
      </c>
      <c r="C6342" s="22">
        <v>1</v>
      </c>
      <c r="D6342" s="1">
        <v>1</v>
      </c>
      <c r="E6342">
        <v>202</v>
      </c>
      <c r="F6342" s="2" t="s">
        <v>1</v>
      </c>
      <c r="G6342">
        <v>2009</v>
      </c>
      <c r="H6342">
        <v>9</v>
      </c>
      <c r="I6342">
        <v>6</v>
      </c>
      <c r="J6342">
        <v>4</v>
      </c>
      <c r="K6342">
        <v>1</v>
      </c>
      <c r="L6342" s="1" t="s">
        <v>106</v>
      </c>
      <c r="M6342">
        <v>83</v>
      </c>
      <c r="N6342" s="3">
        <v>1</v>
      </c>
      <c r="O6342" s="3">
        <v>0</v>
      </c>
      <c r="P6342">
        <v>2</v>
      </c>
      <c r="Q6342" t="s">
        <v>3</v>
      </c>
      <c r="R6342" s="3">
        <v>2</v>
      </c>
      <c r="T6342" t="s">
        <v>2875</v>
      </c>
    </row>
    <row r="6343" spans="1:20" x14ac:dyDescent="0.3">
      <c r="A6343" t="s">
        <v>4</v>
      </c>
      <c r="B6343">
        <v>2</v>
      </c>
      <c r="C6343" s="22" t="s">
        <v>61</v>
      </c>
      <c r="D6343" s="1">
        <v>2</v>
      </c>
      <c r="E6343">
        <v>202</v>
      </c>
      <c r="F6343" s="2" t="s">
        <v>1</v>
      </c>
      <c r="G6343">
        <v>2011</v>
      </c>
      <c r="H6343">
        <v>9</v>
      </c>
      <c r="I6343">
        <v>28</v>
      </c>
      <c r="J6343">
        <v>17</v>
      </c>
      <c r="K6343">
        <v>1</v>
      </c>
      <c r="L6343" s="1" t="s">
        <v>106</v>
      </c>
      <c r="M6343">
        <v>96</v>
      </c>
      <c r="N6343" s="3">
        <v>1</v>
      </c>
      <c r="O6343" s="3">
        <v>0</v>
      </c>
      <c r="P6343">
        <v>1</v>
      </c>
      <c r="Q6343" t="s">
        <v>3</v>
      </c>
      <c r="R6343" s="3">
        <v>2</v>
      </c>
    </row>
    <row r="6344" spans="1:20" x14ac:dyDescent="0.3">
      <c r="A6344" s="4" t="s">
        <v>0</v>
      </c>
      <c r="B6344" s="4">
        <v>1</v>
      </c>
      <c r="C6344" s="23">
        <v>2</v>
      </c>
      <c r="D6344" s="6">
        <v>2</v>
      </c>
      <c r="E6344" s="5">
        <v>202</v>
      </c>
      <c r="F6344" s="7" t="s">
        <v>1</v>
      </c>
      <c r="G6344" s="5">
        <v>2015</v>
      </c>
      <c r="H6344" s="5">
        <v>9</v>
      </c>
      <c r="I6344" s="5">
        <v>18</v>
      </c>
      <c r="J6344" s="5">
        <v>48</v>
      </c>
      <c r="K6344" s="5">
        <v>1</v>
      </c>
      <c r="L6344" s="8" t="s">
        <v>106</v>
      </c>
      <c r="M6344" s="5">
        <v>110</v>
      </c>
      <c r="N6344" s="9">
        <v>1</v>
      </c>
      <c r="O6344" s="9">
        <v>0</v>
      </c>
      <c r="P6344" s="5">
        <v>1</v>
      </c>
      <c r="Q6344" s="5" t="s">
        <v>3</v>
      </c>
      <c r="R6344" s="9">
        <v>2</v>
      </c>
    </row>
    <row r="6345" spans="1:20" x14ac:dyDescent="0.3">
      <c r="A6345" s="4" t="s">
        <v>0</v>
      </c>
      <c r="B6345" s="4">
        <v>1</v>
      </c>
      <c r="C6345" s="23">
        <v>2</v>
      </c>
      <c r="D6345" s="6">
        <v>2</v>
      </c>
      <c r="E6345" s="5">
        <v>202</v>
      </c>
      <c r="F6345" s="7" t="s">
        <v>1</v>
      </c>
      <c r="G6345" s="5">
        <v>2016</v>
      </c>
      <c r="H6345" s="5">
        <v>9</v>
      </c>
      <c r="I6345" s="5">
        <v>21</v>
      </c>
      <c r="J6345" s="5">
        <v>38</v>
      </c>
      <c r="K6345" s="5">
        <v>1</v>
      </c>
      <c r="L6345" s="10" t="s">
        <v>106</v>
      </c>
      <c r="M6345" s="5">
        <v>110</v>
      </c>
      <c r="N6345" s="9">
        <v>1</v>
      </c>
      <c r="O6345" s="9">
        <v>0</v>
      </c>
      <c r="P6345" s="5">
        <v>1</v>
      </c>
      <c r="Q6345" s="5" t="s">
        <v>3</v>
      </c>
      <c r="R6345" s="9">
        <v>2</v>
      </c>
    </row>
    <row r="6346" spans="1:20" x14ac:dyDescent="0.3">
      <c r="D6346" s="1"/>
      <c r="F6346" s="2"/>
      <c r="L6346" s="1"/>
      <c r="N6346" s="3"/>
      <c r="O6346" s="3"/>
      <c r="R6346" s="3"/>
    </row>
    <row r="6347" spans="1:20" x14ac:dyDescent="0.3">
      <c r="D6347" s="1"/>
      <c r="F6347" s="2"/>
      <c r="L6347" s="1"/>
      <c r="N6347" s="3"/>
      <c r="O6347" s="3"/>
      <c r="R6347" s="3"/>
    </row>
    <row r="6348" spans="1:20" x14ac:dyDescent="0.3">
      <c r="A6348" t="s">
        <v>0</v>
      </c>
      <c r="B6348">
        <v>1</v>
      </c>
      <c r="C6348" s="22">
        <v>3</v>
      </c>
      <c r="D6348" s="1">
        <v>1</v>
      </c>
      <c r="E6348">
        <v>202</v>
      </c>
      <c r="F6348" s="2" t="s">
        <v>1</v>
      </c>
      <c r="G6348">
        <v>2009</v>
      </c>
      <c r="H6348">
        <v>9</v>
      </c>
      <c r="I6348">
        <v>6</v>
      </c>
      <c r="J6348">
        <v>4</v>
      </c>
      <c r="K6348">
        <v>1</v>
      </c>
      <c r="L6348" s="1" t="s">
        <v>107</v>
      </c>
      <c r="M6348">
        <v>75</v>
      </c>
      <c r="N6348" s="3">
        <v>5</v>
      </c>
      <c r="O6348" s="3">
        <v>1</v>
      </c>
      <c r="P6348">
        <v>2</v>
      </c>
      <c r="Q6348" t="s">
        <v>13</v>
      </c>
      <c r="R6348" s="3">
        <v>2</v>
      </c>
      <c r="T6348" t="s">
        <v>2875</v>
      </c>
    </row>
    <row r="6349" spans="1:20" x14ac:dyDescent="0.3">
      <c r="A6349" s="4" t="s">
        <v>0</v>
      </c>
      <c r="B6349" s="4">
        <v>1</v>
      </c>
      <c r="C6349" s="23">
        <v>4</v>
      </c>
      <c r="D6349" s="6" t="s">
        <v>55</v>
      </c>
      <c r="E6349" s="5">
        <v>202</v>
      </c>
      <c r="F6349" s="7" t="s">
        <v>1</v>
      </c>
      <c r="G6349" s="5">
        <v>2013</v>
      </c>
      <c r="H6349" s="5">
        <v>9</v>
      </c>
      <c r="I6349" s="5">
        <v>10</v>
      </c>
      <c r="J6349" s="5">
        <v>44</v>
      </c>
      <c r="K6349" s="5">
        <v>2</v>
      </c>
      <c r="L6349" s="10" t="s">
        <v>107</v>
      </c>
      <c r="M6349" s="5">
        <v>91</v>
      </c>
      <c r="N6349" s="9">
        <v>5</v>
      </c>
      <c r="O6349" s="9">
        <v>1</v>
      </c>
      <c r="P6349" s="5">
        <v>1</v>
      </c>
      <c r="Q6349" s="5" t="s">
        <v>13</v>
      </c>
      <c r="R6349" s="9">
        <v>2</v>
      </c>
    </row>
    <row r="6350" spans="1:20" x14ac:dyDescent="0.3">
      <c r="A6350" s="4"/>
      <c r="B6350" s="4"/>
      <c r="C6350" s="23"/>
      <c r="D6350" s="6"/>
      <c r="E6350" s="5"/>
      <c r="F6350" s="7"/>
      <c r="G6350" s="5"/>
      <c r="H6350" s="5"/>
      <c r="I6350" s="5"/>
      <c r="J6350" s="5"/>
      <c r="K6350" s="5"/>
      <c r="L6350" s="10"/>
      <c r="M6350" s="5"/>
      <c r="N6350" s="9"/>
      <c r="O6350" s="9"/>
      <c r="P6350" s="5"/>
      <c r="Q6350" s="5"/>
      <c r="R6350" s="9"/>
    </row>
    <row r="6351" spans="1:20" x14ac:dyDescent="0.3">
      <c r="A6351" t="s">
        <v>0</v>
      </c>
      <c r="B6351">
        <v>1</v>
      </c>
      <c r="C6351" s="22">
        <v>4</v>
      </c>
      <c r="D6351" s="1">
        <v>1</v>
      </c>
      <c r="E6351">
        <v>202</v>
      </c>
      <c r="F6351" s="2" t="s">
        <v>1</v>
      </c>
      <c r="G6351">
        <v>2009</v>
      </c>
      <c r="H6351">
        <v>9</v>
      </c>
      <c r="I6351">
        <v>6</v>
      </c>
      <c r="J6351">
        <v>4</v>
      </c>
      <c r="K6351">
        <v>1</v>
      </c>
      <c r="L6351" s="1" t="s">
        <v>108</v>
      </c>
      <c r="M6351">
        <v>82</v>
      </c>
      <c r="N6351" s="3">
        <v>5</v>
      </c>
      <c r="O6351" s="3">
        <v>1</v>
      </c>
      <c r="P6351">
        <v>2</v>
      </c>
      <c r="Q6351" t="s">
        <v>13</v>
      </c>
      <c r="R6351" s="3">
        <v>2</v>
      </c>
      <c r="T6351" t="s">
        <v>2875</v>
      </c>
    </row>
    <row r="6352" spans="1:20" x14ac:dyDescent="0.3">
      <c r="A6352" t="s">
        <v>4</v>
      </c>
      <c r="B6352">
        <v>2</v>
      </c>
      <c r="C6352" s="22" t="s">
        <v>5</v>
      </c>
      <c r="D6352" s="1">
        <v>2</v>
      </c>
      <c r="E6352">
        <v>202</v>
      </c>
      <c r="F6352" s="2" t="s">
        <v>1</v>
      </c>
      <c r="G6352">
        <v>2011</v>
      </c>
      <c r="H6352">
        <v>9</v>
      </c>
      <c r="I6352">
        <v>12</v>
      </c>
      <c r="J6352">
        <v>4</v>
      </c>
      <c r="K6352">
        <v>1</v>
      </c>
      <c r="L6352" s="1" t="s">
        <v>108</v>
      </c>
      <c r="M6352">
        <v>92</v>
      </c>
      <c r="N6352" s="3">
        <v>5</v>
      </c>
      <c r="O6352" s="3">
        <v>1</v>
      </c>
      <c r="P6352">
        <v>1</v>
      </c>
      <c r="Q6352" t="s">
        <v>13</v>
      </c>
      <c r="R6352" s="3">
        <v>2</v>
      </c>
    </row>
    <row r="6353" spans="1:20" x14ac:dyDescent="0.3">
      <c r="D6353" s="1"/>
      <c r="F6353" s="2"/>
      <c r="L6353" s="1"/>
      <c r="N6353" s="3"/>
      <c r="O6353" s="3"/>
      <c r="R6353" s="3"/>
    </row>
    <row r="6354" spans="1:20" x14ac:dyDescent="0.3">
      <c r="A6354" t="s">
        <v>0</v>
      </c>
      <c r="B6354">
        <v>1</v>
      </c>
      <c r="C6354" s="22">
        <v>4</v>
      </c>
      <c r="D6354" s="1">
        <v>1</v>
      </c>
      <c r="E6354">
        <v>202</v>
      </c>
      <c r="F6354" s="2" t="s">
        <v>1</v>
      </c>
      <c r="G6354">
        <v>2009</v>
      </c>
      <c r="H6354">
        <v>9</v>
      </c>
      <c r="I6354">
        <v>6</v>
      </c>
      <c r="J6354">
        <v>4</v>
      </c>
      <c r="K6354">
        <v>1</v>
      </c>
      <c r="L6354" s="1" t="s">
        <v>109</v>
      </c>
      <c r="M6354">
        <v>75</v>
      </c>
      <c r="N6354" s="3">
        <v>2</v>
      </c>
      <c r="O6354" s="3">
        <v>2</v>
      </c>
      <c r="P6354">
        <v>2</v>
      </c>
      <c r="Q6354" t="s">
        <v>13</v>
      </c>
      <c r="R6354" s="3">
        <v>2</v>
      </c>
    </row>
    <row r="6355" spans="1:20" x14ac:dyDescent="0.3">
      <c r="A6355" t="s">
        <v>0</v>
      </c>
      <c r="B6355">
        <v>1</v>
      </c>
      <c r="C6355" s="22">
        <v>5</v>
      </c>
      <c r="D6355" s="1">
        <v>1</v>
      </c>
      <c r="E6355">
        <v>202</v>
      </c>
      <c r="F6355" s="2" t="s">
        <v>1</v>
      </c>
      <c r="G6355">
        <v>2009</v>
      </c>
      <c r="H6355">
        <v>9</v>
      </c>
      <c r="I6355">
        <v>15</v>
      </c>
      <c r="J6355">
        <v>8</v>
      </c>
      <c r="K6355">
        <v>1</v>
      </c>
      <c r="L6355" s="1" t="s">
        <v>109</v>
      </c>
      <c r="M6355">
        <v>75</v>
      </c>
      <c r="N6355" s="3">
        <v>2</v>
      </c>
      <c r="O6355" s="3">
        <v>2</v>
      </c>
      <c r="P6355">
        <v>1</v>
      </c>
      <c r="Q6355" t="s">
        <v>13</v>
      </c>
      <c r="R6355" s="3">
        <v>2</v>
      </c>
      <c r="T6355" t="s">
        <v>2875</v>
      </c>
    </row>
    <row r="6356" spans="1:20" x14ac:dyDescent="0.3">
      <c r="A6356" t="s">
        <v>4</v>
      </c>
      <c r="B6356">
        <v>2</v>
      </c>
      <c r="C6356" s="22" t="s">
        <v>30</v>
      </c>
      <c r="D6356" s="1">
        <v>2</v>
      </c>
      <c r="E6356">
        <v>202</v>
      </c>
      <c r="F6356" s="2" t="s">
        <v>1</v>
      </c>
      <c r="G6356">
        <v>2010</v>
      </c>
      <c r="H6356">
        <v>9</v>
      </c>
      <c r="I6356">
        <v>26</v>
      </c>
      <c r="J6356">
        <v>14</v>
      </c>
      <c r="K6356">
        <v>1</v>
      </c>
      <c r="L6356" s="1" t="s">
        <v>109</v>
      </c>
      <c r="M6356">
        <v>75</v>
      </c>
      <c r="N6356" s="3">
        <v>5</v>
      </c>
      <c r="O6356" s="3">
        <v>1</v>
      </c>
      <c r="P6356">
        <v>1</v>
      </c>
      <c r="Q6356" t="s">
        <v>13</v>
      </c>
      <c r="R6356" s="3">
        <v>2</v>
      </c>
    </row>
    <row r="6357" spans="1:20" x14ac:dyDescent="0.3">
      <c r="D6357" s="1"/>
      <c r="F6357" s="2"/>
      <c r="L6357" s="1"/>
      <c r="N6357" s="3"/>
      <c r="O6357" s="3"/>
      <c r="R6357" s="3"/>
    </row>
    <row r="6358" spans="1:20" x14ac:dyDescent="0.3">
      <c r="A6358" t="s">
        <v>0</v>
      </c>
      <c r="B6358">
        <v>1</v>
      </c>
      <c r="C6358" s="22">
        <v>5</v>
      </c>
      <c r="D6358" s="1">
        <v>1</v>
      </c>
      <c r="E6358">
        <v>202</v>
      </c>
      <c r="F6358" s="2" t="s">
        <v>1</v>
      </c>
      <c r="G6358">
        <v>2009</v>
      </c>
      <c r="H6358">
        <v>9</v>
      </c>
      <c r="I6358">
        <v>6</v>
      </c>
      <c r="J6358">
        <v>4</v>
      </c>
      <c r="K6358">
        <v>1</v>
      </c>
      <c r="L6358" s="1" t="s">
        <v>110</v>
      </c>
      <c r="M6358">
        <v>75</v>
      </c>
      <c r="N6358" s="3">
        <v>1</v>
      </c>
      <c r="O6358" s="3">
        <v>0</v>
      </c>
      <c r="P6358">
        <v>2</v>
      </c>
      <c r="Q6358" t="s">
        <v>3</v>
      </c>
      <c r="R6358" s="3">
        <v>2</v>
      </c>
      <c r="T6358" t="s">
        <v>2875</v>
      </c>
    </row>
    <row r="6359" spans="1:20" x14ac:dyDescent="0.3">
      <c r="A6359" t="s">
        <v>0</v>
      </c>
      <c r="B6359">
        <v>1</v>
      </c>
      <c r="C6359" s="22">
        <v>6</v>
      </c>
      <c r="D6359" s="1">
        <v>1</v>
      </c>
      <c r="E6359">
        <v>202</v>
      </c>
      <c r="F6359" s="2" t="s">
        <v>1</v>
      </c>
      <c r="G6359">
        <v>2009</v>
      </c>
      <c r="H6359">
        <v>9</v>
      </c>
      <c r="I6359">
        <v>8</v>
      </c>
      <c r="J6359">
        <v>5</v>
      </c>
      <c r="K6359">
        <v>1</v>
      </c>
      <c r="L6359" s="1" t="s">
        <v>110</v>
      </c>
      <c r="M6359">
        <v>75</v>
      </c>
      <c r="N6359" s="3">
        <v>1</v>
      </c>
      <c r="O6359" s="3">
        <v>0</v>
      </c>
      <c r="P6359">
        <v>1</v>
      </c>
      <c r="Q6359" t="s">
        <v>3</v>
      </c>
      <c r="R6359" s="3">
        <v>2</v>
      </c>
    </row>
    <row r="6360" spans="1:20" x14ac:dyDescent="0.3">
      <c r="A6360" t="s">
        <v>0</v>
      </c>
      <c r="B6360">
        <v>1</v>
      </c>
      <c r="C6360" s="22">
        <v>6</v>
      </c>
      <c r="D6360" s="1">
        <v>1</v>
      </c>
      <c r="E6360">
        <v>202</v>
      </c>
      <c r="F6360" s="2" t="s">
        <v>1</v>
      </c>
      <c r="G6360">
        <v>2009</v>
      </c>
      <c r="H6360">
        <v>9</v>
      </c>
      <c r="I6360">
        <v>11</v>
      </c>
      <c r="J6360">
        <v>6</v>
      </c>
      <c r="K6360">
        <v>1</v>
      </c>
      <c r="L6360" s="1" t="s">
        <v>110</v>
      </c>
      <c r="M6360">
        <v>75</v>
      </c>
      <c r="N6360" s="3">
        <v>1</v>
      </c>
      <c r="O6360" s="3">
        <v>0</v>
      </c>
      <c r="P6360">
        <v>1</v>
      </c>
      <c r="Q6360" t="s">
        <v>3</v>
      </c>
      <c r="R6360" s="3">
        <v>2</v>
      </c>
    </row>
    <row r="6361" spans="1:20" x14ac:dyDescent="0.3">
      <c r="A6361" t="s">
        <v>0</v>
      </c>
      <c r="B6361">
        <v>1</v>
      </c>
      <c r="C6361" s="22">
        <v>6</v>
      </c>
      <c r="D6361" s="1">
        <v>1</v>
      </c>
      <c r="E6361">
        <v>202</v>
      </c>
      <c r="F6361" s="2" t="s">
        <v>1</v>
      </c>
      <c r="G6361">
        <v>2009</v>
      </c>
      <c r="H6361">
        <v>9</v>
      </c>
      <c r="I6361">
        <v>19</v>
      </c>
      <c r="J6361">
        <v>12</v>
      </c>
      <c r="K6361">
        <v>1</v>
      </c>
      <c r="L6361" s="1" t="s">
        <v>110</v>
      </c>
      <c r="M6361">
        <v>75</v>
      </c>
      <c r="N6361" s="3">
        <v>1</v>
      </c>
      <c r="O6361" s="3">
        <v>0</v>
      </c>
      <c r="P6361">
        <v>1</v>
      </c>
      <c r="Q6361" t="s">
        <v>3</v>
      </c>
      <c r="R6361" s="3">
        <v>2</v>
      </c>
    </row>
    <row r="6362" spans="1:20" x14ac:dyDescent="0.3">
      <c r="D6362" s="1"/>
      <c r="F6362" s="2"/>
      <c r="L6362" s="1"/>
      <c r="N6362" s="3"/>
      <c r="O6362" s="3"/>
      <c r="R6362" s="3"/>
    </row>
    <row r="6363" spans="1:20" x14ac:dyDescent="0.3">
      <c r="A6363" t="s">
        <v>0</v>
      </c>
      <c r="B6363">
        <v>1</v>
      </c>
      <c r="C6363" s="22">
        <v>5</v>
      </c>
      <c r="D6363" s="1">
        <v>1</v>
      </c>
      <c r="E6363">
        <v>202</v>
      </c>
      <c r="F6363" s="2" t="s">
        <v>1</v>
      </c>
      <c r="G6363">
        <v>2009</v>
      </c>
      <c r="H6363">
        <v>9</v>
      </c>
      <c r="I6363">
        <v>6</v>
      </c>
      <c r="J6363">
        <v>4</v>
      </c>
      <c r="K6363">
        <v>1</v>
      </c>
      <c r="L6363" s="1" t="s">
        <v>111</v>
      </c>
      <c r="M6363">
        <v>74</v>
      </c>
      <c r="N6363" s="3">
        <v>2</v>
      </c>
      <c r="O6363" s="3">
        <v>2</v>
      </c>
      <c r="P6363">
        <v>2</v>
      </c>
      <c r="Q6363" t="s">
        <v>13</v>
      </c>
      <c r="R6363" s="3">
        <v>2</v>
      </c>
    </row>
    <row r="6364" spans="1:20" x14ac:dyDescent="0.3">
      <c r="A6364" t="s">
        <v>4</v>
      </c>
      <c r="B6364">
        <v>2</v>
      </c>
      <c r="C6364" s="22" t="s">
        <v>5</v>
      </c>
      <c r="D6364" s="1">
        <v>2</v>
      </c>
      <c r="E6364">
        <v>202</v>
      </c>
      <c r="F6364" s="2" t="s">
        <v>1</v>
      </c>
      <c r="G6364">
        <v>2010</v>
      </c>
      <c r="H6364">
        <v>9</v>
      </c>
      <c r="I6364">
        <v>7</v>
      </c>
      <c r="J6364">
        <v>4</v>
      </c>
      <c r="K6364">
        <v>1</v>
      </c>
      <c r="L6364" s="1" t="s">
        <v>111</v>
      </c>
      <c r="M6364">
        <v>74</v>
      </c>
      <c r="N6364" s="3">
        <v>5</v>
      </c>
      <c r="O6364" s="3">
        <v>1</v>
      </c>
      <c r="P6364">
        <v>1</v>
      </c>
      <c r="Q6364" t="s">
        <v>13</v>
      </c>
      <c r="R6364" s="3">
        <v>2</v>
      </c>
      <c r="T6364" t="s">
        <v>2875</v>
      </c>
    </row>
    <row r="6365" spans="1:20" x14ac:dyDescent="0.3">
      <c r="A6365" t="s">
        <v>0</v>
      </c>
      <c r="B6365">
        <v>1</v>
      </c>
      <c r="C6365" s="22">
        <v>6</v>
      </c>
      <c r="D6365" s="1">
        <v>1</v>
      </c>
      <c r="E6365">
        <v>202</v>
      </c>
      <c r="F6365" s="2" t="s">
        <v>1</v>
      </c>
      <c r="G6365">
        <v>2012</v>
      </c>
      <c r="H6365">
        <v>9</v>
      </c>
      <c r="I6365">
        <v>16</v>
      </c>
      <c r="J6365">
        <v>7</v>
      </c>
      <c r="K6365">
        <v>1</v>
      </c>
      <c r="L6365" s="1" t="s">
        <v>111</v>
      </c>
      <c r="M6365">
        <v>82</v>
      </c>
      <c r="N6365" s="3">
        <v>5</v>
      </c>
      <c r="O6365" s="3">
        <v>1</v>
      </c>
      <c r="P6365">
        <v>1</v>
      </c>
      <c r="Q6365" t="s">
        <v>13</v>
      </c>
      <c r="R6365" s="3">
        <v>2</v>
      </c>
    </row>
    <row r="6366" spans="1:20" x14ac:dyDescent="0.3">
      <c r="D6366" s="1"/>
      <c r="F6366" s="2"/>
      <c r="L6366" s="1"/>
      <c r="N6366" s="3"/>
      <c r="O6366" s="3"/>
      <c r="R6366" s="3"/>
    </row>
    <row r="6367" spans="1:20" x14ac:dyDescent="0.3">
      <c r="A6367" t="s">
        <v>0</v>
      </c>
      <c r="B6367">
        <v>1</v>
      </c>
      <c r="C6367" s="22">
        <v>5</v>
      </c>
      <c r="D6367" s="1">
        <v>1</v>
      </c>
      <c r="E6367">
        <v>202</v>
      </c>
      <c r="F6367" s="2" t="s">
        <v>1</v>
      </c>
      <c r="G6367">
        <v>2009</v>
      </c>
      <c r="H6367">
        <v>9</v>
      </c>
      <c r="I6367">
        <v>6</v>
      </c>
      <c r="J6367">
        <v>4</v>
      </c>
      <c r="K6367">
        <v>1</v>
      </c>
      <c r="L6367" s="1" t="s">
        <v>112</v>
      </c>
      <c r="M6367">
        <v>86</v>
      </c>
      <c r="N6367" s="3">
        <v>1</v>
      </c>
      <c r="O6367" s="3">
        <v>0</v>
      </c>
      <c r="P6367">
        <v>2</v>
      </c>
      <c r="Q6367" t="s">
        <v>3</v>
      </c>
      <c r="R6367" s="3">
        <v>2</v>
      </c>
    </row>
    <row r="6368" spans="1:20" x14ac:dyDescent="0.3">
      <c r="A6368" t="s">
        <v>0</v>
      </c>
      <c r="B6368">
        <v>1</v>
      </c>
      <c r="C6368" s="22">
        <v>6</v>
      </c>
      <c r="D6368" s="1">
        <v>1</v>
      </c>
      <c r="E6368">
        <v>202</v>
      </c>
      <c r="F6368" s="2" t="s">
        <v>1</v>
      </c>
      <c r="G6368">
        <v>2009</v>
      </c>
      <c r="H6368">
        <v>9</v>
      </c>
      <c r="I6368">
        <v>27</v>
      </c>
      <c r="J6368">
        <v>16</v>
      </c>
      <c r="K6368">
        <v>1</v>
      </c>
      <c r="L6368" s="1" t="s">
        <v>112</v>
      </c>
      <c r="M6368">
        <v>86</v>
      </c>
      <c r="N6368" s="3">
        <v>1</v>
      </c>
      <c r="O6368" s="3">
        <v>0</v>
      </c>
      <c r="P6368">
        <v>1</v>
      </c>
      <c r="Q6368" t="s">
        <v>3</v>
      </c>
      <c r="R6368" s="3">
        <v>2</v>
      </c>
    </row>
    <row r="6369" spans="1:20" x14ac:dyDescent="0.3">
      <c r="A6369" t="s">
        <v>4</v>
      </c>
      <c r="B6369">
        <v>2</v>
      </c>
      <c r="C6369" s="22" t="s">
        <v>5</v>
      </c>
      <c r="D6369" s="1">
        <v>2</v>
      </c>
      <c r="E6369">
        <v>202</v>
      </c>
      <c r="F6369" s="2" t="s">
        <v>1</v>
      </c>
      <c r="G6369">
        <v>2010</v>
      </c>
      <c r="H6369">
        <v>9</v>
      </c>
      <c r="I6369">
        <v>4</v>
      </c>
      <c r="J6369">
        <v>2</v>
      </c>
      <c r="K6369">
        <v>1</v>
      </c>
      <c r="L6369" s="1" t="s">
        <v>112</v>
      </c>
      <c r="M6369">
        <v>86</v>
      </c>
      <c r="N6369" s="3">
        <v>1</v>
      </c>
      <c r="O6369" s="3">
        <v>0</v>
      </c>
      <c r="P6369">
        <v>1</v>
      </c>
      <c r="Q6369" t="s">
        <v>3</v>
      </c>
      <c r="R6369" s="3">
        <v>2</v>
      </c>
      <c r="T6369" t="s">
        <v>2875</v>
      </c>
    </row>
    <row r="6370" spans="1:20" x14ac:dyDescent="0.3">
      <c r="A6370" t="s">
        <v>4</v>
      </c>
      <c r="B6370">
        <v>2</v>
      </c>
      <c r="C6370" s="22" t="s">
        <v>5</v>
      </c>
      <c r="D6370" s="1">
        <v>2</v>
      </c>
      <c r="E6370">
        <v>202</v>
      </c>
      <c r="F6370" s="2" t="s">
        <v>1</v>
      </c>
      <c r="G6370">
        <v>2010</v>
      </c>
      <c r="H6370">
        <v>9</v>
      </c>
      <c r="I6370">
        <v>6</v>
      </c>
      <c r="J6370">
        <v>3</v>
      </c>
      <c r="K6370">
        <v>1</v>
      </c>
      <c r="L6370" s="1" t="s">
        <v>112</v>
      </c>
      <c r="M6370">
        <v>86</v>
      </c>
      <c r="N6370" s="3">
        <v>1</v>
      </c>
      <c r="O6370" s="3">
        <v>0</v>
      </c>
      <c r="P6370">
        <v>1</v>
      </c>
      <c r="Q6370" t="s">
        <v>3</v>
      </c>
      <c r="R6370" s="3">
        <v>2</v>
      </c>
    </row>
    <row r="6371" spans="1:20" x14ac:dyDescent="0.3">
      <c r="A6371" t="s">
        <v>4</v>
      </c>
      <c r="B6371">
        <v>2</v>
      </c>
      <c r="C6371" s="22" t="s">
        <v>5</v>
      </c>
      <c r="D6371" s="1">
        <v>2</v>
      </c>
      <c r="E6371">
        <v>202</v>
      </c>
      <c r="F6371" s="2" t="s">
        <v>1</v>
      </c>
      <c r="G6371">
        <v>2010</v>
      </c>
      <c r="H6371">
        <v>9</v>
      </c>
      <c r="I6371">
        <v>8</v>
      </c>
      <c r="J6371">
        <v>5</v>
      </c>
      <c r="K6371">
        <v>1</v>
      </c>
      <c r="L6371" s="1" t="s">
        <v>112</v>
      </c>
      <c r="M6371">
        <v>86</v>
      </c>
      <c r="N6371" s="3">
        <v>1</v>
      </c>
      <c r="O6371" s="3">
        <v>0</v>
      </c>
      <c r="P6371">
        <v>1</v>
      </c>
      <c r="Q6371" t="s">
        <v>3</v>
      </c>
      <c r="R6371" s="3">
        <v>2</v>
      </c>
    </row>
    <row r="6372" spans="1:20" x14ac:dyDescent="0.3">
      <c r="A6372" t="s">
        <v>4</v>
      </c>
      <c r="B6372">
        <v>2</v>
      </c>
      <c r="C6372" s="22" t="s">
        <v>5</v>
      </c>
      <c r="D6372" s="1">
        <v>2</v>
      </c>
      <c r="E6372">
        <v>202</v>
      </c>
      <c r="F6372" s="2" t="s">
        <v>1</v>
      </c>
      <c r="G6372">
        <v>2010</v>
      </c>
      <c r="H6372">
        <v>9</v>
      </c>
      <c r="I6372">
        <v>11</v>
      </c>
      <c r="J6372">
        <v>6</v>
      </c>
      <c r="K6372">
        <v>1</v>
      </c>
      <c r="L6372" s="1" t="s">
        <v>112</v>
      </c>
      <c r="M6372">
        <v>86</v>
      </c>
      <c r="N6372" s="3">
        <v>1</v>
      </c>
      <c r="O6372" s="3">
        <v>0</v>
      </c>
      <c r="P6372">
        <v>1</v>
      </c>
      <c r="Q6372" t="s">
        <v>3</v>
      </c>
      <c r="R6372" s="3">
        <v>2</v>
      </c>
    </row>
    <row r="6373" spans="1:20" x14ac:dyDescent="0.3">
      <c r="A6373" t="s">
        <v>4</v>
      </c>
      <c r="B6373">
        <v>2</v>
      </c>
      <c r="C6373" s="22" t="s">
        <v>5</v>
      </c>
      <c r="D6373" s="1">
        <v>2</v>
      </c>
      <c r="E6373">
        <v>202</v>
      </c>
      <c r="F6373" s="2" t="s">
        <v>1</v>
      </c>
      <c r="G6373">
        <v>2010</v>
      </c>
      <c r="H6373">
        <v>9</v>
      </c>
      <c r="I6373">
        <v>19</v>
      </c>
      <c r="J6373">
        <v>11</v>
      </c>
      <c r="K6373">
        <v>1</v>
      </c>
      <c r="L6373" s="1" t="s">
        <v>112</v>
      </c>
      <c r="M6373">
        <v>86</v>
      </c>
      <c r="N6373" s="3">
        <v>1</v>
      </c>
      <c r="O6373" s="3">
        <v>0</v>
      </c>
      <c r="P6373">
        <v>1</v>
      </c>
      <c r="Q6373" t="s">
        <v>3</v>
      </c>
      <c r="R6373" s="3">
        <v>2</v>
      </c>
    </row>
    <row r="6374" spans="1:20" x14ac:dyDescent="0.3">
      <c r="A6374" t="s">
        <v>4</v>
      </c>
      <c r="B6374">
        <v>2</v>
      </c>
      <c r="C6374" s="22" t="s">
        <v>5</v>
      </c>
      <c r="D6374" s="1">
        <v>2</v>
      </c>
      <c r="E6374">
        <v>202</v>
      </c>
      <c r="F6374" s="2" t="s">
        <v>1</v>
      </c>
      <c r="G6374">
        <v>2011</v>
      </c>
      <c r="H6374">
        <v>9</v>
      </c>
      <c r="I6374">
        <v>12</v>
      </c>
      <c r="J6374">
        <v>4</v>
      </c>
      <c r="K6374">
        <v>1</v>
      </c>
      <c r="L6374" s="1" t="s">
        <v>112</v>
      </c>
      <c r="M6374">
        <v>96</v>
      </c>
      <c r="N6374" s="3">
        <v>1</v>
      </c>
      <c r="O6374" s="3">
        <v>0</v>
      </c>
      <c r="P6374">
        <v>1</v>
      </c>
      <c r="Q6374" t="s">
        <v>3</v>
      </c>
      <c r="R6374" s="3">
        <v>2</v>
      </c>
    </row>
    <row r="6375" spans="1:20" x14ac:dyDescent="0.3">
      <c r="D6375" s="1"/>
      <c r="F6375" s="2"/>
      <c r="L6375" s="1"/>
      <c r="N6375" s="3"/>
      <c r="O6375" s="3"/>
      <c r="R6375" s="3"/>
    </row>
    <row r="6376" spans="1:20" x14ac:dyDescent="0.3">
      <c r="A6376" t="s">
        <v>4</v>
      </c>
      <c r="B6376">
        <v>2</v>
      </c>
      <c r="C6376" s="22">
        <v>7</v>
      </c>
      <c r="D6376" s="1">
        <v>2</v>
      </c>
      <c r="E6376">
        <v>202</v>
      </c>
      <c r="F6376" s="2" t="s">
        <v>1</v>
      </c>
      <c r="G6376">
        <v>2009</v>
      </c>
      <c r="H6376">
        <v>9</v>
      </c>
      <c r="I6376">
        <v>6</v>
      </c>
      <c r="J6376">
        <v>4</v>
      </c>
      <c r="K6376">
        <v>1</v>
      </c>
      <c r="L6376" s="1" t="s">
        <v>113</v>
      </c>
      <c r="M6376">
        <v>83</v>
      </c>
      <c r="N6376" s="3">
        <v>5</v>
      </c>
      <c r="O6376" s="3">
        <v>1</v>
      </c>
      <c r="P6376">
        <v>2</v>
      </c>
      <c r="Q6376" t="s">
        <v>13</v>
      </c>
      <c r="R6376" s="3">
        <v>2</v>
      </c>
      <c r="T6376" t="s">
        <v>2877</v>
      </c>
    </row>
    <row r="6377" spans="1:20" x14ac:dyDescent="0.3">
      <c r="A6377" t="s">
        <v>4</v>
      </c>
      <c r="B6377">
        <v>2</v>
      </c>
      <c r="C6377" s="22" t="s">
        <v>8</v>
      </c>
      <c r="D6377" s="1">
        <v>2</v>
      </c>
      <c r="E6377">
        <v>202</v>
      </c>
      <c r="F6377" s="2" t="s">
        <v>1</v>
      </c>
      <c r="G6377">
        <v>2011</v>
      </c>
      <c r="H6377">
        <v>9</v>
      </c>
      <c r="I6377">
        <v>12</v>
      </c>
      <c r="J6377">
        <v>4</v>
      </c>
      <c r="K6377">
        <v>1</v>
      </c>
      <c r="L6377" s="1" t="s">
        <v>113</v>
      </c>
      <c r="M6377">
        <v>93</v>
      </c>
      <c r="N6377" s="3">
        <v>5</v>
      </c>
      <c r="O6377" s="3">
        <v>1</v>
      </c>
      <c r="P6377">
        <v>1</v>
      </c>
      <c r="Q6377" t="s">
        <v>13</v>
      </c>
      <c r="R6377" s="3">
        <v>2</v>
      </c>
    </row>
    <row r="6378" spans="1:20" x14ac:dyDescent="0.3">
      <c r="D6378" s="1"/>
      <c r="F6378" s="2"/>
      <c r="L6378" s="1"/>
      <c r="N6378" s="3"/>
      <c r="O6378" s="3"/>
      <c r="R6378" s="3"/>
    </row>
    <row r="6379" spans="1:20" x14ac:dyDescent="0.3">
      <c r="A6379" t="s">
        <v>4</v>
      </c>
      <c r="B6379">
        <v>2</v>
      </c>
      <c r="C6379" s="22">
        <v>8</v>
      </c>
      <c r="D6379" s="1">
        <v>2</v>
      </c>
      <c r="E6379">
        <v>202</v>
      </c>
      <c r="F6379" s="2" t="s">
        <v>1</v>
      </c>
      <c r="G6379">
        <v>2009</v>
      </c>
      <c r="H6379">
        <v>9</v>
      </c>
      <c r="I6379">
        <v>6</v>
      </c>
      <c r="J6379">
        <v>4</v>
      </c>
      <c r="K6379">
        <v>1</v>
      </c>
      <c r="L6379" s="1" t="s">
        <v>114</v>
      </c>
      <c r="M6379">
        <v>81</v>
      </c>
      <c r="N6379" s="3">
        <v>2</v>
      </c>
      <c r="O6379" s="3">
        <v>2</v>
      </c>
      <c r="P6379">
        <v>2</v>
      </c>
      <c r="Q6379" t="s">
        <v>13</v>
      </c>
      <c r="R6379" s="3">
        <v>2</v>
      </c>
      <c r="T6379" t="s">
        <v>2877</v>
      </c>
    </row>
    <row r="6380" spans="1:20" x14ac:dyDescent="0.3">
      <c r="A6380" t="s">
        <v>4</v>
      </c>
      <c r="B6380">
        <v>2</v>
      </c>
      <c r="C6380" s="22">
        <v>8</v>
      </c>
      <c r="D6380" s="1">
        <v>2</v>
      </c>
      <c r="E6380">
        <v>202</v>
      </c>
      <c r="F6380" s="2" t="s">
        <v>1</v>
      </c>
      <c r="G6380">
        <v>2009</v>
      </c>
      <c r="H6380">
        <v>9</v>
      </c>
      <c r="I6380">
        <v>8</v>
      </c>
      <c r="J6380">
        <v>5</v>
      </c>
      <c r="K6380">
        <v>1</v>
      </c>
      <c r="L6380" s="1" t="s">
        <v>114</v>
      </c>
      <c r="M6380">
        <v>81</v>
      </c>
      <c r="N6380" s="3">
        <v>2</v>
      </c>
      <c r="O6380" s="3">
        <v>2</v>
      </c>
      <c r="P6380">
        <v>1</v>
      </c>
      <c r="Q6380" t="s">
        <v>13</v>
      </c>
      <c r="R6380" s="3">
        <v>2</v>
      </c>
    </row>
    <row r="6381" spans="1:20" x14ac:dyDescent="0.3">
      <c r="D6381" s="1"/>
      <c r="F6381" s="2"/>
      <c r="L6381" s="1"/>
      <c r="N6381" s="3"/>
      <c r="O6381" s="3"/>
      <c r="R6381" s="3"/>
    </row>
    <row r="6382" spans="1:20" x14ac:dyDescent="0.3">
      <c r="A6382" t="s">
        <v>4</v>
      </c>
      <c r="B6382">
        <v>2</v>
      </c>
      <c r="C6382" s="22">
        <v>8</v>
      </c>
      <c r="D6382" s="1">
        <v>2</v>
      </c>
      <c r="E6382">
        <v>202</v>
      </c>
      <c r="F6382" s="2" t="s">
        <v>1</v>
      </c>
      <c r="G6382">
        <v>2009</v>
      </c>
      <c r="H6382">
        <v>9</v>
      </c>
      <c r="I6382">
        <v>6</v>
      </c>
      <c r="J6382">
        <v>4</v>
      </c>
      <c r="K6382">
        <v>1</v>
      </c>
      <c r="L6382" s="1" t="s">
        <v>115</v>
      </c>
      <c r="M6382">
        <v>87</v>
      </c>
      <c r="N6382" s="3">
        <v>1</v>
      </c>
      <c r="O6382" s="3">
        <v>0</v>
      </c>
      <c r="P6382">
        <v>2</v>
      </c>
      <c r="Q6382" t="s">
        <v>3</v>
      </c>
      <c r="R6382" s="3">
        <v>2</v>
      </c>
    </row>
    <row r="6383" spans="1:20" x14ac:dyDescent="0.3">
      <c r="A6383" t="s">
        <v>4</v>
      </c>
      <c r="B6383">
        <v>2</v>
      </c>
      <c r="C6383" s="22">
        <v>8</v>
      </c>
      <c r="D6383" s="1">
        <v>2</v>
      </c>
      <c r="E6383">
        <v>202</v>
      </c>
      <c r="F6383" s="2" t="s">
        <v>1</v>
      </c>
      <c r="G6383">
        <v>2009</v>
      </c>
      <c r="H6383">
        <v>9</v>
      </c>
      <c r="I6383">
        <v>8</v>
      </c>
      <c r="J6383">
        <v>5</v>
      </c>
      <c r="K6383">
        <v>1</v>
      </c>
      <c r="L6383" s="1" t="s">
        <v>115</v>
      </c>
      <c r="M6383">
        <v>87</v>
      </c>
      <c r="N6383" s="3">
        <v>1</v>
      </c>
      <c r="O6383" s="3">
        <v>0</v>
      </c>
      <c r="P6383">
        <v>1</v>
      </c>
      <c r="Q6383" t="s">
        <v>3</v>
      </c>
      <c r="R6383" s="3">
        <v>2</v>
      </c>
    </row>
    <row r="6384" spans="1:20" x14ac:dyDescent="0.3">
      <c r="A6384" t="s">
        <v>4</v>
      </c>
      <c r="B6384">
        <v>2</v>
      </c>
      <c r="C6384" s="22">
        <v>8</v>
      </c>
      <c r="D6384" s="1">
        <v>2</v>
      </c>
      <c r="E6384">
        <v>202</v>
      </c>
      <c r="F6384" s="2" t="s">
        <v>1</v>
      </c>
      <c r="G6384">
        <v>2009</v>
      </c>
      <c r="H6384">
        <v>9</v>
      </c>
      <c r="I6384">
        <v>11</v>
      </c>
      <c r="J6384">
        <v>6</v>
      </c>
      <c r="K6384">
        <v>1</v>
      </c>
      <c r="L6384" s="1" t="s">
        <v>115</v>
      </c>
      <c r="M6384">
        <v>87</v>
      </c>
      <c r="N6384" s="3">
        <v>1</v>
      </c>
      <c r="O6384" s="3">
        <v>0</v>
      </c>
      <c r="P6384">
        <v>1</v>
      </c>
      <c r="Q6384" t="s">
        <v>3</v>
      </c>
      <c r="R6384" s="3">
        <v>2</v>
      </c>
      <c r="T6384" t="s">
        <v>2877</v>
      </c>
    </row>
    <row r="6385" spans="1:20" x14ac:dyDescent="0.3">
      <c r="A6385" t="s">
        <v>4</v>
      </c>
      <c r="B6385">
        <v>2</v>
      </c>
      <c r="C6385" s="22">
        <v>8</v>
      </c>
      <c r="D6385" s="1">
        <v>2</v>
      </c>
      <c r="E6385">
        <v>202</v>
      </c>
      <c r="F6385" s="2" t="s">
        <v>1</v>
      </c>
      <c r="G6385">
        <v>2009</v>
      </c>
      <c r="H6385">
        <v>9</v>
      </c>
      <c r="I6385">
        <v>15</v>
      </c>
      <c r="J6385">
        <v>8</v>
      </c>
      <c r="K6385">
        <v>1</v>
      </c>
      <c r="L6385" s="1" t="s">
        <v>115</v>
      </c>
      <c r="M6385">
        <v>87</v>
      </c>
      <c r="N6385" s="3">
        <v>1</v>
      </c>
      <c r="O6385" s="3">
        <v>0</v>
      </c>
      <c r="P6385">
        <v>1</v>
      </c>
      <c r="Q6385" t="s">
        <v>3</v>
      </c>
      <c r="R6385" s="3">
        <v>2</v>
      </c>
    </row>
    <row r="6386" spans="1:20" x14ac:dyDescent="0.3">
      <c r="D6386" s="1"/>
      <c r="F6386" s="2"/>
      <c r="L6386" s="1"/>
      <c r="N6386" s="3"/>
      <c r="O6386" s="3"/>
      <c r="R6386" s="3"/>
    </row>
    <row r="6387" spans="1:20" x14ac:dyDescent="0.3">
      <c r="A6387" t="s">
        <v>4</v>
      </c>
      <c r="B6387">
        <v>2</v>
      </c>
      <c r="C6387" s="22">
        <v>8</v>
      </c>
      <c r="D6387" s="1">
        <v>2</v>
      </c>
      <c r="E6387">
        <v>202</v>
      </c>
      <c r="F6387" s="2" t="s">
        <v>1</v>
      </c>
      <c r="G6387">
        <v>2009</v>
      </c>
      <c r="H6387">
        <v>9</v>
      </c>
      <c r="I6387">
        <v>6</v>
      </c>
      <c r="J6387">
        <v>4</v>
      </c>
      <c r="K6387">
        <v>1</v>
      </c>
      <c r="L6387" s="1" t="s">
        <v>116</v>
      </c>
      <c r="M6387">
        <v>85</v>
      </c>
      <c r="N6387" s="3">
        <v>2</v>
      </c>
      <c r="O6387" s="3">
        <v>2</v>
      </c>
      <c r="P6387">
        <v>2</v>
      </c>
      <c r="Q6387" t="s">
        <v>13</v>
      </c>
      <c r="R6387" s="3">
        <v>2</v>
      </c>
      <c r="T6387" t="s">
        <v>2877</v>
      </c>
    </row>
    <row r="6388" spans="1:20" x14ac:dyDescent="0.3">
      <c r="A6388" t="s">
        <v>4</v>
      </c>
      <c r="B6388">
        <v>2</v>
      </c>
      <c r="C6388" s="22">
        <v>8</v>
      </c>
      <c r="D6388" s="1">
        <v>2</v>
      </c>
      <c r="E6388">
        <v>202</v>
      </c>
      <c r="F6388" s="2" t="s">
        <v>1</v>
      </c>
      <c r="G6388">
        <v>2009</v>
      </c>
      <c r="H6388">
        <v>9</v>
      </c>
      <c r="I6388">
        <v>8</v>
      </c>
      <c r="J6388">
        <v>5</v>
      </c>
      <c r="K6388">
        <v>1</v>
      </c>
      <c r="L6388" s="1" t="s">
        <v>116</v>
      </c>
      <c r="M6388">
        <v>85</v>
      </c>
      <c r="N6388" s="3">
        <v>2</v>
      </c>
      <c r="O6388" s="3">
        <v>2</v>
      </c>
      <c r="P6388">
        <v>1</v>
      </c>
      <c r="Q6388" t="s">
        <v>13</v>
      </c>
      <c r="R6388" s="3">
        <v>2</v>
      </c>
    </row>
    <row r="6389" spans="1:20" x14ac:dyDescent="0.3">
      <c r="D6389" s="1"/>
      <c r="F6389" s="2"/>
      <c r="L6389" s="1"/>
      <c r="N6389" s="3"/>
      <c r="O6389" s="3"/>
      <c r="R6389" s="3"/>
    </row>
    <row r="6390" spans="1:20" x14ac:dyDescent="0.3">
      <c r="A6390" t="s">
        <v>4</v>
      </c>
      <c r="B6390">
        <v>2</v>
      </c>
      <c r="C6390" s="22">
        <v>8</v>
      </c>
      <c r="D6390" s="1">
        <v>2</v>
      </c>
      <c r="E6390">
        <v>202</v>
      </c>
      <c r="F6390" s="2" t="s">
        <v>1</v>
      </c>
      <c r="G6390">
        <v>2009</v>
      </c>
      <c r="H6390">
        <v>9</v>
      </c>
      <c r="I6390">
        <v>6</v>
      </c>
      <c r="J6390">
        <v>4</v>
      </c>
      <c r="K6390">
        <v>1</v>
      </c>
      <c r="L6390" s="1" t="s">
        <v>117</v>
      </c>
      <c r="M6390">
        <v>78</v>
      </c>
      <c r="N6390" s="3">
        <v>5</v>
      </c>
      <c r="O6390" s="3">
        <v>1</v>
      </c>
      <c r="P6390">
        <v>2</v>
      </c>
      <c r="Q6390" t="s">
        <v>13</v>
      </c>
      <c r="R6390" s="3">
        <v>2</v>
      </c>
    </row>
    <row r="6391" spans="1:20" x14ac:dyDescent="0.3">
      <c r="A6391" t="s">
        <v>4</v>
      </c>
      <c r="B6391">
        <v>2</v>
      </c>
      <c r="C6391" s="22">
        <v>8</v>
      </c>
      <c r="D6391" s="1">
        <v>2</v>
      </c>
      <c r="E6391">
        <v>202</v>
      </c>
      <c r="F6391" s="2" t="s">
        <v>1</v>
      </c>
      <c r="G6391">
        <v>2012</v>
      </c>
      <c r="H6391">
        <v>9</v>
      </c>
      <c r="I6391">
        <v>18</v>
      </c>
      <c r="J6391">
        <v>9</v>
      </c>
      <c r="K6391">
        <v>1</v>
      </c>
      <c r="L6391" s="1" t="s">
        <v>117</v>
      </c>
      <c r="M6391">
        <v>94</v>
      </c>
      <c r="N6391" s="3">
        <v>2</v>
      </c>
      <c r="O6391" s="3">
        <v>2</v>
      </c>
      <c r="P6391">
        <v>1</v>
      </c>
      <c r="Q6391" t="s">
        <v>13</v>
      </c>
      <c r="R6391" s="3">
        <v>2</v>
      </c>
      <c r="T6391" t="s">
        <v>2877</v>
      </c>
    </row>
    <row r="6392" spans="1:20" x14ac:dyDescent="0.3">
      <c r="A6392" t="s">
        <v>4</v>
      </c>
      <c r="B6392">
        <v>2</v>
      </c>
      <c r="C6392" s="22">
        <v>8</v>
      </c>
      <c r="D6392" s="1">
        <v>2</v>
      </c>
      <c r="E6392">
        <v>202</v>
      </c>
      <c r="F6392" s="2" t="s">
        <v>1</v>
      </c>
      <c r="G6392">
        <v>2012</v>
      </c>
      <c r="H6392">
        <v>9</v>
      </c>
      <c r="I6392">
        <v>30</v>
      </c>
      <c r="J6392">
        <v>19</v>
      </c>
      <c r="K6392">
        <v>1</v>
      </c>
      <c r="L6392" s="1" t="s">
        <v>117</v>
      </c>
      <c r="M6392">
        <v>95</v>
      </c>
      <c r="N6392" s="3">
        <v>2</v>
      </c>
      <c r="O6392" s="3">
        <v>2</v>
      </c>
      <c r="P6392">
        <v>1</v>
      </c>
      <c r="Q6392" t="s">
        <v>13</v>
      </c>
      <c r="R6392" s="3">
        <v>2</v>
      </c>
    </row>
    <row r="6393" spans="1:20" x14ac:dyDescent="0.3">
      <c r="A6393" t="s">
        <v>4</v>
      </c>
      <c r="B6393">
        <v>2</v>
      </c>
      <c r="C6393" s="22">
        <v>10</v>
      </c>
      <c r="D6393" s="1">
        <v>2</v>
      </c>
      <c r="E6393">
        <v>202</v>
      </c>
      <c r="F6393" s="2" t="s">
        <v>1</v>
      </c>
      <c r="G6393">
        <v>2009</v>
      </c>
      <c r="H6393">
        <v>9</v>
      </c>
      <c r="I6393">
        <v>6</v>
      </c>
      <c r="J6393">
        <v>4</v>
      </c>
      <c r="K6393">
        <v>1</v>
      </c>
      <c r="L6393" s="1" t="s">
        <v>118</v>
      </c>
      <c r="M6393">
        <v>122</v>
      </c>
      <c r="N6393" s="3">
        <v>4</v>
      </c>
      <c r="O6393" s="3">
        <v>2</v>
      </c>
      <c r="P6393">
        <v>2</v>
      </c>
      <c r="Q6393" t="s">
        <v>13</v>
      </c>
      <c r="R6393" s="3">
        <v>1</v>
      </c>
    </row>
    <row r="6394" spans="1:20" x14ac:dyDescent="0.3">
      <c r="A6394" t="s">
        <v>4</v>
      </c>
      <c r="B6394">
        <v>2</v>
      </c>
      <c r="C6394" s="22">
        <v>10</v>
      </c>
      <c r="D6394" s="1">
        <v>2</v>
      </c>
      <c r="E6394">
        <v>202</v>
      </c>
      <c r="F6394" s="2" t="s">
        <v>1</v>
      </c>
      <c r="G6394">
        <v>2009</v>
      </c>
      <c r="H6394">
        <v>9</v>
      </c>
      <c r="I6394">
        <v>11</v>
      </c>
      <c r="J6394">
        <v>6</v>
      </c>
      <c r="K6394">
        <v>1</v>
      </c>
      <c r="L6394" s="1" t="s">
        <v>118</v>
      </c>
      <c r="M6394">
        <v>122</v>
      </c>
      <c r="N6394" s="3">
        <v>4</v>
      </c>
      <c r="O6394" s="3">
        <v>2</v>
      </c>
      <c r="P6394">
        <v>1</v>
      </c>
      <c r="Q6394" t="s">
        <v>13</v>
      </c>
      <c r="R6394" s="3">
        <v>1</v>
      </c>
    </row>
    <row r="6395" spans="1:20" x14ac:dyDescent="0.3">
      <c r="D6395" s="1"/>
      <c r="F6395" s="2"/>
      <c r="L6395" s="1"/>
      <c r="N6395" s="3"/>
      <c r="O6395" s="3"/>
      <c r="R6395" s="3"/>
    </row>
    <row r="6396" spans="1:20" x14ac:dyDescent="0.3">
      <c r="D6396" s="1"/>
      <c r="F6396" s="2"/>
      <c r="L6396" s="1"/>
      <c r="N6396" s="3"/>
      <c r="O6396" s="3"/>
      <c r="R6396" s="3"/>
    </row>
    <row r="6397" spans="1:20" x14ac:dyDescent="0.3">
      <c r="A6397" t="s">
        <v>4</v>
      </c>
      <c r="B6397">
        <v>2</v>
      </c>
      <c r="C6397" s="22">
        <v>11</v>
      </c>
      <c r="D6397" s="1">
        <v>2</v>
      </c>
      <c r="E6397">
        <v>202</v>
      </c>
      <c r="F6397" s="2" t="s">
        <v>1</v>
      </c>
      <c r="G6397">
        <v>2009</v>
      </c>
      <c r="H6397">
        <v>9</v>
      </c>
      <c r="I6397">
        <v>6</v>
      </c>
      <c r="J6397">
        <v>4</v>
      </c>
      <c r="K6397">
        <v>1</v>
      </c>
      <c r="L6397" s="1" t="s">
        <v>119</v>
      </c>
      <c r="M6397">
        <v>81</v>
      </c>
      <c r="N6397" s="3">
        <v>2</v>
      </c>
      <c r="O6397" s="3">
        <v>2</v>
      </c>
      <c r="P6397">
        <v>2</v>
      </c>
      <c r="Q6397" t="s">
        <v>13</v>
      </c>
      <c r="R6397" s="3">
        <v>2</v>
      </c>
      <c r="T6397" t="s">
        <v>2877</v>
      </c>
    </row>
    <row r="6398" spans="1:20" x14ac:dyDescent="0.3">
      <c r="A6398" t="s">
        <v>4</v>
      </c>
      <c r="B6398">
        <v>2</v>
      </c>
      <c r="C6398" s="22">
        <v>11</v>
      </c>
      <c r="D6398" s="1">
        <v>2</v>
      </c>
      <c r="E6398">
        <v>202</v>
      </c>
      <c r="F6398" s="2" t="s">
        <v>1</v>
      </c>
      <c r="G6398">
        <v>2009</v>
      </c>
      <c r="H6398">
        <v>9</v>
      </c>
      <c r="I6398">
        <v>21</v>
      </c>
      <c r="J6398">
        <v>13</v>
      </c>
      <c r="K6398">
        <v>1</v>
      </c>
      <c r="L6398" s="1" t="s">
        <v>119</v>
      </c>
      <c r="M6398">
        <v>81</v>
      </c>
      <c r="N6398" s="3">
        <v>2</v>
      </c>
      <c r="O6398" s="3">
        <v>2</v>
      </c>
      <c r="P6398">
        <v>1</v>
      </c>
      <c r="Q6398" t="s">
        <v>13</v>
      </c>
      <c r="R6398" s="3">
        <v>2</v>
      </c>
    </row>
    <row r="6399" spans="1:20" x14ac:dyDescent="0.3">
      <c r="D6399" s="1"/>
      <c r="F6399" s="2"/>
      <c r="L6399" s="1"/>
      <c r="N6399" s="3"/>
      <c r="O6399" s="3"/>
      <c r="R6399" s="3"/>
    </row>
    <row r="6400" spans="1:20" x14ac:dyDescent="0.3">
      <c r="A6400" t="s">
        <v>0</v>
      </c>
      <c r="B6400">
        <v>1</v>
      </c>
      <c r="C6400" s="22">
        <v>3</v>
      </c>
      <c r="D6400" s="1">
        <v>1</v>
      </c>
      <c r="E6400">
        <v>202</v>
      </c>
      <c r="F6400" s="2" t="s">
        <v>1</v>
      </c>
      <c r="G6400">
        <v>2009</v>
      </c>
      <c r="H6400">
        <v>9</v>
      </c>
      <c r="I6400">
        <v>8</v>
      </c>
      <c r="J6400">
        <v>5</v>
      </c>
      <c r="K6400">
        <v>1</v>
      </c>
      <c r="L6400" s="1" t="s">
        <v>120</v>
      </c>
      <c r="M6400">
        <v>79</v>
      </c>
      <c r="N6400" s="3">
        <v>2</v>
      </c>
      <c r="O6400" s="3">
        <v>2</v>
      </c>
      <c r="P6400">
        <v>2</v>
      </c>
      <c r="Q6400" t="s">
        <v>13</v>
      </c>
      <c r="R6400" s="3">
        <v>2</v>
      </c>
      <c r="T6400" t="s">
        <v>2875</v>
      </c>
    </row>
    <row r="6401" spans="1:20" x14ac:dyDescent="0.3">
      <c r="A6401" t="s">
        <v>0</v>
      </c>
      <c r="B6401">
        <v>1</v>
      </c>
      <c r="C6401" s="22">
        <v>3</v>
      </c>
      <c r="D6401" s="1">
        <v>1</v>
      </c>
      <c r="E6401">
        <v>202</v>
      </c>
      <c r="F6401" s="2" t="s">
        <v>1</v>
      </c>
      <c r="G6401">
        <v>2009</v>
      </c>
      <c r="H6401">
        <v>9</v>
      </c>
      <c r="I6401">
        <v>15</v>
      </c>
      <c r="J6401">
        <v>8</v>
      </c>
      <c r="K6401">
        <v>1</v>
      </c>
      <c r="L6401" s="1" t="s">
        <v>120</v>
      </c>
      <c r="M6401">
        <v>79</v>
      </c>
      <c r="N6401" s="3">
        <v>2</v>
      </c>
      <c r="O6401" s="3">
        <v>2</v>
      </c>
      <c r="P6401">
        <v>1</v>
      </c>
      <c r="Q6401" t="s">
        <v>13</v>
      </c>
      <c r="R6401" s="3">
        <v>2</v>
      </c>
    </row>
    <row r="6402" spans="1:20" x14ac:dyDescent="0.3">
      <c r="A6402" t="s">
        <v>0</v>
      </c>
      <c r="B6402">
        <v>1</v>
      </c>
      <c r="C6402" s="22">
        <v>2</v>
      </c>
      <c r="D6402" s="1">
        <v>1</v>
      </c>
      <c r="E6402">
        <v>202</v>
      </c>
      <c r="F6402" s="2" t="s">
        <v>1</v>
      </c>
      <c r="G6402">
        <v>2010</v>
      </c>
      <c r="H6402">
        <v>9</v>
      </c>
      <c r="I6402">
        <v>27</v>
      </c>
      <c r="J6402">
        <v>15</v>
      </c>
      <c r="K6402">
        <v>1</v>
      </c>
      <c r="L6402" s="1" t="s">
        <v>120</v>
      </c>
      <c r="M6402">
        <v>79</v>
      </c>
      <c r="N6402" s="3">
        <v>5</v>
      </c>
      <c r="O6402" s="3">
        <v>1</v>
      </c>
      <c r="P6402">
        <v>1</v>
      </c>
      <c r="Q6402" t="s">
        <v>13</v>
      </c>
      <c r="R6402" s="3">
        <v>2</v>
      </c>
    </row>
    <row r="6403" spans="1:20" x14ac:dyDescent="0.3">
      <c r="A6403" t="s">
        <v>0</v>
      </c>
      <c r="B6403">
        <v>1</v>
      </c>
      <c r="C6403" s="22">
        <v>2</v>
      </c>
      <c r="D6403" s="1">
        <v>1</v>
      </c>
      <c r="E6403">
        <v>202</v>
      </c>
      <c r="F6403" s="2" t="s">
        <v>1</v>
      </c>
      <c r="G6403">
        <v>2012</v>
      </c>
      <c r="H6403">
        <v>9</v>
      </c>
      <c r="I6403">
        <v>24</v>
      </c>
      <c r="J6403">
        <v>15</v>
      </c>
      <c r="K6403">
        <v>1</v>
      </c>
      <c r="L6403" s="1" t="s">
        <v>120</v>
      </c>
      <c r="M6403">
        <v>87</v>
      </c>
      <c r="N6403" s="3">
        <v>5</v>
      </c>
      <c r="O6403" s="3">
        <v>1</v>
      </c>
      <c r="P6403">
        <v>1</v>
      </c>
      <c r="Q6403" t="s">
        <v>13</v>
      </c>
      <c r="R6403" s="3">
        <v>2</v>
      </c>
    </row>
    <row r="6404" spans="1:20" x14ac:dyDescent="0.3">
      <c r="D6404" s="1"/>
      <c r="F6404" s="2"/>
      <c r="L6404" s="1"/>
      <c r="N6404" s="3"/>
      <c r="O6404" s="3"/>
      <c r="R6404" s="3"/>
    </row>
    <row r="6405" spans="1:20" x14ac:dyDescent="0.3">
      <c r="A6405" t="s">
        <v>0</v>
      </c>
      <c r="B6405">
        <v>1</v>
      </c>
      <c r="C6405" s="22">
        <v>3</v>
      </c>
      <c r="D6405" s="1">
        <v>1</v>
      </c>
      <c r="E6405">
        <v>202</v>
      </c>
      <c r="F6405" s="2" t="s">
        <v>1</v>
      </c>
      <c r="G6405">
        <v>2009</v>
      </c>
      <c r="H6405">
        <v>9</v>
      </c>
      <c r="I6405">
        <v>8</v>
      </c>
      <c r="J6405">
        <v>5</v>
      </c>
      <c r="K6405">
        <v>1</v>
      </c>
      <c r="L6405" s="1" t="s">
        <v>121</v>
      </c>
      <c r="M6405">
        <v>77</v>
      </c>
      <c r="N6405" s="3">
        <v>1</v>
      </c>
      <c r="O6405" s="3">
        <v>0</v>
      </c>
      <c r="P6405">
        <v>2</v>
      </c>
      <c r="Q6405" t="s">
        <v>3</v>
      </c>
      <c r="R6405" s="3">
        <v>2</v>
      </c>
    </row>
    <row r="6406" spans="1:20" x14ac:dyDescent="0.3">
      <c r="A6406" t="s">
        <v>4</v>
      </c>
      <c r="B6406">
        <v>2</v>
      </c>
      <c r="C6406" s="22" t="s">
        <v>22</v>
      </c>
      <c r="D6406" s="1">
        <v>2</v>
      </c>
      <c r="E6406">
        <v>202</v>
      </c>
      <c r="F6406" s="2" t="s">
        <v>1</v>
      </c>
      <c r="G6406">
        <v>2010</v>
      </c>
      <c r="H6406">
        <v>9</v>
      </c>
      <c r="I6406">
        <v>7</v>
      </c>
      <c r="J6406">
        <v>4</v>
      </c>
      <c r="K6406">
        <v>1</v>
      </c>
      <c r="L6406" s="1" t="s">
        <v>121</v>
      </c>
      <c r="M6406">
        <v>77</v>
      </c>
      <c r="N6406" s="3">
        <v>1</v>
      </c>
      <c r="O6406" s="3">
        <v>0</v>
      </c>
      <c r="P6406">
        <v>1</v>
      </c>
      <c r="Q6406" t="s">
        <v>3</v>
      </c>
      <c r="R6406" s="3">
        <v>2</v>
      </c>
      <c r="T6406" t="s">
        <v>2875</v>
      </c>
    </row>
    <row r="6407" spans="1:20" x14ac:dyDescent="0.3">
      <c r="A6407" t="s">
        <v>0</v>
      </c>
      <c r="B6407">
        <v>1</v>
      </c>
      <c r="C6407" s="22">
        <v>4</v>
      </c>
      <c r="D6407" s="1">
        <v>1</v>
      </c>
      <c r="E6407">
        <v>202</v>
      </c>
      <c r="F6407" s="2" t="s">
        <v>1</v>
      </c>
      <c r="G6407">
        <v>2012</v>
      </c>
      <c r="H6407">
        <v>9</v>
      </c>
      <c r="I6407">
        <v>10</v>
      </c>
      <c r="J6407">
        <v>2</v>
      </c>
      <c r="K6407">
        <v>1</v>
      </c>
      <c r="L6407" s="1" t="s">
        <v>121</v>
      </c>
      <c r="M6407">
        <v>86</v>
      </c>
      <c r="N6407" s="3">
        <v>1</v>
      </c>
      <c r="O6407" s="3">
        <v>0</v>
      </c>
      <c r="P6407">
        <v>1</v>
      </c>
      <c r="Q6407" t="s">
        <v>3</v>
      </c>
      <c r="R6407" s="3">
        <v>2</v>
      </c>
    </row>
    <row r="6408" spans="1:20" x14ac:dyDescent="0.3">
      <c r="A6408" t="s">
        <v>0</v>
      </c>
      <c r="B6408">
        <v>1</v>
      </c>
      <c r="C6408" s="22">
        <v>3</v>
      </c>
      <c r="D6408" s="1">
        <v>1</v>
      </c>
      <c r="E6408">
        <v>202</v>
      </c>
      <c r="F6408" s="2" t="s">
        <v>1</v>
      </c>
      <c r="G6408">
        <v>2012</v>
      </c>
      <c r="H6408">
        <v>9</v>
      </c>
      <c r="I6408">
        <v>22</v>
      </c>
      <c r="J6408">
        <v>13</v>
      </c>
      <c r="K6408">
        <v>2</v>
      </c>
      <c r="L6408" s="1" t="s">
        <v>121</v>
      </c>
      <c r="M6408">
        <v>86</v>
      </c>
      <c r="N6408" s="3">
        <v>1</v>
      </c>
      <c r="O6408" s="3">
        <v>0</v>
      </c>
      <c r="P6408">
        <v>1</v>
      </c>
      <c r="Q6408" t="s">
        <v>3</v>
      </c>
      <c r="R6408" s="3">
        <v>2</v>
      </c>
    </row>
    <row r="6409" spans="1:20" x14ac:dyDescent="0.3">
      <c r="D6409" s="1"/>
      <c r="F6409" s="2"/>
      <c r="L6409" s="1"/>
      <c r="N6409" s="3"/>
      <c r="O6409" s="3"/>
      <c r="R6409" s="3"/>
    </row>
    <row r="6410" spans="1:20" x14ac:dyDescent="0.3">
      <c r="A6410" t="s">
        <v>0</v>
      </c>
      <c r="B6410">
        <v>1</v>
      </c>
      <c r="C6410" s="22">
        <v>5</v>
      </c>
      <c r="D6410" s="1">
        <v>1</v>
      </c>
      <c r="E6410">
        <v>202</v>
      </c>
      <c r="F6410" s="2" t="s">
        <v>1</v>
      </c>
      <c r="G6410">
        <v>2009</v>
      </c>
      <c r="H6410">
        <v>9</v>
      </c>
      <c r="I6410">
        <v>8</v>
      </c>
      <c r="J6410">
        <v>5</v>
      </c>
      <c r="K6410">
        <v>1</v>
      </c>
      <c r="L6410" s="1" t="s">
        <v>122</v>
      </c>
      <c r="M6410">
        <v>78</v>
      </c>
      <c r="N6410" s="3">
        <v>5</v>
      </c>
      <c r="O6410" s="3">
        <v>1</v>
      </c>
      <c r="P6410">
        <v>2</v>
      </c>
      <c r="Q6410" t="s">
        <v>13</v>
      </c>
      <c r="R6410" s="3">
        <v>2</v>
      </c>
      <c r="T6410" t="s">
        <v>2875</v>
      </c>
    </row>
    <row r="6411" spans="1:20" x14ac:dyDescent="0.3">
      <c r="A6411" t="s">
        <v>0</v>
      </c>
      <c r="B6411">
        <v>1</v>
      </c>
      <c r="C6411" s="22">
        <v>5</v>
      </c>
      <c r="D6411" s="1">
        <v>1</v>
      </c>
      <c r="E6411">
        <v>202</v>
      </c>
      <c r="F6411" s="2" t="s">
        <v>1</v>
      </c>
      <c r="G6411">
        <v>2009</v>
      </c>
      <c r="H6411">
        <v>9</v>
      </c>
      <c r="I6411">
        <v>11</v>
      </c>
      <c r="J6411">
        <v>6</v>
      </c>
      <c r="K6411">
        <v>1</v>
      </c>
      <c r="L6411" s="1" t="s">
        <v>122</v>
      </c>
      <c r="M6411">
        <v>78</v>
      </c>
      <c r="N6411" s="3">
        <v>5</v>
      </c>
      <c r="O6411" s="3">
        <v>1</v>
      </c>
      <c r="P6411">
        <v>1</v>
      </c>
      <c r="Q6411" t="s">
        <v>13</v>
      </c>
      <c r="R6411" s="3">
        <v>2</v>
      </c>
    </row>
    <row r="6412" spans="1:20" x14ac:dyDescent="0.3">
      <c r="A6412" t="s">
        <v>4</v>
      </c>
      <c r="B6412">
        <v>2</v>
      </c>
      <c r="C6412" s="22" t="s">
        <v>30</v>
      </c>
      <c r="D6412" s="1">
        <v>2</v>
      </c>
      <c r="E6412">
        <v>202</v>
      </c>
      <c r="F6412" s="2" t="s">
        <v>1</v>
      </c>
      <c r="G6412">
        <v>2011</v>
      </c>
      <c r="H6412">
        <v>9</v>
      </c>
      <c r="I6412">
        <v>12</v>
      </c>
      <c r="J6412">
        <v>4</v>
      </c>
      <c r="K6412">
        <v>1</v>
      </c>
      <c r="L6412" s="1" t="s">
        <v>122</v>
      </c>
      <c r="M6412">
        <v>88</v>
      </c>
      <c r="N6412" s="3">
        <v>5</v>
      </c>
      <c r="O6412" s="3">
        <v>1</v>
      </c>
      <c r="P6412">
        <v>1</v>
      </c>
      <c r="Q6412" t="s">
        <v>13</v>
      </c>
      <c r="R6412" s="3">
        <v>2</v>
      </c>
    </row>
    <row r="6413" spans="1:20" x14ac:dyDescent="0.3">
      <c r="D6413" s="1"/>
      <c r="F6413" s="2"/>
      <c r="L6413" s="1"/>
      <c r="N6413" s="3"/>
      <c r="O6413" s="3"/>
      <c r="R6413" s="3"/>
    </row>
    <row r="6414" spans="1:20" x14ac:dyDescent="0.3">
      <c r="A6414" t="s">
        <v>0</v>
      </c>
      <c r="B6414">
        <v>1</v>
      </c>
      <c r="C6414" s="22">
        <v>6</v>
      </c>
      <c r="D6414" s="1">
        <v>1</v>
      </c>
      <c r="E6414">
        <v>202</v>
      </c>
      <c r="F6414" s="2" t="s">
        <v>1</v>
      </c>
      <c r="G6414">
        <v>2009</v>
      </c>
      <c r="H6414">
        <v>9</v>
      </c>
      <c r="I6414">
        <v>3</v>
      </c>
      <c r="J6414">
        <v>1</v>
      </c>
      <c r="K6414">
        <v>1</v>
      </c>
      <c r="L6414" s="1" t="s">
        <v>123</v>
      </c>
      <c r="M6414">
        <v>89</v>
      </c>
      <c r="N6414" s="3">
        <v>1</v>
      </c>
      <c r="O6414" s="3">
        <v>0</v>
      </c>
      <c r="P6414">
        <v>2</v>
      </c>
      <c r="Q6414" t="s">
        <v>3</v>
      </c>
      <c r="R6414" s="3">
        <v>2</v>
      </c>
      <c r="T6414" t="s">
        <v>2875</v>
      </c>
    </row>
    <row r="6415" spans="1:20" x14ac:dyDescent="0.3">
      <c r="A6415" t="s">
        <v>0</v>
      </c>
      <c r="B6415">
        <v>1</v>
      </c>
      <c r="C6415" s="22">
        <v>2</v>
      </c>
      <c r="D6415" s="1">
        <v>1</v>
      </c>
      <c r="E6415">
        <v>202</v>
      </c>
      <c r="F6415" s="2" t="s">
        <v>1</v>
      </c>
      <c r="G6415">
        <v>2009</v>
      </c>
      <c r="H6415">
        <v>9</v>
      </c>
      <c r="I6415">
        <v>11</v>
      </c>
      <c r="J6415">
        <v>6</v>
      </c>
      <c r="K6415">
        <v>1</v>
      </c>
      <c r="L6415" s="1" t="s">
        <v>123</v>
      </c>
      <c r="M6415">
        <v>89</v>
      </c>
      <c r="N6415" s="3">
        <v>1</v>
      </c>
      <c r="O6415" s="3">
        <v>0</v>
      </c>
      <c r="P6415">
        <v>1</v>
      </c>
      <c r="Q6415" t="s">
        <v>3</v>
      </c>
      <c r="R6415" s="3">
        <v>2</v>
      </c>
    </row>
    <row r="6416" spans="1:20" x14ac:dyDescent="0.3">
      <c r="D6416" s="1"/>
      <c r="F6416" s="2"/>
      <c r="L6416" s="1"/>
      <c r="N6416" s="3"/>
      <c r="O6416" s="3"/>
      <c r="R6416" s="3"/>
    </row>
    <row r="6417" spans="1:20" x14ac:dyDescent="0.3">
      <c r="A6417" t="s">
        <v>0</v>
      </c>
      <c r="B6417">
        <v>1</v>
      </c>
      <c r="C6417" s="22">
        <v>6</v>
      </c>
      <c r="D6417" s="1">
        <v>1</v>
      </c>
      <c r="E6417">
        <v>202</v>
      </c>
      <c r="F6417" s="2" t="s">
        <v>1</v>
      </c>
      <c r="G6417">
        <v>2009</v>
      </c>
      <c r="H6417">
        <v>9</v>
      </c>
      <c r="I6417">
        <v>3</v>
      </c>
      <c r="J6417">
        <v>1</v>
      </c>
      <c r="K6417">
        <v>1</v>
      </c>
      <c r="L6417" s="1" t="s">
        <v>124</v>
      </c>
      <c r="M6417">
        <v>77</v>
      </c>
      <c r="N6417" s="3">
        <v>5</v>
      </c>
      <c r="O6417" s="3">
        <v>1</v>
      </c>
      <c r="P6417">
        <v>2</v>
      </c>
      <c r="Q6417" t="s">
        <v>13</v>
      </c>
      <c r="R6417" s="3">
        <v>2</v>
      </c>
      <c r="T6417" t="s">
        <v>2875</v>
      </c>
    </row>
    <row r="6418" spans="1:20" x14ac:dyDescent="0.3">
      <c r="A6418" t="s">
        <v>4</v>
      </c>
      <c r="B6418">
        <v>2</v>
      </c>
      <c r="C6418" s="22" t="s">
        <v>5</v>
      </c>
      <c r="D6418" s="1">
        <v>2</v>
      </c>
      <c r="E6418">
        <v>202</v>
      </c>
      <c r="F6418" s="2" t="s">
        <v>1</v>
      </c>
      <c r="G6418">
        <v>2011</v>
      </c>
      <c r="H6418">
        <v>9</v>
      </c>
      <c r="I6418">
        <v>15</v>
      </c>
      <c r="J6418">
        <v>7</v>
      </c>
      <c r="K6418">
        <v>1</v>
      </c>
      <c r="L6418" s="1" t="s">
        <v>124</v>
      </c>
      <c r="M6418">
        <v>86</v>
      </c>
      <c r="N6418" s="3">
        <v>5</v>
      </c>
      <c r="O6418" s="3">
        <v>1</v>
      </c>
      <c r="P6418">
        <v>1</v>
      </c>
      <c r="Q6418" t="s">
        <v>13</v>
      </c>
      <c r="R6418" s="3">
        <v>2</v>
      </c>
    </row>
    <row r="6419" spans="1:20" x14ac:dyDescent="0.3">
      <c r="D6419" s="1"/>
      <c r="F6419" s="2"/>
      <c r="L6419" s="1"/>
      <c r="N6419" s="3"/>
      <c r="O6419" s="3"/>
      <c r="R6419" s="3"/>
    </row>
    <row r="6420" spans="1:20" x14ac:dyDescent="0.3">
      <c r="A6420" t="s">
        <v>0</v>
      </c>
      <c r="B6420">
        <v>1</v>
      </c>
      <c r="C6420" s="22">
        <v>1</v>
      </c>
      <c r="D6420" s="1">
        <v>1</v>
      </c>
      <c r="E6420">
        <v>202</v>
      </c>
      <c r="F6420" s="2" t="s">
        <v>1</v>
      </c>
      <c r="G6420">
        <v>2009</v>
      </c>
      <c r="H6420">
        <v>9</v>
      </c>
      <c r="I6420">
        <v>3</v>
      </c>
      <c r="J6420">
        <v>1</v>
      </c>
      <c r="K6420">
        <v>1</v>
      </c>
      <c r="L6420" s="1" t="s">
        <v>125</v>
      </c>
      <c r="M6420">
        <v>109</v>
      </c>
      <c r="N6420" s="3">
        <v>5</v>
      </c>
      <c r="O6420" s="3">
        <v>1</v>
      </c>
      <c r="P6420">
        <v>2</v>
      </c>
      <c r="Q6420" t="s">
        <v>13</v>
      </c>
      <c r="R6420" s="3">
        <v>2</v>
      </c>
    </row>
    <row r="6421" spans="1:20" x14ac:dyDescent="0.3">
      <c r="A6421" t="s">
        <v>4</v>
      </c>
      <c r="B6421">
        <v>2</v>
      </c>
      <c r="C6421" s="22" t="s">
        <v>30</v>
      </c>
      <c r="D6421" s="1">
        <v>2</v>
      </c>
      <c r="E6421">
        <v>202</v>
      </c>
      <c r="F6421" s="2" t="s">
        <v>1</v>
      </c>
      <c r="G6421">
        <v>2011</v>
      </c>
      <c r="H6421">
        <v>9</v>
      </c>
      <c r="I6421">
        <v>11</v>
      </c>
      <c r="J6421">
        <v>3</v>
      </c>
      <c r="K6421">
        <v>1</v>
      </c>
      <c r="L6421" s="1" t="s">
        <v>125</v>
      </c>
      <c r="M6421">
        <v>116</v>
      </c>
      <c r="N6421" s="3">
        <v>5</v>
      </c>
      <c r="O6421" s="3">
        <v>1</v>
      </c>
      <c r="P6421">
        <v>1</v>
      </c>
      <c r="Q6421" t="s">
        <v>13</v>
      </c>
      <c r="R6421" s="3">
        <v>2</v>
      </c>
      <c r="T6421" t="s">
        <v>2875</v>
      </c>
    </row>
    <row r="6422" spans="1:20" x14ac:dyDescent="0.3">
      <c r="A6422" t="s">
        <v>4</v>
      </c>
      <c r="B6422">
        <v>2</v>
      </c>
      <c r="C6422" s="22" t="s">
        <v>5</v>
      </c>
      <c r="D6422" s="1">
        <v>2</v>
      </c>
      <c r="E6422">
        <v>202</v>
      </c>
      <c r="F6422" s="2" t="s">
        <v>1</v>
      </c>
      <c r="G6422">
        <v>2011</v>
      </c>
      <c r="H6422">
        <v>9</v>
      </c>
      <c r="I6422">
        <v>19</v>
      </c>
      <c r="J6422">
        <v>10</v>
      </c>
      <c r="K6422">
        <v>1</v>
      </c>
      <c r="L6422" s="1" t="s">
        <v>125</v>
      </c>
      <c r="M6422">
        <v>116</v>
      </c>
      <c r="N6422" s="3">
        <v>5</v>
      </c>
      <c r="O6422" s="3">
        <v>1</v>
      </c>
      <c r="P6422">
        <v>1</v>
      </c>
      <c r="Q6422" t="s">
        <v>13</v>
      </c>
      <c r="R6422" s="3">
        <v>2</v>
      </c>
    </row>
    <row r="6423" spans="1:20" x14ac:dyDescent="0.3">
      <c r="D6423" s="1"/>
      <c r="F6423" s="2"/>
      <c r="L6423" s="1"/>
      <c r="N6423" s="3"/>
      <c r="O6423" s="3"/>
      <c r="R6423" s="3"/>
    </row>
    <row r="6424" spans="1:20" x14ac:dyDescent="0.3">
      <c r="A6424" t="s">
        <v>0</v>
      </c>
      <c r="B6424">
        <v>1</v>
      </c>
      <c r="C6424" s="22">
        <v>2</v>
      </c>
      <c r="D6424" s="1">
        <v>1</v>
      </c>
      <c r="E6424">
        <v>202</v>
      </c>
      <c r="F6424" s="2" t="s">
        <v>1</v>
      </c>
      <c r="G6424">
        <v>2009</v>
      </c>
      <c r="H6424">
        <v>9</v>
      </c>
      <c r="I6424">
        <v>3</v>
      </c>
      <c r="J6424">
        <v>1</v>
      </c>
      <c r="K6424">
        <v>1</v>
      </c>
      <c r="L6424" s="1" t="s">
        <v>126</v>
      </c>
      <c r="M6424">
        <v>81</v>
      </c>
      <c r="N6424" s="3">
        <v>5</v>
      </c>
      <c r="O6424" s="3">
        <v>1</v>
      </c>
      <c r="P6424">
        <v>2</v>
      </c>
      <c r="Q6424" t="s">
        <v>13</v>
      </c>
      <c r="R6424" s="3">
        <v>2</v>
      </c>
    </row>
    <row r="6425" spans="1:20" x14ac:dyDescent="0.3">
      <c r="A6425" t="s">
        <v>0</v>
      </c>
      <c r="B6425">
        <v>1</v>
      </c>
      <c r="C6425" s="22">
        <v>2</v>
      </c>
      <c r="D6425" s="1">
        <v>1</v>
      </c>
      <c r="E6425">
        <v>202</v>
      </c>
      <c r="F6425" s="2" t="s">
        <v>1</v>
      </c>
      <c r="G6425">
        <v>2009</v>
      </c>
      <c r="H6425">
        <v>9</v>
      </c>
      <c r="I6425">
        <v>5</v>
      </c>
      <c r="J6425">
        <v>3</v>
      </c>
      <c r="K6425">
        <v>1</v>
      </c>
      <c r="L6425" s="1" t="s">
        <v>126</v>
      </c>
      <c r="M6425">
        <v>81</v>
      </c>
      <c r="N6425" s="3">
        <v>5</v>
      </c>
      <c r="O6425" s="3">
        <v>1</v>
      </c>
      <c r="P6425">
        <v>1</v>
      </c>
      <c r="Q6425" t="s">
        <v>13</v>
      </c>
      <c r="R6425" s="3">
        <v>2</v>
      </c>
      <c r="T6425" t="s">
        <v>2875</v>
      </c>
    </row>
    <row r="6426" spans="1:20" x14ac:dyDescent="0.3">
      <c r="D6426" s="1"/>
      <c r="F6426" s="2"/>
      <c r="L6426" s="1"/>
      <c r="N6426" s="3"/>
      <c r="O6426" s="3"/>
      <c r="R6426" s="3"/>
    </row>
    <row r="6427" spans="1:20" x14ac:dyDescent="0.3">
      <c r="A6427" t="s">
        <v>0</v>
      </c>
      <c r="B6427">
        <v>1</v>
      </c>
      <c r="C6427" s="22">
        <v>2</v>
      </c>
      <c r="D6427" s="1">
        <v>1</v>
      </c>
      <c r="E6427">
        <v>202</v>
      </c>
      <c r="F6427" s="2" t="s">
        <v>1</v>
      </c>
      <c r="G6427">
        <v>2009</v>
      </c>
      <c r="H6427">
        <v>9</v>
      </c>
      <c r="I6427">
        <v>3</v>
      </c>
      <c r="J6427">
        <v>1</v>
      </c>
      <c r="K6427">
        <v>1</v>
      </c>
      <c r="L6427" s="1" t="s">
        <v>127</v>
      </c>
      <c r="M6427">
        <v>88</v>
      </c>
      <c r="N6427" s="3">
        <v>1</v>
      </c>
      <c r="O6427" s="3">
        <v>0</v>
      </c>
      <c r="P6427">
        <v>2</v>
      </c>
      <c r="Q6427" t="s">
        <v>3</v>
      </c>
      <c r="R6427" s="3">
        <v>2</v>
      </c>
    </row>
    <row r="6428" spans="1:20" x14ac:dyDescent="0.3">
      <c r="A6428" t="s">
        <v>0</v>
      </c>
      <c r="B6428">
        <v>1</v>
      </c>
      <c r="C6428" s="22">
        <v>4</v>
      </c>
      <c r="D6428" s="1">
        <v>1</v>
      </c>
      <c r="E6428">
        <v>202</v>
      </c>
      <c r="F6428" s="2" t="s">
        <v>1</v>
      </c>
      <c r="G6428">
        <v>2012</v>
      </c>
      <c r="H6428">
        <v>9</v>
      </c>
      <c r="I6428">
        <v>12</v>
      </c>
      <c r="J6428">
        <v>3</v>
      </c>
      <c r="K6428">
        <v>1</v>
      </c>
      <c r="L6428" s="1" t="s">
        <v>127</v>
      </c>
      <c r="M6428">
        <v>100</v>
      </c>
      <c r="N6428" s="3">
        <v>1</v>
      </c>
      <c r="O6428" s="3">
        <v>0</v>
      </c>
      <c r="P6428">
        <v>1</v>
      </c>
      <c r="Q6428" t="s">
        <v>3</v>
      </c>
      <c r="R6428" s="3">
        <v>2</v>
      </c>
      <c r="T6428" t="s">
        <v>2875</v>
      </c>
    </row>
    <row r="6429" spans="1:20" x14ac:dyDescent="0.3">
      <c r="A6429" t="s">
        <v>0</v>
      </c>
      <c r="B6429">
        <v>1</v>
      </c>
      <c r="C6429" s="22">
        <v>4</v>
      </c>
      <c r="D6429" s="1">
        <v>1</v>
      </c>
      <c r="E6429">
        <v>202</v>
      </c>
      <c r="F6429" s="2" t="s">
        <v>1</v>
      </c>
      <c r="G6429">
        <v>2012</v>
      </c>
      <c r="H6429">
        <v>9</v>
      </c>
      <c r="I6429">
        <v>20</v>
      </c>
      <c r="J6429">
        <v>11</v>
      </c>
      <c r="K6429">
        <v>1</v>
      </c>
      <c r="L6429" s="1" t="s">
        <v>127</v>
      </c>
      <c r="M6429">
        <v>100</v>
      </c>
      <c r="N6429" s="3">
        <v>1</v>
      </c>
      <c r="O6429" s="3">
        <v>0</v>
      </c>
      <c r="P6429">
        <v>1</v>
      </c>
      <c r="Q6429" t="s">
        <v>3</v>
      </c>
      <c r="R6429" s="3">
        <v>2</v>
      </c>
    </row>
    <row r="6430" spans="1:20" x14ac:dyDescent="0.3">
      <c r="D6430" s="1"/>
      <c r="F6430" s="2"/>
      <c r="L6430" s="1"/>
      <c r="N6430" s="3"/>
      <c r="O6430" s="3"/>
      <c r="R6430" s="3"/>
    </row>
    <row r="6431" spans="1:20" x14ac:dyDescent="0.3">
      <c r="A6431" t="s">
        <v>0</v>
      </c>
      <c r="B6431">
        <v>1</v>
      </c>
      <c r="C6431" s="22">
        <v>3</v>
      </c>
      <c r="D6431" s="1">
        <v>1</v>
      </c>
      <c r="E6431">
        <v>202</v>
      </c>
      <c r="F6431" s="2" t="s">
        <v>1</v>
      </c>
      <c r="G6431">
        <v>2009</v>
      </c>
      <c r="H6431">
        <v>9</v>
      </c>
      <c r="I6431">
        <v>3</v>
      </c>
      <c r="J6431">
        <v>1</v>
      </c>
      <c r="K6431">
        <v>1</v>
      </c>
      <c r="L6431" s="1" t="s">
        <v>128</v>
      </c>
      <c r="M6431">
        <v>84</v>
      </c>
      <c r="N6431" s="3">
        <v>1</v>
      </c>
      <c r="O6431" s="3">
        <v>0</v>
      </c>
      <c r="P6431">
        <v>2</v>
      </c>
      <c r="Q6431" t="s">
        <v>3</v>
      </c>
      <c r="R6431" s="3">
        <v>2</v>
      </c>
    </row>
    <row r="6432" spans="1:20" x14ac:dyDescent="0.3">
      <c r="A6432" t="s">
        <v>0</v>
      </c>
      <c r="B6432">
        <v>1</v>
      </c>
      <c r="C6432" s="22">
        <v>3</v>
      </c>
      <c r="D6432" s="1">
        <v>1</v>
      </c>
      <c r="E6432">
        <v>202</v>
      </c>
      <c r="F6432" s="2" t="s">
        <v>1</v>
      </c>
      <c r="G6432">
        <v>2009</v>
      </c>
      <c r="H6432">
        <v>9</v>
      </c>
      <c r="I6432">
        <v>4</v>
      </c>
      <c r="J6432">
        <v>2</v>
      </c>
      <c r="K6432">
        <v>1</v>
      </c>
      <c r="L6432" s="1" t="s">
        <v>128</v>
      </c>
      <c r="M6432">
        <v>84</v>
      </c>
      <c r="N6432" s="3">
        <v>1</v>
      </c>
      <c r="O6432" s="3">
        <v>0</v>
      </c>
      <c r="P6432">
        <v>1</v>
      </c>
      <c r="Q6432" t="s">
        <v>3</v>
      </c>
      <c r="R6432" s="3">
        <v>2</v>
      </c>
      <c r="T6432" t="s">
        <v>2875</v>
      </c>
    </row>
    <row r="6433" spans="1:20" x14ac:dyDescent="0.3">
      <c r="A6433" t="s">
        <v>0</v>
      </c>
      <c r="B6433">
        <v>1</v>
      </c>
      <c r="C6433" s="22">
        <v>4</v>
      </c>
      <c r="D6433" s="1">
        <v>1</v>
      </c>
      <c r="E6433">
        <v>202</v>
      </c>
      <c r="F6433" s="2" t="s">
        <v>1</v>
      </c>
      <c r="G6433">
        <v>2009</v>
      </c>
      <c r="H6433">
        <v>9</v>
      </c>
      <c r="I6433">
        <v>15</v>
      </c>
      <c r="J6433">
        <v>8</v>
      </c>
      <c r="K6433">
        <v>1</v>
      </c>
      <c r="L6433" s="1" t="s">
        <v>128</v>
      </c>
      <c r="M6433">
        <v>84</v>
      </c>
      <c r="N6433" s="3">
        <v>1</v>
      </c>
      <c r="O6433" s="3">
        <v>0</v>
      </c>
      <c r="P6433">
        <v>1</v>
      </c>
      <c r="Q6433" t="s">
        <v>3</v>
      </c>
      <c r="R6433" s="3">
        <v>2</v>
      </c>
    </row>
    <row r="6434" spans="1:20" x14ac:dyDescent="0.3">
      <c r="A6434" t="s">
        <v>0</v>
      </c>
      <c r="B6434">
        <v>1</v>
      </c>
      <c r="C6434" s="22">
        <v>4</v>
      </c>
      <c r="D6434" s="1">
        <v>1</v>
      </c>
      <c r="E6434">
        <v>202</v>
      </c>
      <c r="F6434" s="2" t="s">
        <v>1</v>
      </c>
      <c r="G6434">
        <v>2009</v>
      </c>
      <c r="H6434">
        <v>9</v>
      </c>
      <c r="I6434">
        <v>21</v>
      </c>
      <c r="J6434">
        <v>13</v>
      </c>
      <c r="K6434">
        <v>1</v>
      </c>
      <c r="L6434" s="1" t="s">
        <v>128</v>
      </c>
      <c r="M6434">
        <v>84</v>
      </c>
      <c r="N6434" s="3">
        <v>1</v>
      </c>
      <c r="O6434" s="3">
        <v>0</v>
      </c>
      <c r="P6434">
        <v>1</v>
      </c>
      <c r="Q6434" t="s">
        <v>3</v>
      </c>
      <c r="R6434" s="3">
        <v>2</v>
      </c>
    </row>
    <row r="6435" spans="1:20" x14ac:dyDescent="0.3">
      <c r="A6435" t="s">
        <v>0</v>
      </c>
      <c r="B6435">
        <v>1</v>
      </c>
      <c r="C6435" s="22">
        <v>4</v>
      </c>
      <c r="D6435" s="1">
        <v>1</v>
      </c>
      <c r="E6435">
        <v>202</v>
      </c>
      <c r="F6435" s="2" t="s">
        <v>1</v>
      </c>
      <c r="G6435">
        <v>2009</v>
      </c>
      <c r="H6435">
        <v>9</v>
      </c>
      <c r="I6435">
        <v>26</v>
      </c>
      <c r="J6435">
        <v>15</v>
      </c>
      <c r="K6435">
        <v>1</v>
      </c>
      <c r="L6435" s="1" t="s">
        <v>128</v>
      </c>
      <c r="M6435">
        <v>84</v>
      </c>
      <c r="N6435" s="3">
        <v>1</v>
      </c>
      <c r="O6435" s="3">
        <v>0</v>
      </c>
      <c r="P6435">
        <v>1</v>
      </c>
      <c r="Q6435" t="s">
        <v>3</v>
      </c>
      <c r="R6435" s="3">
        <v>2</v>
      </c>
    </row>
    <row r="6436" spans="1:20" x14ac:dyDescent="0.3">
      <c r="D6436" s="1"/>
      <c r="F6436" s="2"/>
      <c r="L6436" s="1"/>
      <c r="N6436" s="3"/>
      <c r="O6436" s="3"/>
      <c r="R6436" s="3"/>
    </row>
    <row r="6437" spans="1:20" ht="15" customHeight="1" x14ac:dyDescent="0.3">
      <c r="A6437" t="s">
        <v>0</v>
      </c>
      <c r="B6437">
        <v>1</v>
      </c>
      <c r="C6437" s="22">
        <v>3</v>
      </c>
      <c r="D6437" s="1">
        <v>1</v>
      </c>
      <c r="E6437">
        <v>202</v>
      </c>
      <c r="F6437" s="2" t="s">
        <v>1</v>
      </c>
      <c r="G6437">
        <v>2009</v>
      </c>
      <c r="H6437">
        <v>9</v>
      </c>
      <c r="I6437">
        <v>3</v>
      </c>
      <c r="J6437">
        <v>1</v>
      </c>
      <c r="K6437">
        <v>1</v>
      </c>
      <c r="L6437" s="1" t="s">
        <v>129</v>
      </c>
      <c r="M6437">
        <v>75</v>
      </c>
      <c r="N6437" s="3">
        <v>2</v>
      </c>
      <c r="O6437" s="3">
        <v>2</v>
      </c>
      <c r="P6437">
        <v>2</v>
      </c>
      <c r="Q6437" t="s">
        <v>13</v>
      </c>
      <c r="R6437" s="3">
        <v>2</v>
      </c>
    </row>
    <row r="6438" spans="1:20" x14ac:dyDescent="0.3">
      <c r="A6438" t="s">
        <v>4</v>
      </c>
      <c r="B6438">
        <v>2</v>
      </c>
      <c r="C6438" s="22" t="s">
        <v>25</v>
      </c>
      <c r="D6438" s="1">
        <v>2</v>
      </c>
      <c r="E6438">
        <v>202</v>
      </c>
      <c r="F6438" s="2" t="s">
        <v>1</v>
      </c>
      <c r="G6438">
        <v>2011</v>
      </c>
      <c r="H6438">
        <v>9</v>
      </c>
      <c r="I6438">
        <v>15</v>
      </c>
      <c r="J6438">
        <v>7</v>
      </c>
      <c r="K6438">
        <v>1</v>
      </c>
      <c r="L6438" s="1" t="s">
        <v>129</v>
      </c>
      <c r="M6438">
        <v>82</v>
      </c>
      <c r="N6438" s="3">
        <v>2</v>
      </c>
      <c r="O6438" s="3">
        <v>2</v>
      </c>
      <c r="P6438">
        <v>1</v>
      </c>
      <c r="Q6438" t="s">
        <v>13</v>
      </c>
      <c r="R6438" s="3">
        <v>2</v>
      </c>
    </row>
    <row r="6439" spans="1:20" x14ac:dyDescent="0.3">
      <c r="A6439" t="s">
        <v>4</v>
      </c>
      <c r="B6439">
        <v>2</v>
      </c>
      <c r="C6439" s="22" t="s">
        <v>25</v>
      </c>
      <c r="D6439" s="1">
        <v>2</v>
      </c>
      <c r="E6439">
        <v>202</v>
      </c>
      <c r="F6439" s="2" t="s">
        <v>1</v>
      </c>
      <c r="G6439">
        <v>2011</v>
      </c>
      <c r="H6439">
        <v>9</v>
      </c>
      <c r="I6439">
        <v>24</v>
      </c>
      <c r="J6439">
        <v>15</v>
      </c>
      <c r="K6439">
        <v>1</v>
      </c>
      <c r="L6439" s="1" t="s">
        <v>129</v>
      </c>
      <c r="M6439">
        <v>82</v>
      </c>
      <c r="N6439" s="3">
        <v>2</v>
      </c>
      <c r="O6439" s="3">
        <v>2</v>
      </c>
      <c r="P6439">
        <v>1</v>
      </c>
      <c r="Q6439" t="s">
        <v>13</v>
      </c>
      <c r="R6439" s="3">
        <v>2</v>
      </c>
    </row>
    <row r="6440" spans="1:20" x14ac:dyDescent="0.3">
      <c r="A6440" t="s">
        <v>4</v>
      </c>
      <c r="B6440">
        <v>2</v>
      </c>
      <c r="C6440" s="22" t="s">
        <v>25</v>
      </c>
      <c r="D6440" s="1">
        <v>2</v>
      </c>
      <c r="E6440">
        <v>202</v>
      </c>
      <c r="F6440" s="2" t="s">
        <v>1</v>
      </c>
      <c r="G6440">
        <v>2011</v>
      </c>
      <c r="H6440">
        <v>9</v>
      </c>
      <c r="I6440">
        <v>28</v>
      </c>
      <c r="J6440">
        <v>17</v>
      </c>
      <c r="K6440">
        <v>1</v>
      </c>
      <c r="L6440" s="1" t="s">
        <v>129</v>
      </c>
      <c r="M6440">
        <v>82</v>
      </c>
      <c r="N6440" s="3">
        <v>2</v>
      </c>
      <c r="O6440" s="3">
        <v>2</v>
      </c>
      <c r="P6440">
        <v>1</v>
      </c>
      <c r="Q6440" t="s">
        <v>13</v>
      </c>
      <c r="R6440" s="3">
        <v>2</v>
      </c>
    </row>
    <row r="6441" spans="1:20" x14ac:dyDescent="0.3">
      <c r="A6441" s="4" t="s">
        <v>4</v>
      </c>
      <c r="B6441" s="4">
        <v>2</v>
      </c>
      <c r="C6441" s="23">
        <v>9</v>
      </c>
      <c r="D6441" s="6" t="s">
        <v>130</v>
      </c>
      <c r="E6441" s="5">
        <v>202</v>
      </c>
      <c r="F6441" s="7" t="s">
        <v>1</v>
      </c>
      <c r="G6441" s="5">
        <v>2013</v>
      </c>
      <c r="H6441" s="5">
        <v>9</v>
      </c>
      <c r="I6441" s="5">
        <v>16</v>
      </c>
      <c r="J6441" s="5">
        <v>41</v>
      </c>
      <c r="K6441" s="5">
        <v>1</v>
      </c>
      <c r="L6441" s="10" t="s">
        <v>129</v>
      </c>
      <c r="M6441" s="5">
        <v>89</v>
      </c>
      <c r="N6441" s="9">
        <v>2</v>
      </c>
      <c r="O6441" s="9">
        <v>2</v>
      </c>
      <c r="P6441" s="5">
        <v>2</v>
      </c>
      <c r="Q6441" s="5" t="s">
        <v>13</v>
      </c>
      <c r="R6441" s="9">
        <v>2</v>
      </c>
      <c r="T6441" t="s">
        <v>2876</v>
      </c>
    </row>
    <row r="6442" spans="1:20" x14ac:dyDescent="0.3">
      <c r="A6442" s="4"/>
      <c r="B6442" s="4"/>
      <c r="C6442" s="23"/>
      <c r="D6442" s="6"/>
      <c r="E6442" s="5"/>
      <c r="F6442" s="7"/>
      <c r="G6442" s="5"/>
      <c r="H6442" s="5"/>
      <c r="I6442" s="5"/>
      <c r="J6442" s="5"/>
      <c r="K6442" s="5"/>
      <c r="L6442" s="10"/>
      <c r="M6442" s="5"/>
      <c r="N6442" s="9"/>
      <c r="O6442" s="9"/>
      <c r="P6442" s="5"/>
      <c r="Q6442" s="5"/>
      <c r="R6442" s="9"/>
    </row>
    <row r="6443" spans="1:20" x14ac:dyDescent="0.3">
      <c r="A6443" t="s">
        <v>0</v>
      </c>
      <c r="B6443">
        <v>1</v>
      </c>
      <c r="C6443" s="22">
        <v>4</v>
      </c>
      <c r="D6443" s="1">
        <v>1</v>
      </c>
      <c r="E6443">
        <v>202</v>
      </c>
      <c r="F6443" s="2" t="s">
        <v>1</v>
      </c>
      <c r="G6443">
        <v>2009</v>
      </c>
      <c r="H6443">
        <v>9</v>
      </c>
      <c r="I6443">
        <v>3</v>
      </c>
      <c r="J6443">
        <v>1</v>
      </c>
      <c r="K6443">
        <v>1</v>
      </c>
      <c r="L6443" s="1" t="s">
        <v>131</v>
      </c>
      <c r="M6443">
        <v>80</v>
      </c>
      <c r="N6443" s="3">
        <v>1</v>
      </c>
      <c r="O6443" s="3">
        <v>0</v>
      </c>
      <c r="P6443">
        <v>2</v>
      </c>
      <c r="Q6443" t="s">
        <v>3</v>
      </c>
      <c r="R6443" s="3">
        <v>2</v>
      </c>
    </row>
    <row r="6444" spans="1:20" x14ac:dyDescent="0.3">
      <c r="A6444" t="s">
        <v>4</v>
      </c>
      <c r="B6444">
        <v>2</v>
      </c>
      <c r="C6444" s="22" t="s">
        <v>30</v>
      </c>
      <c r="D6444" s="1">
        <v>2</v>
      </c>
      <c r="E6444">
        <v>202</v>
      </c>
      <c r="F6444" s="2" t="s">
        <v>1</v>
      </c>
      <c r="G6444">
        <v>2010</v>
      </c>
      <c r="H6444">
        <v>9</v>
      </c>
      <c r="I6444">
        <v>6</v>
      </c>
      <c r="J6444">
        <v>3</v>
      </c>
      <c r="K6444">
        <v>1</v>
      </c>
      <c r="L6444" s="1" t="s">
        <v>131</v>
      </c>
      <c r="M6444">
        <v>88</v>
      </c>
      <c r="N6444" s="3">
        <v>1</v>
      </c>
      <c r="O6444" s="3">
        <v>0</v>
      </c>
      <c r="P6444">
        <v>1</v>
      </c>
      <c r="Q6444" t="s">
        <v>3</v>
      </c>
      <c r="R6444" s="3">
        <v>2</v>
      </c>
    </row>
    <row r="6445" spans="1:20" x14ac:dyDescent="0.3">
      <c r="A6445" t="s">
        <v>4</v>
      </c>
      <c r="B6445">
        <v>2</v>
      </c>
      <c r="C6445" s="22" t="s">
        <v>30</v>
      </c>
      <c r="D6445" s="1">
        <v>2</v>
      </c>
      <c r="E6445">
        <v>202</v>
      </c>
      <c r="F6445" s="2" t="s">
        <v>1</v>
      </c>
      <c r="G6445">
        <v>2010</v>
      </c>
      <c r="H6445">
        <v>9</v>
      </c>
      <c r="I6445">
        <v>15</v>
      </c>
      <c r="J6445">
        <v>8</v>
      </c>
      <c r="K6445">
        <v>1</v>
      </c>
      <c r="L6445" s="1" t="s">
        <v>131</v>
      </c>
      <c r="M6445">
        <v>88</v>
      </c>
      <c r="N6445" s="3">
        <v>1</v>
      </c>
      <c r="O6445" s="3">
        <v>0</v>
      </c>
      <c r="P6445">
        <v>1</v>
      </c>
      <c r="Q6445" t="s">
        <v>3</v>
      </c>
      <c r="R6445" s="3">
        <v>2</v>
      </c>
      <c r="T6445" t="s">
        <v>2879</v>
      </c>
    </row>
    <row r="6446" spans="1:20" x14ac:dyDescent="0.3">
      <c r="A6446" t="s">
        <v>4</v>
      </c>
      <c r="B6446">
        <v>2</v>
      </c>
      <c r="C6446" s="22" t="s">
        <v>30</v>
      </c>
      <c r="D6446" s="1">
        <v>2</v>
      </c>
      <c r="E6446">
        <v>202</v>
      </c>
      <c r="F6446" s="2" t="s">
        <v>1</v>
      </c>
      <c r="G6446">
        <v>2010</v>
      </c>
      <c r="H6446">
        <v>9</v>
      </c>
      <c r="I6446">
        <v>25</v>
      </c>
      <c r="J6446">
        <v>13</v>
      </c>
      <c r="K6446">
        <v>1</v>
      </c>
      <c r="L6446" s="1" t="s">
        <v>131</v>
      </c>
      <c r="M6446">
        <v>88</v>
      </c>
      <c r="N6446" s="3">
        <v>1</v>
      </c>
      <c r="O6446" s="3">
        <v>0</v>
      </c>
      <c r="P6446">
        <v>1</v>
      </c>
      <c r="Q6446" t="s">
        <v>3</v>
      </c>
      <c r="R6446" s="3">
        <v>2</v>
      </c>
    </row>
    <row r="6447" spans="1:20" x14ac:dyDescent="0.3">
      <c r="A6447" t="s">
        <v>4</v>
      </c>
      <c r="B6447">
        <v>2</v>
      </c>
      <c r="C6447" s="22" t="s">
        <v>30</v>
      </c>
      <c r="D6447" s="1">
        <v>2</v>
      </c>
      <c r="E6447">
        <v>202</v>
      </c>
      <c r="F6447" s="2" t="s">
        <v>1</v>
      </c>
      <c r="G6447">
        <v>2010</v>
      </c>
      <c r="H6447">
        <v>9</v>
      </c>
      <c r="I6447">
        <v>28</v>
      </c>
      <c r="J6447">
        <v>16</v>
      </c>
      <c r="K6447">
        <v>1</v>
      </c>
      <c r="L6447" s="1" t="s">
        <v>131</v>
      </c>
      <c r="M6447">
        <v>88</v>
      </c>
      <c r="N6447" s="3">
        <v>1</v>
      </c>
      <c r="O6447" s="3">
        <v>0</v>
      </c>
      <c r="P6447">
        <v>1</v>
      </c>
      <c r="Q6447" t="s">
        <v>3</v>
      </c>
      <c r="R6447" s="3">
        <v>2</v>
      </c>
    </row>
    <row r="6448" spans="1:20" x14ac:dyDescent="0.3">
      <c r="A6448" t="s">
        <v>4</v>
      </c>
      <c r="B6448">
        <v>2</v>
      </c>
      <c r="C6448" s="22" t="s">
        <v>22</v>
      </c>
      <c r="D6448" s="1">
        <v>2</v>
      </c>
      <c r="E6448">
        <v>202</v>
      </c>
      <c r="F6448" s="2" t="s">
        <v>1</v>
      </c>
      <c r="G6448">
        <v>2011</v>
      </c>
      <c r="H6448">
        <v>9</v>
      </c>
      <c r="I6448">
        <v>26</v>
      </c>
      <c r="J6448">
        <v>16</v>
      </c>
      <c r="K6448">
        <v>1</v>
      </c>
      <c r="L6448" s="1" t="s">
        <v>131</v>
      </c>
      <c r="M6448">
        <v>88</v>
      </c>
      <c r="N6448" s="3">
        <v>1</v>
      </c>
      <c r="O6448" s="3">
        <v>0</v>
      </c>
      <c r="P6448">
        <v>1</v>
      </c>
      <c r="Q6448" t="s">
        <v>3</v>
      </c>
      <c r="R6448" s="3">
        <v>2</v>
      </c>
    </row>
    <row r="6449" spans="1:20" x14ac:dyDescent="0.3">
      <c r="A6449" t="s">
        <v>4</v>
      </c>
      <c r="B6449">
        <v>2</v>
      </c>
      <c r="C6449" s="22" t="s">
        <v>22</v>
      </c>
      <c r="D6449" s="1">
        <v>2</v>
      </c>
      <c r="E6449">
        <v>202</v>
      </c>
      <c r="F6449" s="2" t="s">
        <v>1</v>
      </c>
      <c r="G6449">
        <v>2011</v>
      </c>
      <c r="H6449">
        <v>9</v>
      </c>
      <c r="I6449">
        <v>30</v>
      </c>
      <c r="J6449">
        <v>18</v>
      </c>
      <c r="K6449">
        <v>1</v>
      </c>
      <c r="L6449" s="1" t="s">
        <v>131</v>
      </c>
      <c r="M6449">
        <v>89</v>
      </c>
      <c r="N6449" s="3">
        <v>1</v>
      </c>
      <c r="O6449" s="3">
        <v>0</v>
      </c>
      <c r="P6449">
        <v>1</v>
      </c>
      <c r="Q6449" t="s">
        <v>3</v>
      </c>
      <c r="R6449" s="3">
        <v>2</v>
      </c>
    </row>
    <row r="6450" spans="1:20" x14ac:dyDescent="0.3">
      <c r="A6450" t="s">
        <v>0</v>
      </c>
      <c r="B6450">
        <v>1</v>
      </c>
      <c r="C6450" s="22">
        <v>6</v>
      </c>
      <c r="D6450" s="1">
        <v>1</v>
      </c>
      <c r="E6450">
        <v>202</v>
      </c>
      <c r="F6450" s="2" t="s">
        <v>1</v>
      </c>
      <c r="G6450">
        <v>2012</v>
      </c>
      <c r="H6450">
        <v>9</v>
      </c>
      <c r="I6450">
        <v>16</v>
      </c>
      <c r="J6450">
        <v>7</v>
      </c>
      <c r="K6450">
        <v>1</v>
      </c>
      <c r="L6450" s="1" t="s">
        <v>131</v>
      </c>
      <c r="M6450">
        <v>88</v>
      </c>
      <c r="N6450" s="3">
        <v>1</v>
      </c>
      <c r="O6450" s="3">
        <v>0</v>
      </c>
      <c r="P6450">
        <v>1</v>
      </c>
      <c r="Q6450" t="s">
        <v>3</v>
      </c>
      <c r="R6450" s="3">
        <v>2</v>
      </c>
    </row>
    <row r="6451" spans="1:20" x14ac:dyDescent="0.3">
      <c r="A6451" t="s">
        <v>0</v>
      </c>
      <c r="B6451">
        <v>1</v>
      </c>
      <c r="C6451" s="22">
        <v>6</v>
      </c>
      <c r="D6451" s="1">
        <v>1</v>
      </c>
      <c r="E6451">
        <v>202</v>
      </c>
      <c r="F6451" s="2" t="s">
        <v>1</v>
      </c>
      <c r="G6451">
        <v>2012</v>
      </c>
      <c r="H6451">
        <v>9</v>
      </c>
      <c r="I6451">
        <v>24</v>
      </c>
      <c r="J6451">
        <v>15</v>
      </c>
      <c r="K6451">
        <v>1</v>
      </c>
      <c r="L6451" s="1" t="s">
        <v>131</v>
      </c>
      <c r="M6451">
        <v>88</v>
      </c>
      <c r="N6451" s="3">
        <v>1</v>
      </c>
      <c r="O6451" s="3">
        <v>0</v>
      </c>
      <c r="P6451">
        <v>1</v>
      </c>
      <c r="Q6451" t="s">
        <v>3</v>
      </c>
      <c r="R6451" s="3">
        <v>2</v>
      </c>
    </row>
    <row r="6452" spans="1:20" x14ac:dyDescent="0.3">
      <c r="D6452" s="1"/>
      <c r="F6452" s="2"/>
      <c r="L6452" s="1"/>
      <c r="N6452" s="3"/>
      <c r="O6452" s="3"/>
      <c r="R6452" s="3"/>
    </row>
    <row r="6453" spans="1:20" x14ac:dyDescent="0.3">
      <c r="A6453" t="s">
        <v>0</v>
      </c>
      <c r="B6453">
        <v>1</v>
      </c>
      <c r="C6453" s="22">
        <v>4</v>
      </c>
      <c r="D6453" s="1">
        <v>1</v>
      </c>
      <c r="E6453">
        <v>202</v>
      </c>
      <c r="F6453" s="2" t="s">
        <v>1</v>
      </c>
      <c r="G6453">
        <v>2009</v>
      </c>
      <c r="H6453">
        <v>9</v>
      </c>
      <c r="I6453">
        <v>3</v>
      </c>
      <c r="J6453">
        <v>1</v>
      </c>
      <c r="K6453">
        <v>1</v>
      </c>
      <c r="L6453" s="1" t="s">
        <v>132</v>
      </c>
      <c r="M6453">
        <v>90</v>
      </c>
      <c r="N6453" s="3">
        <v>1</v>
      </c>
      <c r="O6453" s="3">
        <v>0</v>
      </c>
      <c r="P6453">
        <v>2</v>
      </c>
      <c r="Q6453" t="s">
        <v>3</v>
      </c>
      <c r="R6453" s="3">
        <v>2</v>
      </c>
    </row>
    <row r="6454" spans="1:20" x14ac:dyDescent="0.3">
      <c r="A6454" t="s">
        <v>0</v>
      </c>
      <c r="B6454">
        <v>1</v>
      </c>
      <c r="C6454" s="22">
        <v>5</v>
      </c>
      <c r="D6454" s="1">
        <v>1</v>
      </c>
      <c r="E6454">
        <v>202</v>
      </c>
      <c r="F6454" s="2" t="s">
        <v>1</v>
      </c>
      <c r="G6454">
        <v>2009</v>
      </c>
      <c r="H6454">
        <v>9</v>
      </c>
      <c r="I6454">
        <v>17</v>
      </c>
      <c r="J6454">
        <v>10</v>
      </c>
      <c r="K6454">
        <v>1</v>
      </c>
      <c r="L6454" s="1" t="s">
        <v>132</v>
      </c>
      <c r="M6454">
        <v>90</v>
      </c>
      <c r="N6454" s="3">
        <v>1</v>
      </c>
      <c r="O6454" s="3">
        <v>0</v>
      </c>
      <c r="P6454">
        <v>1</v>
      </c>
      <c r="Q6454" t="s">
        <v>3</v>
      </c>
      <c r="R6454" s="3">
        <v>2</v>
      </c>
      <c r="T6454" t="s">
        <v>2879</v>
      </c>
    </row>
    <row r="6455" spans="1:20" x14ac:dyDescent="0.3">
      <c r="A6455" t="s">
        <v>4</v>
      </c>
      <c r="B6455">
        <v>2</v>
      </c>
      <c r="C6455" s="22" t="s">
        <v>25</v>
      </c>
      <c r="D6455" s="1">
        <v>2</v>
      </c>
      <c r="E6455">
        <v>202</v>
      </c>
      <c r="F6455" s="2" t="s">
        <v>1</v>
      </c>
      <c r="G6455">
        <v>2010</v>
      </c>
      <c r="H6455">
        <v>9</v>
      </c>
      <c r="I6455">
        <v>4</v>
      </c>
      <c r="J6455">
        <v>2</v>
      </c>
      <c r="K6455">
        <v>1</v>
      </c>
      <c r="L6455" s="1" t="s">
        <v>132</v>
      </c>
      <c r="M6455">
        <v>90</v>
      </c>
      <c r="N6455" s="3">
        <v>1</v>
      </c>
      <c r="O6455" s="3">
        <v>0</v>
      </c>
      <c r="P6455">
        <v>1</v>
      </c>
      <c r="Q6455" t="s">
        <v>3</v>
      </c>
      <c r="R6455" s="3">
        <v>2</v>
      </c>
    </row>
    <row r="6456" spans="1:20" x14ac:dyDescent="0.3">
      <c r="A6456" t="s">
        <v>4</v>
      </c>
      <c r="B6456">
        <v>2</v>
      </c>
      <c r="C6456" s="22" t="s">
        <v>25</v>
      </c>
      <c r="D6456" s="1">
        <v>2</v>
      </c>
      <c r="E6456">
        <v>202</v>
      </c>
      <c r="F6456" s="2" t="s">
        <v>1</v>
      </c>
      <c r="G6456">
        <v>2010</v>
      </c>
      <c r="H6456">
        <v>9</v>
      </c>
      <c r="I6456">
        <v>15</v>
      </c>
      <c r="J6456">
        <v>8</v>
      </c>
      <c r="K6456">
        <v>1</v>
      </c>
      <c r="L6456" s="1" t="s">
        <v>132</v>
      </c>
      <c r="M6456">
        <v>90</v>
      </c>
      <c r="N6456" s="3">
        <v>1</v>
      </c>
      <c r="O6456" s="3">
        <v>0</v>
      </c>
      <c r="P6456">
        <v>1</v>
      </c>
      <c r="Q6456" t="s">
        <v>3</v>
      </c>
      <c r="R6456" s="3">
        <v>2</v>
      </c>
    </row>
    <row r="6457" spans="1:20" x14ac:dyDescent="0.3">
      <c r="A6457" t="s">
        <v>4</v>
      </c>
      <c r="B6457">
        <v>2</v>
      </c>
      <c r="C6457" s="22" t="s">
        <v>30</v>
      </c>
      <c r="D6457" s="1">
        <v>2</v>
      </c>
      <c r="E6457">
        <v>202</v>
      </c>
      <c r="F6457" s="2" t="s">
        <v>1</v>
      </c>
      <c r="G6457">
        <v>2010</v>
      </c>
      <c r="H6457">
        <v>9</v>
      </c>
      <c r="I6457">
        <v>19</v>
      </c>
      <c r="J6457">
        <v>11</v>
      </c>
      <c r="K6457">
        <v>1</v>
      </c>
      <c r="L6457" s="1" t="s">
        <v>132</v>
      </c>
      <c r="M6457">
        <v>90</v>
      </c>
      <c r="N6457" s="3">
        <v>1</v>
      </c>
      <c r="O6457" s="3">
        <v>0</v>
      </c>
      <c r="P6457">
        <v>1</v>
      </c>
      <c r="Q6457" t="s">
        <v>3</v>
      </c>
      <c r="R6457" s="3">
        <v>2</v>
      </c>
    </row>
    <row r="6458" spans="1:20" x14ac:dyDescent="0.3">
      <c r="A6458" t="s">
        <v>4</v>
      </c>
      <c r="B6458">
        <v>2</v>
      </c>
      <c r="C6458" s="22" t="s">
        <v>30</v>
      </c>
      <c r="D6458" s="1">
        <v>2</v>
      </c>
      <c r="E6458">
        <v>202</v>
      </c>
      <c r="F6458" s="2" t="s">
        <v>1</v>
      </c>
      <c r="G6458">
        <v>2010</v>
      </c>
      <c r="H6458">
        <v>9</v>
      </c>
      <c r="I6458">
        <v>26</v>
      </c>
      <c r="J6458">
        <v>14</v>
      </c>
      <c r="K6458">
        <v>1</v>
      </c>
      <c r="L6458" s="1" t="s">
        <v>132</v>
      </c>
      <c r="M6458">
        <v>90</v>
      </c>
      <c r="N6458" s="3">
        <v>1</v>
      </c>
      <c r="O6458" s="3">
        <v>0</v>
      </c>
      <c r="P6458">
        <v>1</v>
      </c>
      <c r="Q6458" t="s">
        <v>3</v>
      </c>
      <c r="R6458" s="3">
        <v>2</v>
      </c>
    </row>
    <row r="6459" spans="1:20" x14ac:dyDescent="0.3">
      <c r="D6459" s="1"/>
      <c r="F6459" s="2"/>
      <c r="L6459" s="1"/>
      <c r="N6459" s="3"/>
      <c r="O6459" s="3"/>
      <c r="R6459" s="3"/>
    </row>
    <row r="6460" spans="1:20" x14ac:dyDescent="0.3">
      <c r="D6460" s="1"/>
      <c r="F6460" s="2"/>
      <c r="L6460" s="1"/>
      <c r="N6460" s="3"/>
      <c r="O6460" s="3"/>
      <c r="R6460" s="3"/>
    </row>
    <row r="6461" spans="1:20" x14ac:dyDescent="0.3">
      <c r="A6461" t="s">
        <v>0</v>
      </c>
      <c r="B6461">
        <v>1</v>
      </c>
      <c r="C6461" s="22">
        <v>5</v>
      </c>
      <c r="D6461" s="1">
        <v>1</v>
      </c>
      <c r="E6461">
        <v>202</v>
      </c>
      <c r="F6461" s="2" t="s">
        <v>1</v>
      </c>
      <c r="G6461">
        <v>2009</v>
      </c>
      <c r="H6461">
        <v>9</v>
      </c>
      <c r="I6461">
        <v>3</v>
      </c>
      <c r="J6461">
        <v>1</v>
      </c>
      <c r="K6461">
        <v>1</v>
      </c>
      <c r="L6461" s="1" t="s">
        <v>133</v>
      </c>
      <c r="M6461">
        <v>88</v>
      </c>
      <c r="N6461" s="3">
        <v>1</v>
      </c>
      <c r="O6461" s="3">
        <v>0</v>
      </c>
      <c r="P6461">
        <v>2</v>
      </c>
      <c r="Q6461" t="s">
        <v>3</v>
      </c>
      <c r="R6461" s="3">
        <v>2</v>
      </c>
    </row>
    <row r="6462" spans="1:20" x14ac:dyDescent="0.3">
      <c r="A6462" t="s">
        <v>0</v>
      </c>
      <c r="B6462">
        <v>1</v>
      </c>
      <c r="C6462" s="22">
        <v>6</v>
      </c>
      <c r="D6462" s="1">
        <v>1</v>
      </c>
      <c r="E6462">
        <v>202</v>
      </c>
      <c r="F6462" s="2" t="s">
        <v>1</v>
      </c>
      <c r="G6462">
        <v>2009</v>
      </c>
      <c r="H6462">
        <v>9</v>
      </c>
      <c r="I6462">
        <v>8</v>
      </c>
      <c r="J6462">
        <v>5</v>
      </c>
      <c r="K6462">
        <v>1</v>
      </c>
      <c r="L6462" s="1" t="s">
        <v>133</v>
      </c>
      <c r="M6462">
        <v>88</v>
      </c>
      <c r="N6462" s="3">
        <v>1</v>
      </c>
      <c r="O6462" s="3">
        <v>0</v>
      </c>
      <c r="P6462">
        <v>1</v>
      </c>
      <c r="Q6462" t="s">
        <v>3</v>
      </c>
      <c r="R6462" s="3">
        <v>2</v>
      </c>
      <c r="T6462" t="s">
        <v>2879</v>
      </c>
    </row>
    <row r="6463" spans="1:20" x14ac:dyDescent="0.3">
      <c r="A6463" t="s">
        <v>0</v>
      </c>
      <c r="B6463">
        <v>1</v>
      </c>
      <c r="C6463" s="22">
        <v>6</v>
      </c>
      <c r="D6463" s="1">
        <v>1</v>
      </c>
      <c r="E6463">
        <v>202</v>
      </c>
      <c r="F6463" s="2" t="s">
        <v>1</v>
      </c>
      <c r="G6463">
        <v>2009</v>
      </c>
      <c r="H6463">
        <v>9</v>
      </c>
      <c r="I6463">
        <v>13</v>
      </c>
      <c r="J6463">
        <v>7</v>
      </c>
      <c r="K6463">
        <v>1</v>
      </c>
      <c r="L6463" s="1" t="s">
        <v>133</v>
      </c>
      <c r="M6463">
        <v>88</v>
      </c>
      <c r="N6463" s="3">
        <v>1</v>
      </c>
      <c r="O6463" s="3">
        <v>0</v>
      </c>
      <c r="P6463">
        <v>1</v>
      </c>
      <c r="Q6463" t="s">
        <v>3</v>
      </c>
      <c r="R6463" s="3">
        <v>2</v>
      </c>
    </row>
    <row r="6464" spans="1:20" x14ac:dyDescent="0.3">
      <c r="A6464" t="s">
        <v>0</v>
      </c>
      <c r="B6464">
        <v>1</v>
      </c>
      <c r="C6464" s="22">
        <v>6</v>
      </c>
      <c r="D6464" s="1">
        <v>1</v>
      </c>
      <c r="E6464">
        <v>202</v>
      </c>
      <c r="F6464" s="2" t="s">
        <v>1</v>
      </c>
      <c r="G6464">
        <v>2009</v>
      </c>
      <c r="H6464">
        <v>9</v>
      </c>
      <c r="I6464">
        <v>17</v>
      </c>
      <c r="J6464">
        <v>10</v>
      </c>
      <c r="K6464">
        <v>1</v>
      </c>
      <c r="L6464" s="1" t="s">
        <v>133</v>
      </c>
      <c r="M6464">
        <v>88</v>
      </c>
      <c r="N6464" s="3">
        <v>1</v>
      </c>
      <c r="O6464" s="3">
        <v>0</v>
      </c>
      <c r="P6464">
        <v>1</v>
      </c>
      <c r="Q6464" t="s">
        <v>3</v>
      </c>
      <c r="R6464" s="3">
        <v>2</v>
      </c>
    </row>
    <row r="6465" spans="1:20" x14ac:dyDescent="0.3">
      <c r="A6465" t="s">
        <v>0</v>
      </c>
      <c r="B6465">
        <v>1</v>
      </c>
      <c r="C6465" s="22">
        <v>6</v>
      </c>
      <c r="D6465" s="1">
        <v>1</v>
      </c>
      <c r="E6465">
        <v>202</v>
      </c>
      <c r="F6465" s="2" t="s">
        <v>1</v>
      </c>
      <c r="G6465">
        <v>2009</v>
      </c>
      <c r="H6465">
        <v>9</v>
      </c>
      <c r="I6465">
        <v>19</v>
      </c>
      <c r="J6465">
        <v>12</v>
      </c>
      <c r="K6465">
        <v>1</v>
      </c>
      <c r="L6465" s="1" t="s">
        <v>133</v>
      </c>
      <c r="M6465">
        <v>88</v>
      </c>
      <c r="N6465" s="3">
        <v>1</v>
      </c>
      <c r="O6465" s="3">
        <v>0</v>
      </c>
      <c r="P6465">
        <v>1</v>
      </c>
      <c r="Q6465" t="s">
        <v>3</v>
      </c>
      <c r="R6465" s="3">
        <v>2</v>
      </c>
    </row>
    <row r="6466" spans="1:20" x14ac:dyDescent="0.3">
      <c r="A6466" t="s">
        <v>0</v>
      </c>
      <c r="B6466">
        <v>1</v>
      </c>
      <c r="C6466" s="22">
        <v>6</v>
      </c>
      <c r="D6466" s="1">
        <v>1</v>
      </c>
      <c r="E6466">
        <v>202</v>
      </c>
      <c r="F6466" s="2" t="s">
        <v>1</v>
      </c>
      <c r="G6466">
        <v>2009</v>
      </c>
      <c r="H6466">
        <v>9</v>
      </c>
      <c r="I6466">
        <v>26</v>
      </c>
      <c r="J6466">
        <v>15</v>
      </c>
      <c r="K6466">
        <v>1</v>
      </c>
      <c r="L6466" s="1" t="s">
        <v>133</v>
      </c>
      <c r="M6466">
        <v>88</v>
      </c>
      <c r="N6466" s="3">
        <v>1</v>
      </c>
      <c r="O6466" s="3">
        <v>0</v>
      </c>
      <c r="P6466">
        <v>1</v>
      </c>
      <c r="Q6466" t="s">
        <v>3</v>
      </c>
      <c r="R6466" s="3">
        <v>2</v>
      </c>
    </row>
    <row r="6467" spans="1:20" x14ac:dyDescent="0.3">
      <c r="A6467" t="s">
        <v>4</v>
      </c>
      <c r="B6467">
        <v>2</v>
      </c>
      <c r="C6467" s="22" t="s">
        <v>50</v>
      </c>
      <c r="D6467" s="1">
        <v>2</v>
      </c>
      <c r="E6467">
        <v>202</v>
      </c>
      <c r="F6467" s="2" t="s">
        <v>1</v>
      </c>
      <c r="G6467">
        <v>2010</v>
      </c>
      <c r="H6467">
        <v>9</v>
      </c>
      <c r="I6467">
        <v>7</v>
      </c>
      <c r="J6467">
        <v>4</v>
      </c>
      <c r="K6467">
        <v>1</v>
      </c>
      <c r="L6467" s="1" t="s">
        <v>133</v>
      </c>
      <c r="M6467">
        <v>101</v>
      </c>
      <c r="N6467" s="3">
        <v>1</v>
      </c>
      <c r="O6467" s="3">
        <v>0</v>
      </c>
      <c r="P6467">
        <v>1</v>
      </c>
      <c r="Q6467" t="s">
        <v>3</v>
      </c>
      <c r="R6467" s="3">
        <v>2</v>
      </c>
    </row>
    <row r="6468" spans="1:20" x14ac:dyDescent="0.3">
      <c r="D6468" s="1"/>
      <c r="F6468" s="2"/>
      <c r="L6468" s="1"/>
      <c r="N6468" s="3"/>
      <c r="O6468" s="3"/>
      <c r="R6468" s="3"/>
    </row>
    <row r="6469" spans="1:20" x14ac:dyDescent="0.3">
      <c r="A6469" t="s">
        <v>0</v>
      </c>
      <c r="B6469">
        <v>1</v>
      </c>
      <c r="C6469" s="22">
        <v>5</v>
      </c>
      <c r="D6469" s="1">
        <v>1</v>
      </c>
      <c r="E6469">
        <v>202</v>
      </c>
      <c r="F6469" s="2" t="s">
        <v>1</v>
      </c>
      <c r="G6469">
        <v>2009</v>
      </c>
      <c r="H6469">
        <v>9</v>
      </c>
      <c r="I6469">
        <v>3</v>
      </c>
      <c r="J6469">
        <v>1</v>
      </c>
      <c r="K6469">
        <v>1</v>
      </c>
      <c r="L6469" s="1" t="s">
        <v>134</v>
      </c>
      <c r="M6469">
        <v>107</v>
      </c>
      <c r="N6469" s="3">
        <v>1</v>
      </c>
      <c r="O6469" s="3">
        <v>0</v>
      </c>
      <c r="P6469">
        <v>2</v>
      </c>
      <c r="Q6469" t="s">
        <v>3</v>
      </c>
      <c r="R6469" s="3">
        <v>2</v>
      </c>
      <c r="T6469" t="s">
        <v>2879</v>
      </c>
    </row>
    <row r="6470" spans="1:20" x14ac:dyDescent="0.3">
      <c r="A6470" t="s">
        <v>0</v>
      </c>
      <c r="B6470">
        <v>1</v>
      </c>
      <c r="C6470" s="22">
        <v>6</v>
      </c>
      <c r="D6470" s="1">
        <v>1</v>
      </c>
      <c r="E6470">
        <v>202</v>
      </c>
      <c r="F6470" s="2" t="s">
        <v>1</v>
      </c>
      <c r="G6470">
        <v>2009</v>
      </c>
      <c r="H6470">
        <v>9</v>
      </c>
      <c r="I6470">
        <v>15</v>
      </c>
      <c r="J6470">
        <v>8</v>
      </c>
      <c r="K6470">
        <v>1</v>
      </c>
      <c r="L6470" s="1" t="s">
        <v>134</v>
      </c>
      <c r="M6470">
        <v>107</v>
      </c>
      <c r="N6470" s="3">
        <v>1</v>
      </c>
      <c r="O6470" s="3">
        <v>0</v>
      </c>
      <c r="P6470">
        <v>1</v>
      </c>
      <c r="Q6470" t="s">
        <v>3</v>
      </c>
      <c r="R6470" s="3">
        <v>2</v>
      </c>
    </row>
    <row r="6471" spans="1:20" x14ac:dyDescent="0.3">
      <c r="D6471" s="1"/>
      <c r="F6471" s="2"/>
      <c r="L6471" s="1"/>
      <c r="N6471" s="3"/>
      <c r="O6471" s="3"/>
      <c r="R6471" s="3"/>
    </row>
    <row r="6472" spans="1:20" x14ac:dyDescent="0.3">
      <c r="A6472" t="s">
        <v>0</v>
      </c>
      <c r="B6472">
        <v>1</v>
      </c>
      <c r="C6472" s="22">
        <v>5</v>
      </c>
      <c r="D6472" s="1">
        <v>1</v>
      </c>
      <c r="E6472">
        <v>202</v>
      </c>
      <c r="F6472" s="2" t="s">
        <v>1</v>
      </c>
      <c r="G6472">
        <v>2009</v>
      </c>
      <c r="H6472">
        <v>9</v>
      </c>
      <c r="I6472">
        <v>3</v>
      </c>
      <c r="J6472">
        <v>1</v>
      </c>
      <c r="K6472">
        <v>1</v>
      </c>
      <c r="L6472" s="1" t="s">
        <v>135</v>
      </c>
      <c r="M6472">
        <v>105</v>
      </c>
      <c r="N6472" s="3">
        <v>5</v>
      </c>
      <c r="O6472" s="3">
        <v>1</v>
      </c>
      <c r="P6472">
        <v>2</v>
      </c>
      <c r="Q6472" t="s">
        <v>13</v>
      </c>
      <c r="R6472" s="3">
        <v>2</v>
      </c>
      <c r="T6472" t="s">
        <v>2879</v>
      </c>
    </row>
    <row r="6473" spans="1:20" x14ac:dyDescent="0.3">
      <c r="A6473" t="s">
        <v>0</v>
      </c>
      <c r="B6473">
        <v>1</v>
      </c>
      <c r="C6473" s="22">
        <v>5</v>
      </c>
      <c r="D6473" s="1">
        <v>1</v>
      </c>
      <c r="E6473">
        <v>202</v>
      </c>
      <c r="F6473" s="2" t="s">
        <v>1</v>
      </c>
      <c r="G6473">
        <v>2009</v>
      </c>
      <c r="H6473">
        <v>9</v>
      </c>
      <c r="I6473">
        <v>5</v>
      </c>
      <c r="J6473">
        <v>3</v>
      </c>
      <c r="K6473">
        <v>1</v>
      </c>
      <c r="L6473" s="1" t="s">
        <v>135</v>
      </c>
      <c r="M6473">
        <v>105</v>
      </c>
      <c r="N6473" s="3">
        <v>5</v>
      </c>
      <c r="O6473" s="3">
        <v>1</v>
      </c>
      <c r="P6473">
        <v>1</v>
      </c>
      <c r="Q6473" t="s">
        <v>13</v>
      </c>
      <c r="R6473" s="3">
        <v>2</v>
      </c>
    </row>
    <row r="6474" spans="1:20" x14ac:dyDescent="0.3">
      <c r="A6474" t="s">
        <v>0</v>
      </c>
      <c r="B6474">
        <v>1</v>
      </c>
      <c r="C6474" s="22">
        <v>6</v>
      </c>
      <c r="D6474" s="1">
        <v>1</v>
      </c>
      <c r="E6474">
        <v>202</v>
      </c>
      <c r="F6474" s="2" t="s">
        <v>1</v>
      </c>
      <c r="G6474">
        <v>2009</v>
      </c>
      <c r="H6474">
        <v>9</v>
      </c>
      <c r="I6474">
        <v>21</v>
      </c>
      <c r="J6474">
        <v>13</v>
      </c>
      <c r="K6474">
        <v>1</v>
      </c>
      <c r="L6474" s="1" t="s">
        <v>135</v>
      </c>
      <c r="M6474">
        <v>105</v>
      </c>
      <c r="N6474" s="3">
        <v>5</v>
      </c>
      <c r="O6474" s="3">
        <v>1</v>
      </c>
      <c r="P6474">
        <v>1</v>
      </c>
      <c r="Q6474" t="s">
        <v>13</v>
      </c>
      <c r="R6474" s="3">
        <v>2</v>
      </c>
    </row>
    <row r="6475" spans="1:20" x14ac:dyDescent="0.3">
      <c r="D6475" s="1"/>
      <c r="F6475" s="2"/>
      <c r="L6475" s="1"/>
      <c r="N6475" s="3"/>
      <c r="O6475" s="3"/>
      <c r="R6475" s="3"/>
    </row>
    <row r="6476" spans="1:20" x14ac:dyDescent="0.3">
      <c r="A6476" t="s">
        <v>4</v>
      </c>
      <c r="B6476">
        <v>2</v>
      </c>
      <c r="C6476" s="22">
        <v>8</v>
      </c>
      <c r="D6476" s="1">
        <v>2</v>
      </c>
      <c r="E6476">
        <v>202</v>
      </c>
      <c r="F6476" s="2" t="s">
        <v>1</v>
      </c>
      <c r="G6476">
        <v>2009</v>
      </c>
      <c r="H6476">
        <v>9</v>
      </c>
      <c r="I6476">
        <v>3</v>
      </c>
      <c r="J6476">
        <v>1</v>
      </c>
      <c r="K6476">
        <v>1</v>
      </c>
      <c r="L6476" s="1" t="s">
        <v>136</v>
      </c>
      <c r="M6476">
        <v>89</v>
      </c>
      <c r="N6476" s="3">
        <v>1</v>
      </c>
      <c r="O6476" s="3">
        <v>0</v>
      </c>
      <c r="P6476">
        <v>2</v>
      </c>
      <c r="Q6476" t="s">
        <v>3</v>
      </c>
      <c r="R6476" s="3">
        <v>2</v>
      </c>
    </row>
    <row r="6477" spans="1:20" x14ac:dyDescent="0.3">
      <c r="A6477" t="s">
        <v>4</v>
      </c>
      <c r="B6477">
        <v>2</v>
      </c>
      <c r="C6477" s="22">
        <v>8</v>
      </c>
      <c r="D6477" s="1">
        <v>2</v>
      </c>
      <c r="E6477">
        <v>202</v>
      </c>
      <c r="F6477" s="2" t="s">
        <v>1</v>
      </c>
      <c r="G6477">
        <v>2009</v>
      </c>
      <c r="H6477">
        <v>9</v>
      </c>
      <c r="I6477">
        <v>17</v>
      </c>
      <c r="J6477">
        <v>10</v>
      </c>
      <c r="K6477">
        <v>1</v>
      </c>
      <c r="L6477" s="1" t="s">
        <v>136</v>
      </c>
      <c r="M6477">
        <v>89</v>
      </c>
      <c r="N6477" s="3">
        <v>1</v>
      </c>
      <c r="O6477" s="3">
        <v>0</v>
      </c>
      <c r="P6477">
        <v>1</v>
      </c>
      <c r="Q6477" t="s">
        <v>3</v>
      </c>
      <c r="R6477" s="3">
        <v>2</v>
      </c>
    </row>
    <row r="6478" spans="1:20" x14ac:dyDescent="0.3">
      <c r="A6478" t="s">
        <v>4</v>
      </c>
      <c r="B6478">
        <v>2</v>
      </c>
      <c r="C6478" s="22" t="s">
        <v>30</v>
      </c>
      <c r="D6478" s="1">
        <v>2</v>
      </c>
      <c r="E6478">
        <v>202</v>
      </c>
      <c r="F6478" s="2" t="s">
        <v>1</v>
      </c>
      <c r="G6478">
        <v>2011</v>
      </c>
      <c r="H6478">
        <v>9</v>
      </c>
      <c r="I6478">
        <v>11</v>
      </c>
      <c r="J6478">
        <v>3</v>
      </c>
      <c r="K6478">
        <v>1</v>
      </c>
      <c r="L6478" s="1" t="s">
        <v>136</v>
      </c>
      <c r="M6478">
        <v>105</v>
      </c>
      <c r="N6478" s="3">
        <v>1</v>
      </c>
      <c r="O6478" s="3">
        <v>0</v>
      </c>
      <c r="P6478">
        <v>1</v>
      </c>
      <c r="Q6478" t="s">
        <v>3</v>
      </c>
      <c r="R6478" s="3">
        <v>2</v>
      </c>
      <c r="T6478" t="s">
        <v>2881</v>
      </c>
    </row>
    <row r="6479" spans="1:20" x14ac:dyDescent="0.3">
      <c r="A6479" t="s">
        <v>4</v>
      </c>
      <c r="B6479">
        <v>2</v>
      </c>
      <c r="C6479" s="22" t="s">
        <v>30</v>
      </c>
      <c r="D6479" s="1">
        <v>2</v>
      </c>
      <c r="E6479">
        <v>202</v>
      </c>
      <c r="F6479" s="2" t="s">
        <v>1</v>
      </c>
      <c r="G6479">
        <v>2011</v>
      </c>
      <c r="H6479">
        <v>9</v>
      </c>
      <c r="I6479">
        <v>19</v>
      </c>
      <c r="J6479">
        <v>10</v>
      </c>
      <c r="K6479">
        <v>1</v>
      </c>
      <c r="L6479" s="1" t="s">
        <v>136</v>
      </c>
      <c r="M6479">
        <v>105</v>
      </c>
      <c r="N6479" s="3">
        <v>1</v>
      </c>
      <c r="O6479" s="3">
        <v>0</v>
      </c>
      <c r="P6479">
        <v>1</v>
      </c>
      <c r="Q6479" t="s">
        <v>3</v>
      </c>
      <c r="R6479" s="3">
        <v>2</v>
      </c>
    </row>
    <row r="6480" spans="1:20" x14ac:dyDescent="0.3">
      <c r="A6480" t="s">
        <v>0</v>
      </c>
      <c r="B6480">
        <v>1</v>
      </c>
      <c r="C6480" s="22">
        <v>5</v>
      </c>
      <c r="D6480" s="1">
        <v>1</v>
      </c>
      <c r="E6480">
        <v>202</v>
      </c>
      <c r="F6480" s="2" t="s">
        <v>1</v>
      </c>
      <c r="G6480">
        <v>2012</v>
      </c>
      <c r="H6480">
        <v>9</v>
      </c>
      <c r="I6480">
        <v>12</v>
      </c>
      <c r="J6480">
        <v>3</v>
      </c>
      <c r="K6480">
        <v>1</v>
      </c>
      <c r="L6480" s="1" t="s">
        <v>136</v>
      </c>
      <c r="M6480">
        <v>105</v>
      </c>
      <c r="N6480" s="3">
        <v>1</v>
      </c>
      <c r="O6480" s="3">
        <v>0</v>
      </c>
      <c r="P6480">
        <v>1</v>
      </c>
      <c r="Q6480" t="s">
        <v>3</v>
      </c>
      <c r="R6480" s="3">
        <v>2</v>
      </c>
    </row>
    <row r="6481" spans="1:20" x14ac:dyDescent="0.3">
      <c r="A6481" s="4" t="s">
        <v>4</v>
      </c>
      <c r="B6481" s="4">
        <v>2</v>
      </c>
      <c r="C6481" s="23">
        <v>7</v>
      </c>
      <c r="D6481" s="6" t="s">
        <v>137</v>
      </c>
      <c r="E6481" s="5">
        <v>202</v>
      </c>
      <c r="F6481" s="7" t="s">
        <v>1</v>
      </c>
      <c r="G6481" s="5">
        <v>2014</v>
      </c>
      <c r="H6481" s="5">
        <v>9</v>
      </c>
      <c r="I6481" s="5">
        <v>11</v>
      </c>
      <c r="J6481" s="5">
        <v>91</v>
      </c>
      <c r="K6481" s="5">
        <v>1</v>
      </c>
      <c r="L6481" s="10" t="s">
        <v>136</v>
      </c>
      <c r="M6481" s="5">
        <v>122</v>
      </c>
      <c r="N6481" s="9">
        <v>1</v>
      </c>
      <c r="O6481" s="9">
        <v>0</v>
      </c>
      <c r="P6481" s="5">
        <v>1</v>
      </c>
      <c r="Q6481" s="5" t="s">
        <v>3</v>
      </c>
      <c r="R6481" s="9">
        <v>2</v>
      </c>
      <c r="T6481" t="s">
        <v>2876</v>
      </c>
    </row>
    <row r="6482" spans="1:20" x14ac:dyDescent="0.3">
      <c r="A6482" s="4"/>
      <c r="B6482" s="4"/>
      <c r="C6482" s="23"/>
      <c r="D6482" s="6"/>
      <c r="E6482" s="5"/>
      <c r="F6482" s="7"/>
      <c r="G6482" s="5"/>
      <c r="H6482" s="5"/>
      <c r="I6482" s="5"/>
      <c r="J6482" s="5"/>
      <c r="K6482" s="5"/>
      <c r="L6482" s="10"/>
      <c r="M6482" s="5"/>
      <c r="N6482" s="9"/>
      <c r="O6482" s="9"/>
      <c r="P6482" s="5"/>
      <c r="Q6482" s="5"/>
      <c r="R6482" s="9"/>
    </row>
    <row r="6483" spans="1:20" x14ac:dyDescent="0.3">
      <c r="A6483" t="s">
        <v>4</v>
      </c>
      <c r="B6483">
        <v>2</v>
      </c>
      <c r="C6483" s="22">
        <v>8</v>
      </c>
      <c r="D6483" s="1">
        <v>2</v>
      </c>
      <c r="E6483">
        <v>202</v>
      </c>
      <c r="F6483" s="2" t="s">
        <v>1</v>
      </c>
      <c r="G6483">
        <v>2009</v>
      </c>
      <c r="H6483">
        <v>9</v>
      </c>
      <c r="I6483">
        <v>3</v>
      </c>
      <c r="J6483">
        <v>1</v>
      </c>
      <c r="K6483">
        <v>1</v>
      </c>
      <c r="L6483" s="1" t="s">
        <v>138</v>
      </c>
      <c r="M6483">
        <v>98</v>
      </c>
      <c r="N6483" s="3">
        <v>1</v>
      </c>
      <c r="O6483" s="3">
        <v>0</v>
      </c>
      <c r="P6483">
        <v>2</v>
      </c>
      <c r="Q6483" t="s">
        <v>3</v>
      </c>
      <c r="R6483" s="3">
        <v>2</v>
      </c>
    </row>
    <row r="6484" spans="1:20" x14ac:dyDescent="0.3">
      <c r="A6484" t="s">
        <v>4</v>
      </c>
      <c r="B6484">
        <v>2</v>
      </c>
      <c r="C6484" s="22">
        <v>8</v>
      </c>
      <c r="D6484" s="1">
        <v>2</v>
      </c>
      <c r="E6484">
        <v>202</v>
      </c>
      <c r="F6484" s="2" t="s">
        <v>1</v>
      </c>
      <c r="G6484">
        <v>2009</v>
      </c>
      <c r="H6484">
        <v>9</v>
      </c>
      <c r="I6484">
        <v>5</v>
      </c>
      <c r="J6484">
        <v>3</v>
      </c>
      <c r="K6484">
        <v>1</v>
      </c>
      <c r="L6484" s="1" t="s">
        <v>138</v>
      </c>
      <c r="M6484">
        <v>98</v>
      </c>
      <c r="N6484" s="3">
        <v>1</v>
      </c>
      <c r="O6484" s="3">
        <v>0</v>
      </c>
      <c r="P6484">
        <v>1</v>
      </c>
      <c r="Q6484" t="s">
        <v>3</v>
      </c>
      <c r="R6484" s="3">
        <v>2</v>
      </c>
      <c r="T6484" t="s">
        <v>2877</v>
      </c>
    </row>
    <row r="6485" spans="1:20" x14ac:dyDescent="0.3">
      <c r="A6485" t="s">
        <v>4</v>
      </c>
      <c r="B6485">
        <v>2</v>
      </c>
      <c r="C6485" s="22">
        <v>8</v>
      </c>
      <c r="D6485" s="1">
        <v>2</v>
      </c>
      <c r="E6485">
        <v>202</v>
      </c>
      <c r="F6485" s="2" t="s">
        <v>1</v>
      </c>
      <c r="G6485">
        <v>2009</v>
      </c>
      <c r="H6485">
        <v>9</v>
      </c>
      <c r="I6485">
        <v>13</v>
      </c>
      <c r="J6485">
        <v>7</v>
      </c>
      <c r="K6485">
        <v>1</v>
      </c>
      <c r="L6485" s="1" t="s">
        <v>138</v>
      </c>
      <c r="M6485">
        <v>98</v>
      </c>
      <c r="N6485" s="3">
        <v>1</v>
      </c>
      <c r="O6485" s="3">
        <v>0</v>
      </c>
      <c r="P6485">
        <v>1</v>
      </c>
      <c r="Q6485" t="s">
        <v>3</v>
      </c>
      <c r="R6485" s="3">
        <v>2</v>
      </c>
    </row>
    <row r="6486" spans="1:20" x14ac:dyDescent="0.3">
      <c r="D6486" s="1"/>
      <c r="F6486" s="2"/>
      <c r="L6486" s="1"/>
      <c r="N6486" s="3"/>
      <c r="O6486" s="3"/>
      <c r="R6486" s="3"/>
    </row>
    <row r="6487" spans="1:20" x14ac:dyDescent="0.3">
      <c r="A6487" t="s">
        <v>4</v>
      </c>
      <c r="B6487">
        <v>2</v>
      </c>
      <c r="C6487" s="22">
        <v>8</v>
      </c>
      <c r="D6487" s="1">
        <v>2</v>
      </c>
      <c r="E6487">
        <v>202</v>
      </c>
      <c r="F6487" s="2" t="s">
        <v>1</v>
      </c>
      <c r="G6487">
        <v>2009</v>
      </c>
      <c r="H6487">
        <v>9</v>
      </c>
      <c r="I6487">
        <v>3</v>
      </c>
      <c r="J6487">
        <v>1</v>
      </c>
      <c r="K6487">
        <v>1</v>
      </c>
      <c r="L6487" s="1" t="s">
        <v>139</v>
      </c>
      <c r="M6487">
        <v>96</v>
      </c>
      <c r="N6487" s="3">
        <v>1</v>
      </c>
      <c r="O6487" s="3">
        <v>0</v>
      </c>
      <c r="P6487">
        <v>2</v>
      </c>
      <c r="Q6487" t="s">
        <v>3</v>
      </c>
      <c r="R6487" s="3">
        <v>2</v>
      </c>
    </row>
    <row r="6488" spans="1:20" x14ac:dyDescent="0.3">
      <c r="A6488" t="s">
        <v>4</v>
      </c>
      <c r="B6488">
        <v>2</v>
      </c>
      <c r="C6488" s="22">
        <v>8</v>
      </c>
      <c r="D6488" s="1">
        <v>2</v>
      </c>
      <c r="E6488">
        <v>202</v>
      </c>
      <c r="F6488" s="2" t="s">
        <v>1</v>
      </c>
      <c r="G6488">
        <v>2009</v>
      </c>
      <c r="H6488">
        <v>9</v>
      </c>
      <c r="I6488">
        <v>8</v>
      </c>
      <c r="J6488">
        <v>5</v>
      </c>
      <c r="K6488">
        <v>1</v>
      </c>
      <c r="L6488" s="1" t="s">
        <v>139</v>
      </c>
      <c r="M6488">
        <v>96</v>
      </c>
      <c r="N6488" s="3">
        <v>1</v>
      </c>
      <c r="O6488" s="3">
        <v>0</v>
      </c>
      <c r="P6488">
        <v>1</v>
      </c>
      <c r="Q6488" t="s">
        <v>3</v>
      </c>
      <c r="R6488" s="3">
        <v>2</v>
      </c>
      <c r="T6488" t="s">
        <v>2877</v>
      </c>
    </row>
    <row r="6489" spans="1:20" x14ac:dyDescent="0.3">
      <c r="A6489" t="s">
        <v>4</v>
      </c>
      <c r="B6489">
        <v>2</v>
      </c>
      <c r="C6489" s="22">
        <v>8</v>
      </c>
      <c r="D6489" s="1">
        <v>2</v>
      </c>
      <c r="E6489">
        <v>202</v>
      </c>
      <c r="F6489" s="2" t="s">
        <v>1</v>
      </c>
      <c r="G6489">
        <v>2009</v>
      </c>
      <c r="H6489">
        <v>9</v>
      </c>
      <c r="I6489">
        <v>26</v>
      </c>
      <c r="J6489">
        <v>15</v>
      </c>
      <c r="K6489">
        <v>1</v>
      </c>
      <c r="L6489" s="1" t="s">
        <v>139</v>
      </c>
      <c r="M6489">
        <v>96</v>
      </c>
      <c r="N6489" s="3">
        <v>1</v>
      </c>
      <c r="O6489" s="3">
        <v>0</v>
      </c>
      <c r="P6489">
        <v>1</v>
      </c>
      <c r="Q6489" t="s">
        <v>3</v>
      </c>
      <c r="R6489" s="3">
        <v>2</v>
      </c>
    </row>
    <row r="6490" spans="1:20" x14ac:dyDescent="0.3">
      <c r="D6490" s="1"/>
      <c r="F6490" s="2"/>
      <c r="L6490" s="1"/>
      <c r="N6490" s="3"/>
      <c r="O6490" s="3"/>
      <c r="R6490" s="3"/>
    </row>
    <row r="6491" spans="1:20" x14ac:dyDescent="0.3">
      <c r="A6491" t="s">
        <v>4</v>
      </c>
      <c r="B6491">
        <v>2</v>
      </c>
      <c r="C6491" s="22">
        <v>11</v>
      </c>
      <c r="D6491" s="1">
        <v>2</v>
      </c>
      <c r="E6491">
        <v>202</v>
      </c>
      <c r="F6491" s="2" t="s">
        <v>1</v>
      </c>
      <c r="G6491">
        <v>2009</v>
      </c>
      <c r="H6491">
        <v>9</v>
      </c>
      <c r="I6491">
        <v>13</v>
      </c>
      <c r="J6491">
        <v>7</v>
      </c>
      <c r="K6491">
        <v>1</v>
      </c>
      <c r="L6491" s="1" t="s">
        <v>140</v>
      </c>
      <c r="M6491">
        <v>74</v>
      </c>
      <c r="N6491" s="3">
        <v>5</v>
      </c>
      <c r="O6491" s="3">
        <v>1</v>
      </c>
      <c r="P6491">
        <v>2</v>
      </c>
      <c r="Q6491" t="s">
        <v>13</v>
      </c>
      <c r="R6491" s="3">
        <v>2</v>
      </c>
      <c r="T6491" t="s">
        <v>2877</v>
      </c>
    </row>
    <row r="6492" spans="1:20" x14ac:dyDescent="0.3">
      <c r="A6492" t="s">
        <v>4</v>
      </c>
      <c r="B6492">
        <v>2</v>
      </c>
      <c r="C6492" s="22">
        <v>11</v>
      </c>
      <c r="D6492" s="1">
        <v>2</v>
      </c>
      <c r="E6492">
        <v>202</v>
      </c>
      <c r="F6492" s="2" t="s">
        <v>1</v>
      </c>
      <c r="G6492">
        <v>2009</v>
      </c>
      <c r="H6492">
        <v>9</v>
      </c>
      <c r="I6492">
        <v>15</v>
      </c>
      <c r="J6492">
        <v>8</v>
      </c>
      <c r="K6492">
        <v>1</v>
      </c>
      <c r="L6492" s="1" t="s">
        <v>140</v>
      </c>
      <c r="M6492">
        <v>74</v>
      </c>
      <c r="N6492" s="3">
        <v>5</v>
      </c>
      <c r="O6492" s="3">
        <v>1</v>
      </c>
      <c r="P6492">
        <v>1</v>
      </c>
      <c r="Q6492" t="s">
        <v>13</v>
      </c>
      <c r="R6492" s="3">
        <v>2</v>
      </c>
    </row>
    <row r="6493" spans="1:20" x14ac:dyDescent="0.3">
      <c r="D6493" s="1"/>
      <c r="F6493" s="2"/>
      <c r="L6493" s="1"/>
      <c r="N6493" s="3"/>
      <c r="O6493" s="3"/>
      <c r="R6493" s="3"/>
    </row>
    <row r="6494" spans="1:20" x14ac:dyDescent="0.3">
      <c r="A6494" t="s">
        <v>0</v>
      </c>
      <c r="B6494">
        <v>1</v>
      </c>
      <c r="C6494" s="22">
        <v>1</v>
      </c>
      <c r="D6494" s="1">
        <v>1</v>
      </c>
      <c r="E6494">
        <v>202</v>
      </c>
      <c r="F6494" s="2" t="s">
        <v>1</v>
      </c>
      <c r="G6494">
        <v>2009</v>
      </c>
      <c r="H6494">
        <v>9</v>
      </c>
      <c r="I6494">
        <v>15</v>
      </c>
      <c r="J6494">
        <v>8</v>
      </c>
      <c r="K6494">
        <v>1</v>
      </c>
      <c r="L6494" s="1" t="s">
        <v>141</v>
      </c>
      <c r="M6494">
        <v>73</v>
      </c>
      <c r="N6494" s="3">
        <v>1</v>
      </c>
      <c r="O6494" s="3">
        <v>0</v>
      </c>
      <c r="P6494">
        <v>2</v>
      </c>
      <c r="Q6494" t="s">
        <v>3</v>
      </c>
      <c r="R6494" s="3">
        <v>2</v>
      </c>
      <c r="T6494" t="s">
        <v>2875</v>
      </c>
    </row>
    <row r="6495" spans="1:20" x14ac:dyDescent="0.3">
      <c r="A6495" t="s">
        <v>0</v>
      </c>
      <c r="B6495">
        <v>1</v>
      </c>
      <c r="C6495" s="22">
        <v>6</v>
      </c>
      <c r="D6495" s="1">
        <v>1</v>
      </c>
      <c r="E6495">
        <v>202</v>
      </c>
      <c r="F6495" s="2" t="s">
        <v>1</v>
      </c>
      <c r="G6495">
        <v>2012</v>
      </c>
      <c r="H6495">
        <v>9</v>
      </c>
      <c r="I6495">
        <v>16</v>
      </c>
      <c r="J6495">
        <v>7</v>
      </c>
      <c r="K6495">
        <v>1</v>
      </c>
      <c r="L6495" s="1" t="s">
        <v>141</v>
      </c>
      <c r="M6495">
        <v>93</v>
      </c>
      <c r="N6495" s="3">
        <v>1</v>
      </c>
      <c r="O6495" s="3">
        <v>0</v>
      </c>
      <c r="P6495">
        <v>1</v>
      </c>
      <c r="Q6495" t="s">
        <v>3</v>
      </c>
      <c r="R6495" s="3">
        <v>2</v>
      </c>
    </row>
    <row r="6496" spans="1:20" x14ac:dyDescent="0.3">
      <c r="A6496" s="4" t="s">
        <v>0</v>
      </c>
      <c r="B6496" s="4">
        <v>1</v>
      </c>
      <c r="C6496" s="23">
        <v>6</v>
      </c>
      <c r="D6496" s="6" t="s">
        <v>142</v>
      </c>
      <c r="E6496" s="5">
        <v>202</v>
      </c>
      <c r="F6496" s="7" t="s">
        <v>1</v>
      </c>
      <c r="G6496" s="5">
        <v>2014</v>
      </c>
      <c r="H6496" s="5">
        <v>9</v>
      </c>
      <c r="I6496" s="5">
        <v>13</v>
      </c>
      <c r="J6496" s="5">
        <v>95</v>
      </c>
      <c r="K6496" s="5">
        <v>1</v>
      </c>
      <c r="L6496" s="10" t="s">
        <v>141</v>
      </c>
      <c r="M6496" s="5">
        <v>94</v>
      </c>
      <c r="N6496" s="9">
        <v>1</v>
      </c>
      <c r="O6496" s="9">
        <v>0</v>
      </c>
      <c r="P6496" s="5">
        <v>1</v>
      </c>
      <c r="Q6496" s="5" t="s">
        <v>3</v>
      </c>
      <c r="R6496" s="9">
        <v>2</v>
      </c>
    </row>
    <row r="6497" spans="1:20" x14ac:dyDescent="0.3">
      <c r="D6497" s="1"/>
      <c r="F6497" s="2"/>
      <c r="L6497" s="1"/>
      <c r="N6497" s="3"/>
      <c r="O6497" s="3"/>
      <c r="R6497" s="3"/>
    </row>
    <row r="6498" spans="1:20" x14ac:dyDescent="0.3">
      <c r="D6498" s="1"/>
      <c r="F6498" s="2"/>
      <c r="L6498" s="1"/>
      <c r="N6498" s="3"/>
      <c r="O6498" s="3"/>
      <c r="R6498" s="3"/>
    </row>
    <row r="6499" spans="1:20" x14ac:dyDescent="0.3">
      <c r="A6499" t="s">
        <v>0</v>
      </c>
      <c r="B6499">
        <v>1</v>
      </c>
      <c r="C6499" s="22">
        <v>3</v>
      </c>
      <c r="D6499" s="1">
        <v>1</v>
      </c>
      <c r="E6499">
        <v>202</v>
      </c>
      <c r="F6499" s="2" t="s">
        <v>1</v>
      </c>
      <c r="G6499">
        <v>2009</v>
      </c>
      <c r="H6499">
        <v>9</v>
      </c>
      <c r="I6499">
        <v>15</v>
      </c>
      <c r="J6499">
        <v>8</v>
      </c>
      <c r="K6499">
        <v>1</v>
      </c>
      <c r="L6499" s="1" t="s">
        <v>143</v>
      </c>
      <c r="M6499">
        <v>98</v>
      </c>
      <c r="N6499" s="3">
        <v>5</v>
      </c>
      <c r="O6499" s="3">
        <v>1</v>
      </c>
      <c r="P6499">
        <v>2</v>
      </c>
      <c r="Q6499" t="s">
        <v>13</v>
      </c>
      <c r="R6499" s="3">
        <v>2</v>
      </c>
      <c r="T6499" t="s">
        <v>2875</v>
      </c>
    </row>
    <row r="6500" spans="1:20" x14ac:dyDescent="0.3">
      <c r="A6500" t="s">
        <v>0</v>
      </c>
      <c r="B6500">
        <v>1</v>
      </c>
      <c r="C6500" s="22">
        <v>3</v>
      </c>
      <c r="D6500" s="1">
        <v>1</v>
      </c>
      <c r="E6500">
        <v>202</v>
      </c>
      <c r="F6500" s="2" t="s">
        <v>1</v>
      </c>
      <c r="G6500">
        <v>2009</v>
      </c>
      <c r="H6500">
        <v>9</v>
      </c>
      <c r="I6500">
        <v>26</v>
      </c>
      <c r="J6500">
        <v>15</v>
      </c>
      <c r="K6500">
        <v>1</v>
      </c>
      <c r="L6500" s="1" t="s">
        <v>143</v>
      </c>
      <c r="M6500">
        <v>98</v>
      </c>
      <c r="N6500" s="3">
        <v>5</v>
      </c>
      <c r="O6500" s="3">
        <v>1</v>
      </c>
      <c r="P6500">
        <v>1</v>
      </c>
      <c r="Q6500" t="s">
        <v>13</v>
      </c>
      <c r="R6500" s="3">
        <v>2</v>
      </c>
    </row>
    <row r="6501" spans="1:20" x14ac:dyDescent="0.3">
      <c r="D6501" s="1"/>
      <c r="F6501" s="2"/>
      <c r="L6501" s="1"/>
      <c r="N6501" s="3"/>
      <c r="O6501" s="3"/>
      <c r="R6501" s="3"/>
    </row>
    <row r="6502" spans="1:20" x14ac:dyDescent="0.3">
      <c r="A6502" t="s">
        <v>0</v>
      </c>
      <c r="B6502">
        <v>1</v>
      </c>
      <c r="C6502" s="22">
        <v>3</v>
      </c>
      <c r="D6502" s="1">
        <v>1</v>
      </c>
      <c r="E6502">
        <v>202</v>
      </c>
      <c r="F6502" s="2" t="s">
        <v>1</v>
      </c>
      <c r="G6502">
        <v>2009</v>
      </c>
      <c r="H6502">
        <v>9</v>
      </c>
      <c r="I6502">
        <v>15</v>
      </c>
      <c r="J6502">
        <v>8</v>
      </c>
      <c r="K6502">
        <v>1</v>
      </c>
      <c r="L6502" s="1" t="s">
        <v>144</v>
      </c>
      <c r="M6502">
        <v>75</v>
      </c>
      <c r="N6502" s="3">
        <v>5</v>
      </c>
      <c r="O6502" s="3">
        <v>1</v>
      </c>
      <c r="P6502">
        <v>2</v>
      </c>
      <c r="Q6502" t="s">
        <v>13</v>
      </c>
      <c r="R6502" s="3">
        <v>2</v>
      </c>
    </row>
    <row r="6503" spans="1:20" x14ac:dyDescent="0.3">
      <c r="A6503" t="s">
        <v>0</v>
      </c>
      <c r="B6503">
        <v>1</v>
      </c>
      <c r="C6503" s="22">
        <v>3</v>
      </c>
      <c r="D6503" s="1">
        <v>1</v>
      </c>
      <c r="E6503">
        <v>202</v>
      </c>
      <c r="F6503" s="2" t="s">
        <v>1</v>
      </c>
      <c r="G6503">
        <v>2009</v>
      </c>
      <c r="H6503">
        <v>9</v>
      </c>
      <c r="I6503">
        <v>26</v>
      </c>
      <c r="J6503">
        <v>15</v>
      </c>
      <c r="K6503">
        <v>1</v>
      </c>
      <c r="L6503" s="1" t="s">
        <v>144</v>
      </c>
      <c r="M6503">
        <v>75</v>
      </c>
      <c r="N6503" s="3">
        <v>5</v>
      </c>
      <c r="O6503" s="3">
        <v>1</v>
      </c>
      <c r="P6503">
        <v>1</v>
      </c>
      <c r="Q6503" t="s">
        <v>13</v>
      </c>
      <c r="R6503" s="3">
        <v>2</v>
      </c>
      <c r="T6503" t="s">
        <v>2875</v>
      </c>
    </row>
    <row r="6504" spans="1:20" x14ac:dyDescent="0.3">
      <c r="A6504" t="s">
        <v>4</v>
      </c>
      <c r="B6504">
        <v>2</v>
      </c>
      <c r="C6504" s="22" t="s">
        <v>22</v>
      </c>
      <c r="D6504" s="1">
        <v>2</v>
      </c>
      <c r="E6504">
        <v>202</v>
      </c>
      <c r="F6504" s="2" t="s">
        <v>1</v>
      </c>
      <c r="G6504">
        <v>2010</v>
      </c>
      <c r="H6504">
        <v>9</v>
      </c>
      <c r="I6504">
        <v>8</v>
      </c>
      <c r="J6504">
        <v>5</v>
      </c>
      <c r="K6504">
        <v>1</v>
      </c>
      <c r="L6504" s="1" t="s">
        <v>144</v>
      </c>
      <c r="M6504">
        <v>84</v>
      </c>
      <c r="N6504" s="3">
        <v>2</v>
      </c>
      <c r="O6504" s="3">
        <v>2</v>
      </c>
      <c r="P6504">
        <v>1</v>
      </c>
      <c r="Q6504" t="s">
        <v>13</v>
      </c>
      <c r="R6504" s="3">
        <v>2</v>
      </c>
    </row>
    <row r="6505" spans="1:20" x14ac:dyDescent="0.3">
      <c r="A6505" t="s">
        <v>4</v>
      </c>
      <c r="B6505">
        <v>2</v>
      </c>
      <c r="C6505" s="22" t="s">
        <v>22</v>
      </c>
      <c r="D6505" s="1">
        <v>2</v>
      </c>
      <c r="E6505">
        <v>202</v>
      </c>
      <c r="F6505" s="2" t="s">
        <v>1</v>
      </c>
      <c r="G6505">
        <v>2010</v>
      </c>
      <c r="H6505">
        <v>9</v>
      </c>
      <c r="I6505">
        <v>11</v>
      </c>
      <c r="J6505">
        <v>6</v>
      </c>
      <c r="K6505">
        <v>1</v>
      </c>
      <c r="L6505" s="1" t="s">
        <v>144</v>
      </c>
      <c r="M6505">
        <v>83</v>
      </c>
      <c r="N6505" s="3">
        <v>2</v>
      </c>
      <c r="O6505" s="3">
        <v>2</v>
      </c>
      <c r="P6505">
        <v>1</v>
      </c>
      <c r="Q6505" t="s">
        <v>13</v>
      </c>
      <c r="R6505" s="3">
        <v>2</v>
      </c>
    </row>
    <row r="6506" spans="1:20" x14ac:dyDescent="0.3">
      <c r="A6506" t="s">
        <v>4</v>
      </c>
      <c r="B6506">
        <v>2</v>
      </c>
      <c r="C6506" s="22" t="s">
        <v>22</v>
      </c>
      <c r="D6506" s="1">
        <v>2</v>
      </c>
      <c r="E6506">
        <v>202</v>
      </c>
      <c r="F6506" s="2" t="s">
        <v>1</v>
      </c>
      <c r="G6506">
        <v>2010</v>
      </c>
      <c r="H6506">
        <v>9</v>
      </c>
      <c r="I6506">
        <v>17</v>
      </c>
      <c r="J6506">
        <v>10</v>
      </c>
      <c r="K6506">
        <v>1</v>
      </c>
      <c r="L6506" s="1" t="s">
        <v>144</v>
      </c>
      <c r="M6506">
        <v>84</v>
      </c>
      <c r="N6506" s="3">
        <v>2</v>
      </c>
      <c r="O6506" s="3">
        <v>2</v>
      </c>
      <c r="P6506">
        <v>1</v>
      </c>
      <c r="Q6506" t="s">
        <v>13</v>
      </c>
      <c r="R6506" s="3">
        <v>2</v>
      </c>
    </row>
    <row r="6507" spans="1:20" x14ac:dyDescent="0.3">
      <c r="A6507" t="s">
        <v>4</v>
      </c>
      <c r="B6507">
        <v>2</v>
      </c>
      <c r="C6507" s="22" t="s">
        <v>22</v>
      </c>
      <c r="D6507" s="1">
        <v>2</v>
      </c>
      <c r="E6507">
        <v>202</v>
      </c>
      <c r="F6507" s="2" t="s">
        <v>1</v>
      </c>
      <c r="G6507">
        <v>2010</v>
      </c>
      <c r="H6507">
        <v>9</v>
      </c>
      <c r="I6507">
        <v>25</v>
      </c>
      <c r="J6507">
        <v>13</v>
      </c>
      <c r="K6507">
        <v>1</v>
      </c>
      <c r="L6507" s="1" t="s">
        <v>144</v>
      </c>
      <c r="M6507">
        <v>84</v>
      </c>
      <c r="N6507" s="3">
        <v>2</v>
      </c>
      <c r="O6507" s="3">
        <v>2</v>
      </c>
      <c r="P6507">
        <v>1</v>
      </c>
      <c r="Q6507" t="s">
        <v>13</v>
      </c>
      <c r="R6507" s="3">
        <v>2</v>
      </c>
    </row>
    <row r="6508" spans="1:20" x14ac:dyDescent="0.3">
      <c r="D6508" s="1"/>
      <c r="F6508" s="2"/>
      <c r="L6508" s="1"/>
      <c r="N6508" s="3"/>
      <c r="O6508" s="3"/>
      <c r="R6508" s="3"/>
    </row>
    <row r="6509" spans="1:20" x14ac:dyDescent="0.3">
      <c r="A6509" t="s">
        <v>0</v>
      </c>
      <c r="B6509">
        <v>1</v>
      </c>
      <c r="C6509" s="22">
        <v>4</v>
      </c>
      <c r="D6509" s="1">
        <v>1</v>
      </c>
      <c r="E6509">
        <v>202</v>
      </c>
      <c r="F6509" s="2" t="s">
        <v>1</v>
      </c>
      <c r="G6509">
        <v>2009</v>
      </c>
      <c r="H6509">
        <v>9</v>
      </c>
      <c r="I6509">
        <v>15</v>
      </c>
      <c r="J6509">
        <v>8</v>
      </c>
      <c r="K6509">
        <v>1</v>
      </c>
      <c r="L6509" s="1" t="s">
        <v>145</v>
      </c>
      <c r="M6509">
        <v>87</v>
      </c>
      <c r="N6509" s="3">
        <v>5</v>
      </c>
      <c r="O6509" s="3">
        <v>1</v>
      </c>
      <c r="P6509">
        <v>2</v>
      </c>
      <c r="Q6509" t="s">
        <v>13</v>
      </c>
      <c r="R6509" s="3">
        <v>2</v>
      </c>
    </row>
    <row r="6510" spans="1:20" x14ac:dyDescent="0.3">
      <c r="A6510" t="s">
        <v>4</v>
      </c>
      <c r="B6510">
        <v>2</v>
      </c>
      <c r="C6510" s="22" t="s">
        <v>22</v>
      </c>
      <c r="D6510" s="1">
        <v>2</v>
      </c>
      <c r="E6510">
        <v>202</v>
      </c>
      <c r="F6510" s="2" t="s">
        <v>1</v>
      </c>
      <c r="G6510">
        <v>2010</v>
      </c>
      <c r="H6510">
        <v>9</v>
      </c>
      <c r="I6510">
        <v>4</v>
      </c>
      <c r="J6510">
        <v>2</v>
      </c>
      <c r="K6510">
        <v>1</v>
      </c>
      <c r="L6510" s="1" t="s">
        <v>145</v>
      </c>
      <c r="M6510">
        <v>87</v>
      </c>
      <c r="N6510" s="3">
        <v>2</v>
      </c>
      <c r="O6510" s="3">
        <v>2</v>
      </c>
      <c r="P6510">
        <v>1</v>
      </c>
      <c r="Q6510" t="s">
        <v>13</v>
      </c>
      <c r="R6510" s="3">
        <v>2</v>
      </c>
      <c r="T6510" t="s">
        <v>2875</v>
      </c>
    </row>
    <row r="6511" spans="1:20" x14ac:dyDescent="0.3">
      <c r="A6511" t="s">
        <v>4</v>
      </c>
      <c r="B6511">
        <v>2</v>
      </c>
      <c r="C6511" s="22" t="s">
        <v>22</v>
      </c>
      <c r="D6511" s="1">
        <v>2</v>
      </c>
      <c r="E6511">
        <v>202</v>
      </c>
      <c r="F6511" s="2" t="s">
        <v>1</v>
      </c>
      <c r="G6511">
        <v>2011</v>
      </c>
      <c r="H6511">
        <v>9</v>
      </c>
      <c r="I6511">
        <v>11</v>
      </c>
      <c r="J6511">
        <v>3</v>
      </c>
      <c r="K6511">
        <v>1</v>
      </c>
      <c r="L6511" s="1" t="s">
        <v>145</v>
      </c>
      <c r="M6511">
        <v>93</v>
      </c>
      <c r="N6511" s="3">
        <v>5</v>
      </c>
      <c r="O6511" s="3">
        <v>1</v>
      </c>
      <c r="P6511">
        <v>1</v>
      </c>
      <c r="Q6511" t="s">
        <v>13</v>
      </c>
      <c r="R6511" s="3">
        <v>2</v>
      </c>
    </row>
    <row r="6512" spans="1:20" x14ac:dyDescent="0.3">
      <c r="A6512" t="s">
        <v>4</v>
      </c>
      <c r="B6512">
        <v>2</v>
      </c>
      <c r="C6512" s="22" t="s">
        <v>22</v>
      </c>
      <c r="D6512" s="1">
        <v>2</v>
      </c>
      <c r="E6512">
        <v>202</v>
      </c>
      <c r="F6512" s="2" t="s">
        <v>1</v>
      </c>
      <c r="G6512">
        <v>2011</v>
      </c>
      <c r="H6512">
        <v>9</v>
      </c>
      <c r="I6512">
        <v>12</v>
      </c>
      <c r="J6512">
        <v>4</v>
      </c>
      <c r="K6512">
        <v>1</v>
      </c>
      <c r="L6512" s="1" t="s">
        <v>145</v>
      </c>
      <c r="M6512">
        <v>93</v>
      </c>
      <c r="N6512" s="3">
        <v>5</v>
      </c>
      <c r="O6512" s="3">
        <v>1</v>
      </c>
      <c r="P6512">
        <v>1</v>
      </c>
      <c r="Q6512" t="s">
        <v>13</v>
      </c>
      <c r="R6512" s="3">
        <v>2</v>
      </c>
    </row>
    <row r="6513" spans="1:20" x14ac:dyDescent="0.3">
      <c r="A6513" s="4" t="s">
        <v>0</v>
      </c>
      <c r="B6513" s="4">
        <v>1</v>
      </c>
      <c r="C6513" s="23">
        <v>3</v>
      </c>
      <c r="D6513" s="6" t="s">
        <v>66</v>
      </c>
      <c r="E6513" s="5">
        <v>202</v>
      </c>
      <c r="F6513" s="7" t="s">
        <v>1</v>
      </c>
      <c r="G6513" s="5">
        <v>2013</v>
      </c>
      <c r="H6513" s="5">
        <v>9</v>
      </c>
      <c r="I6513" s="5">
        <v>6</v>
      </c>
      <c r="J6513" s="5">
        <v>89</v>
      </c>
      <c r="K6513" s="5">
        <v>1</v>
      </c>
      <c r="L6513" s="10" t="s">
        <v>145</v>
      </c>
      <c r="M6513" s="5">
        <v>100</v>
      </c>
      <c r="N6513" s="9">
        <v>5</v>
      </c>
      <c r="O6513" s="9">
        <v>1</v>
      </c>
      <c r="P6513" s="5">
        <v>2</v>
      </c>
      <c r="Q6513" s="5" t="s">
        <v>13</v>
      </c>
      <c r="R6513" s="9">
        <v>2</v>
      </c>
    </row>
    <row r="6514" spans="1:20" x14ac:dyDescent="0.3">
      <c r="A6514" s="4"/>
      <c r="B6514" s="4"/>
      <c r="C6514" s="23"/>
      <c r="D6514" s="6"/>
      <c r="E6514" s="5"/>
      <c r="F6514" s="7"/>
      <c r="G6514" s="5"/>
      <c r="H6514" s="5"/>
      <c r="I6514" s="5"/>
      <c r="J6514" s="5"/>
      <c r="K6514" s="5"/>
      <c r="L6514" s="10"/>
      <c r="M6514" s="5"/>
      <c r="N6514" s="9"/>
      <c r="O6514" s="9"/>
      <c r="P6514" s="5"/>
      <c r="Q6514" s="5"/>
      <c r="R6514" s="9"/>
    </row>
    <row r="6515" spans="1:20" x14ac:dyDescent="0.3">
      <c r="A6515" t="s">
        <v>0</v>
      </c>
      <c r="B6515">
        <v>1</v>
      </c>
      <c r="C6515" s="22">
        <v>4</v>
      </c>
      <c r="D6515" s="1">
        <v>1</v>
      </c>
      <c r="E6515">
        <v>202</v>
      </c>
      <c r="F6515" s="2" t="s">
        <v>1</v>
      </c>
      <c r="G6515">
        <v>2009</v>
      </c>
      <c r="H6515">
        <v>9</v>
      </c>
      <c r="I6515">
        <v>15</v>
      </c>
      <c r="J6515">
        <v>8</v>
      </c>
      <c r="K6515">
        <v>1</v>
      </c>
      <c r="L6515" s="1" t="s">
        <v>146</v>
      </c>
      <c r="M6515">
        <v>75</v>
      </c>
      <c r="N6515" s="3">
        <v>5</v>
      </c>
      <c r="O6515" s="3">
        <v>1</v>
      </c>
      <c r="P6515">
        <v>2</v>
      </c>
      <c r="Q6515" t="s">
        <v>13</v>
      </c>
      <c r="R6515" s="3">
        <v>2</v>
      </c>
      <c r="T6515" t="s">
        <v>2875</v>
      </c>
    </row>
    <row r="6516" spans="1:20" x14ac:dyDescent="0.3">
      <c r="A6516" t="s">
        <v>4</v>
      </c>
      <c r="B6516">
        <v>2</v>
      </c>
      <c r="C6516" s="22" t="s">
        <v>27</v>
      </c>
      <c r="D6516" s="1">
        <v>2</v>
      </c>
      <c r="E6516">
        <v>202</v>
      </c>
      <c r="F6516" s="2" t="s">
        <v>1</v>
      </c>
      <c r="G6516">
        <v>2011</v>
      </c>
      <c r="H6516">
        <v>9</v>
      </c>
      <c r="I6516">
        <v>22</v>
      </c>
      <c r="J6516">
        <v>13</v>
      </c>
      <c r="K6516">
        <v>2</v>
      </c>
      <c r="L6516" s="1" t="s">
        <v>146</v>
      </c>
      <c r="M6516">
        <v>85</v>
      </c>
      <c r="N6516" s="3">
        <v>5</v>
      </c>
      <c r="O6516" s="3">
        <v>1</v>
      </c>
      <c r="P6516">
        <v>1</v>
      </c>
      <c r="Q6516" t="s">
        <v>13</v>
      </c>
      <c r="R6516" s="3">
        <v>2</v>
      </c>
    </row>
    <row r="6517" spans="1:20" x14ac:dyDescent="0.3">
      <c r="D6517" s="1"/>
      <c r="F6517" s="2"/>
      <c r="L6517" s="1"/>
      <c r="N6517" s="3"/>
      <c r="O6517" s="3"/>
      <c r="R6517" s="3"/>
    </row>
    <row r="6518" spans="1:20" x14ac:dyDescent="0.3">
      <c r="A6518" t="s">
        <v>0</v>
      </c>
      <c r="B6518">
        <v>1</v>
      </c>
      <c r="C6518" s="22">
        <v>4</v>
      </c>
      <c r="D6518" s="1">
        <v>1</v>
      </c>
      <c r="E6518">
        <v>202</v>
      </c>
      <c r="F6518" s="2" t="s">
        <v>1</v>
      </c>
      <c r="G6518">
        <v>2009</v>
      </c>
      <c r="H6518">
        <v>9</v>
      </c>
      <c r="I6518">
        <v>15</v>
      </c>
      <c r="J6518">
        <v>8</v>
      </c>
      <c r="K6518">
        <v>1</v>
      </c>
      <c r="L6518" s="1" t="s">
        <v>147</v>
      </c>
      <c r="M6518">
        <v>91</v>
      </c>
      <c r="N6518" s="3">
        <v>1</v>
      </c>
      <c r="O6518" s="3">
        <v>0</v>
      </c>
      <c r="P6518">
        <v>2</v>
      </c>
      <c r="Q6518" t="s">
        <v>3</v>
      </c>
      <c r="R6518" s="3">
        <v>2</v>
      </c>
    </row>
    <row r="6519" spans="1:20" x14ac:dyDescent="0.3">
      <c r="A6519" t="s">
        <v>4</v>
      </c>
      <c r="B6519">
        <v>2</v>
      </c>
      <c r="C6519" s="22" t="s">
        <v>25</v>
      </c>
      <c r="D6519" s="1">
        <v>2</v>
      </c>
      <c r="E6519">
        <v>202</v>
      </c>
      <c r="F6519" s="2" t="s">
        <v>1</v>
      </c>
      <c r="G6519">
        <v>2011</v>
      </c>
      <c r="H6519">
        <v>9</v>
      </c>
      <c r="I6519">
        <v>15</v>
      </c>
      <c r="J6519">
        <v>7</v>
      </c>
      <c r="K6519">
        <v>1</v>
      </c>
      <c r="L6519" s="1" t="s">
        <v>147</v>
      </c>
      <c r="M6519">
        <v>104</v>
      </c>
      <c r="N6519" s="3">
        <v>1</v>
      </c>
      <c r="O6519" s="3">
        <v>0</v>
      </c>
      <c r="P6519">
        <v>1</v>
      </c>
      <c r="Q6519" t="s">
        <v>3</v>
      </c>
      <c r="R6519" s="3">
        <v>2</v>
      </c>
      <c r="T6519" t="s">
        <v>2875</v>
      </c>
    </row>
    <row r="6520" spans="1:20" x14ac:dyDescent="0.3">
      <c r="A6520" t="s">
        <v>0</v>
      </c>
      <c r="B6520">
        <v>1</v>
      </c>
      <c r="C6520" s="22">
        <v>4</v>
      </c>
      <c r="D6520" s="1">
        <v>1</v>
      </c>
      <c r="E6520">
        <v>202</v>
      </c>
      <c r="F6520" s="2" t="s">
        <v>1</v>
      </c>
      <c r="G6520">
        <v>2012</v>
      </c>
      <c r="H6520">
        <v>9</v>
      </c>
      <c r="I6520">
        <v>26</v>
      </c>
      <c r="J6520">
        <v>16</v>
      </c>
      <c r="K6520">
        <v>2</v>
      </c>
      <c r="L6520" s="1" t="s">
        <v>147</v>
      </c>
      <c r="M6520">
        <v>104</v>
      </c>
      <c r="N6520" s="3">
        <v>1</v>
      </c>
      <c r="O6520" s="3">
        <v>0</v>
      </c>
      <c r="P6520">
        <v>1</v>
      </c>
      <c r="Q6520" t="s">
        <v>3</v>
      </c>
      <c r="R6520" s="3">
        <v>2</v>
      </c>
    </row>
    <row r="6521" spans="1:20" x14ac:dyDescent="0.3">
      <c r="D6521" s="1"/>
      <c r="F6521" s="2"/>
      <c r="L6521" s="1"/>
      <c r="N6521" s="3"/>
      <c r="O6521" s="3"/>
      <c r="R6521" s="3"/>
    </row>
    <row r="6522" spans="1:20" x14ac:dyDescent="0.3">
      <c r="A6522" t="s">
        <v>0</v>
      </c>
      <c r="B6522">
        <v>1</v>
      </c>
      <c r="C6522" s="22">
        <v>5</v>
      </c>
      <c r="D6522" s="1">
        <v>1</v>
      </c>
      <c r="E6522">
        <v>202</v>
      </c>
      <c r="F6522" s="2" t="s">
        <v>1</v>
      </c>
      <c r="G6522">
        <v>2009</v>
      </c>
      <c r="H6522">
        <v>9</v>
      </c>
      <c r="I6522">
        <v>15</v>
      </c>
      <c r="J6522">
        <v>8</v>
      </c>
      <c r="K6522">
        <v>1</v>
      </c>
      <c r="L6522" s="1" t="s">
        <v>148</v>
      </c>
      <c r="M6522">
        <v>81</v>
      </c>
      <c r="N6522" s="3">
        <v>2</v>
      </c>
      <c r="O6522" s="3">
        <v>2</v>
      </c>
      <c r="P6522">
        <v>2</v>
      </c>
      <c r="Q6522" t="s">
        <v>13</v>
      </c>
      <c r="R6522" s="3">
        <v>2</v>
      </c>
    </row>
    <row r="6523" spans="1:20" x14ac:dyDescent="0.3">
      <c r="A6523" s="4" t="s">
        <v>4</v>
      </c>
      <c r="B6523" s="4">
        <v>2</v>
      </c>
      <c r="C6523" s="23">
        <v>8</v>
      </c>
      <c r="D6523" s="6" t="s">
        <v>56</v>
      </c>
      <c r="E6523" s="5">
        <v>202</v>
      </c>
      <c r="F6523" s="7" t="s">
        <v>1</v>
      </c>
      <c r="G6523" s="5">
        <v>2013</v>
      </c>
      <c r="H6523" s="5">
        <v>9</v>
      </c>
      <c r="I6523" s="5">
        <v>10</v>
      </c>
      <c r="J6523" s="5">
        <v>44</v>
      </c>
      <c r="K6523" s="5">
        <v>1</v>
      </c>
      <c r="L6523" s="10" t="s">
        <v>148</v>
      </c>
      <c r="M6523" s="5">
        <v>95</v>
      </c>
      <c r="N6523" s="9">
        <v>2</v>
      </c>
      <c r="O6523" s="9">
        <v>2</v>
      </c>
      <c r="P6523" s="5">
        <v>1</v>
      </c>
      <c r="Q6523" s="5" t="s">
        <v>13</v>
      </c>
      <c r="R6523" s="9">
        <v>2</v>
      </c>
      <c r="T6523" t="s">
        <v>2876</v>
      </c>
    </row>
    <row r="6524" spans="1:20" x14ac:dyDescent="0.3">
      <c r="D6524" s="1"/>
      <c r="F6524" s="2"/>
      <c r="L6524" s="1"/>
      <c r="N6524" s="3"/>
      <c r="O6524" s="3"/>
      <c r="R6524" s="3"/>
    </row>
    <row r="6525" spans="1:20" x14ac:dyDescent="0.3">
      <c r="A6525" t="s">
        <v>0</v>
      </c>
      <c r="B6525">
        <v>1</v>
      </c>
      <c r="C6525" s="22">
        <v>5</v>
      </c>
      <c r="D6525" s="1">
        <v>1</v>
      </c>
      <c r="E6525">
        <v>202</v>
      </c>
      <c r="F6525" s="2" t="s">
        <v>1</v>
      </c>
      <c r="G6525">
        <v>2009</v>
      </c>
      <c r="H6525">
        <v>9</v>
      </c>
      <c r="I6525">
        <v>15</v>
      </c>
      <c r="J6525">
        <v>8</v>
      </c>
      <c r="K6525">
        <v>1</v>
      </c>
      <c r="L6525" s="1" t="s">
        <v>149</v>
      </c>
      <c r="M6525">
        <v>95</v>
      </c>
      <c r="N6525" s="3">
        <v>5</v>
      </c>
      <c r="O6525" s="3">
        <v>1</v>
      </c>
      <c r="P6525">
        <v>2</v>
      </c>
      <c r="Q6525" t="s">
        <v>13</v>
      </c>
      <c r="R6525" s="3">
        <v>2</v>
      </c>
    </row>
    <row r="6526" spans="1:20" x14ac:dyDescent="0.3">
      <c r="A6526" t="s">
        <v>0</v>
      </c>
      <c r="B6526">
        <v>1</v>
      </c>
      <c r="C6526" s="22">
        <v>4</v>
      </c>
      <c r="D6526" s="1">
        <v>1</v>
      </c>
      <c r="E6526">
        <v>202</v>
      </c>
      <c r="F6526" s="2" t="s">
        <v>1</v>
      </c>
      <c r="G6526">
        <v>2009</v>
      </c>
      <c r="H6526">
        <v>9</v>
      </c>
      <c r="I6526">
        <v>27</v>
      </c>
      <c r="J6526">
        <v>16</v>
      </c>
      <c r="K6526">
        <v>1</v>
      </c>
      <c r="L6526" s="1" t="s">
        <v>149</v>
      </c>
      <c r="M6526">
        <v>95</v>
      </c>
      <c r="N6526" s="3">
        <v>5</v>
      </c>
      <c r="O6526" s="3">
        <v>1</v>
      </c>
      <c r="P6526">
        <v>1</v>
      </c>
      <c r="Q6526" t="s">
        <v>13</v>
      </c>
      <c r="R6526" s="3">
        <v>2</v>
      </c>
    </row>
    <row r="6527" spans="1:20" x14ac:dyDescent="0.3">
      <c r="D6527" s="1"/>
      <c r="F6527" s="2"/>
      <c r="L6527" s="1"/>
      <c r="N6527" s="3"/>
      <c r="O6527" s="3"/>
      <c r="R6527" s="3"/>
    </row>
    <row r="6528" spans="1:20" x14ac:dyDescent="0.3">
      <c r="A6528" t="s">
        <v>0</v>
      </c>
      <c r="B6528">
        <v>1</v>
      </c>
      <c r="C6528" s="22">
        <v>5</v>
      </c>
      <c r="D6528" s="1">
        <v>1</v>
      </c>
      <c r="E6528">
        <v>202</v>
      </c>
      <c r="F6528" s="2" t="s">
        <v>1</v>
      </c>
      <c r="G6528">
        <v>2009</v>
      </c>
      <c r="H6528">
        <v>9</v>
      </c>
      <c r="I6528">
        <v>15</v>
      </c>
      <c r="J6528">
        <v>8</v>
      </c>
      <c r="K6528">
        <v>1</v>
      </c>
      <c r="L6528" s="1" t="s">
        <v>150</v>
      </c>
      <c r="M6528">
        <v>77</v>
      </c>
      <c r="N6528" s="3">
        <v>1</v>
      </c>
      <c r="O6528" s="3">
        <v>0</v>
      </c>
      <c r="P6528">
        <v>2</v>
      </c>
      <c r="Q6528" t="s">
        <v>3</v>
      </c>
      <c r="R6528" s="3">
        <v>2</v>
      </c>
    </row>
    <row r="6529" spans="1:20" x14ac:dyDescent="0.3">
      <c r="A6529" t="s">
        <v>4</v>
      </c>
      <c r="B6529">
        <v>2</v>
      </c>
      <c r="C6529" s="22" t="s">
        <v>30</v>
      </c>
      <c r="D6529" s="1">
        <v>2</v>
      </c>
      <c r="E6529">
        <v>202</v>
      </c>
      <c r="F6529" s="2" t="s">
        <v>1</v>
      </c>
      <c r="G6529">
        <v>2011</v>
      </c>
      <c r="H6529">
        <v>9</v>
      </c>
      <c r="I6529">
        <v>12</v>
      </c>
      <c r="J6529">
        <v>4</v>
      </c>
      <c r="K6529">
        <v>1</v>
      </c>
      <c r="L6529" s="1" t="s">
        <v>150</v>
      </c>
      <c r="M6529">
        <v>90</v>
      </c>
      <c r="N6529" s="3">
        <v>1</v>
      </c>
      <c r="O6529" s="3">
        <v>0</v>
      </c>
      <c r="P6529">
        <v>1</v>
      </c>
      <c r="Q6529" t="s">
        <v>3</v>
      </c>
      <c r="R6529" s="3">
        <v>2</v>
      </c>
      <c r="T6529" t="s">
        <v>2875</v>
      </c>
    </row>
    <row r="6530" spans="1:20" x14ac:dyDescent="0.3">
      <c r="A6530" s="4" t="s">
        <v>0</v>
      </c>
      <c r="B6530" s="4">
        <v>1</v>
      </c>
      <c r="C6530" s="23">
        <v>6</v>
      </c>
      <c r="D6530" s="6" t="s">
        <v>142</v>
      </c>
      <c r="E6530" s="5">
        <v>202</v>
      </c>
      <c r="F6530" s="7" t="s">
        <v>1</v>
      </c>
      <c r="G6530" s="5">
        <v>2014</v>
      </c>
      <c r="H6530" s="5">
        <v>9</v>
      </c>
      <c r="I6530" s="5">
        <v>7</v>
      </c>
      <c r="J6530" s="5">
        <v>98</v>
      </c>
      <c r="K6530" s="5">
        <v>1</v>
      </c>
      <c r="L6530" s="10" t="s">
        <v>150</v>
      </c>
      <c r="M6530" s="5">
        <v>102</v>
      </c>
      <c r="N6530" s="9">
        <v>1</v>
      </c>
      <c r="O6530" s="9">
        <v>0</v>
      </c>
      <c r="P6530" s="5">
        <v>1</v>
      </c>
      <c r="Q6530" s="5" t="s">
        <v>3</v>
      </c>
      <c r="R6530" s="9">
        <v>2</v>
      </c>
    </row>
    <row r="6531" spans="1:20" x14ac:dyDescent="0.3">
      <c r="A6531" s="4" t="s">
        <v>0</v>
      </c>
      <c r="B6531" s="4">
        <v>1</v>
      </c>
      <c r="C6531" s="23">
        <v>6</v>
      </c>
      <c r="D6531" s="6" t="s">
        <v>142</v>
      </c>
      <c r="E6531" s="5">
        <v>202</v>
      </c>
      <c r="F6531" s="7" t="s">
        <v>1</v>
      </c>
      <c r="G6531" s="5">
        <v>2015</v>
      </c>
      <c r="H6531" s="5">
        <v>10</v>
      </c>
      <c r="I6531" s="5">
        <v>5</v>
      </c>
      <c r="J6531" s="5">
        <v>44</v>
      </c>
      <c r="K6531" s="5">
        <v>1</v>
      </c>
      <c r="L6531" s="8" t="s">
        <v>150</v>
      </c>
      <c r="M6531" s="5">
        <v>102</v>
      </c>
      <c r="N6531" s="9">
        <v>1</v>
      </c>
      <c r="O6531" s="9">
        <v>0</v>
      </c>
      <c r="P6531" s="5">
        <v>1</v>
      </c>
      <c r="Q6531" s="5" t="s">
        <v>3</v>
      </c>
      <c r="R6531" s="9">
        <v>2</v>
      </c>
    </row>
    <row r="6532" spans="1:20" x14ac:dyDescent="0.3">
      <c r="D6532" s="1"/>
      <c r="F6532" s="2"/>
      <c r="L6532" s="1"/>
      <c r="N6532" s="3"/>
      <c r="O6532" s="3"/>
      <c r="R6532" s="3"/>
    </row>
    <row r="6533" spans="1:20" x14ac:dyDescent="0.3">
      <c r="A6533" t="s">
        <v>0</v>
      </c>
      <c r="B6533">
        <v>1</v>
      </c>
      <c r="C6533" s="22">
        <v>6</v>
      </c>
      <c r="D6533" s="1">
        <v>1</v>
      </c>
      <c r="E6533">
        <v>202</v>
      </c>
      <c r="F6533" s="2" t="s">
        <v>1</v>
      </c>
      <c r="G6533">
        <v>2009</v>
      </c>
      <c r="H6533">
        <v>9</v>
      </c>
      <c r="I6533">
        <v>15</v>
      </c>
      <c r="J6533">
        <v>8</v>
      </c>
      <c r="K6533">
        <v>1</v>
      </c>
      <c r="L6533" s="1" t="s">
        <v>151</v>
      </c>
      <c r="M6533">
        <v>80</v>
      </c>
      <c r="N6533" s="3">
        <v>5</v>
      </c>
      <c r="O6533" s="3">
        <v>1</v>
      </c>
      <c r="P6533">
        <v>2</v>
      </c>
      <c r="Q6533" t="s">
        <v>13</v>
      </c>
      <c r="R6533" s="3">
        <v>2</v>
      </c>
      <c r="T6533" t="s">
        <v>2875</v>
      </c>
    </row>
    <row r="6534" spans="1:20" x14ac:dyDescent="0.3">
      <c r="A6534" t="s">
        <v>0</v>
      </c>
      <c r="B6534">
        <v>1</v>
      </c>
      <c r="C6534" s="22">
        <v>6</v>
      </c>
      <c r="D6534" s="1">
        <v>1</v>
      </c>
      <c r="E6534">
        <v>202</v>
      </c>
      <c r="F6534" s="2" t="s">
        <v>1</v>
      </c>
      <c r="G6534">
        <v>2009</v>
      </c>
      <c r="H6534">
        <v>9</v>
      </c>
      <c r="I6534">
        <v>17</v>
      </c>
      <c r="J6534">
        <v>10</v>
      </c>
      <c r="K6534">
        <v>1</v>
      </c>
      <c r="L6534" s="1" t="s">
        <v>151</v>
      </c>
      <c r="M6534">
        <v>80</v>
      </c>
      <c r="N6534" s="3">
        <v>5</v>
      </c>
      <c r="O6534" s="3">
        <v>1</v>
      </c>
      <c r="P6534">
        <v>1</v>
      </c>
      <c r="Q6534" t="s">
        <v>13</v>
      </c>
      <c r="R6534" s="3">
        <v>2</v>
      </c>
    </row>
    <row r="6535" spans="1:20" x14ac:dyDescent="0.3">
      <c r="A6535" t="s">
        <v>0</v>
      </c>
      <c r="B6535">
        <v>1</v>
      </c>
      <c r="C6535" s="22">
        <v>6</v>
      </c>
      <c r="D6535" s="1">
        <v>1</v>
      </c>
      <c r="E6535">
        <v>202</v>
      </c>
      <c r="F6535" s="2" t="s">
        <v>1</v>
      </c>
      <c r="G6535">
        <v>2009</v>
      </c>
      <c r="H6535">
        <v>9</v>
      </c>
      <c r="I6535">
        <v>21</v>
      </c>
      <c r="J6535">
        <v>13</v>
      </c>
      <c r="K6535">
        <v>1</v>
      </c>
      <c r="L6535" s="1" t="s">
        <v>151</v>
      </c>
      <c r="M6535">
        <v>80</v>
      </c>
      <c r="N6535" s="3">
        <v>5</v>
      </c>
      <c r="O6535" s="3">
        <v>1</v>
      </c>
      <c r="P6535">
        <v>1</v>
      </c>
      <c r="Q6535" t="s">
        <v>13</v>
      </c>
      <c r="R6535" s="3">
        <v>2</v>
      </c>
    </row>
    <row r="6536" spans="1:20" x14ac:dyDescent="0.3">
      <c r="D6536" s="1"/>
      <c r="F6536" s="2"/>
      <c r="L6536" s="1"/>
      <c r="N6536" s="3"/>
      <c r="O6536" s="3"/>
      <c r="R6536" s="3"/>
    </row>
    <row r="6537" spans="1:20" x14ac:dyDescent="0.3">
      <c r="A6537" t="s">
        <v>0</v>
      </c>
      <c r="B6537">
        <v>1</v>
      </c>
      <c r="C6537" s="22">
        <v>6</v>
      </c>
      <c r="D6537" s="1">
        <v>1</v>
      </c>
      <c r="E6537">
        <v>202</v>
      </c>
      <c r="F6537" s="2" t="s">
        <v>1</v>
      </c>
      <c r="G6537">
        <v>2009</v>
      </c>
      <c r="H6537">
        <v>9</v>
      </c>
      <c r="I6537">
        <v>15</v>
      </c>
      <c r="J6537">
        <v>8</v>
      </c>
      <c r="K6537">
        <v>1</v>
      </c>
      <c r="L6537" s="1" t="s">
        <v>152</v>
      </c>
      <c r="M6537">
        <v>77</v>
      </c>
      <c r="N6537" s="3">
        <v>5</v>
      </c>
      <c r="O6537" s="3">
        <v>1</v>
      </c>
      <c r="P6537">
        <v>2</v>
      </c>
      <c r="Q6537" t="s">
        <v>13</v>
      </c>
      <c r="R6537" s="3">
        <v>2</v>
      </c>
      <c r="T6537" t="s">
        <v>2875</v>
      </c>
    </row>
    <row r="6538" spans="1:20" x14ac:dyDescent="0.3">
      <c r="A6538" t="s">
        <v>0</v>
      </c>
      <c r="B6538">
        <v>1</v>
      </c>
      <c r="C6538" s="22">
        <v>6</v>
      </c>
      <c r="D6538" s="1">
        <v>1</v>
      </c>
      <c r="E6538">
        <v>202</v>
      </c>
      <c r="F6538" s="2" t="s">
        <v>1</v>
      </c>
      <c r="G6538">
        <v>2009</v>
      </c>
      <c r="H6538">
        <v>9</v>
      </c>
      <c r="I6538">
        <v>26</v>
      </c>
      <c r="J6538">
        <v>15</v>
      </c>
      <c r="K6538">
        <v>1</v>
      </c>
      <c r="L6538" s="1" t="s">
        <v>152</v>
      </c>
      <c r="M6538">
        <v>77</v>
      </c>
      <c r="N6538" s="3">
        <v>2</v>
      </c>
      <c r="O6538" s="3">
        <v>2</v>
      </c>
      <c r="P6538">
        <v>1</v>
      </c>
      <c r="Q6538" t="s">
        <v>13</v>
      </c>
      <c r="R6538" s="3">
        <v>2</v>
      </c>
    </row>
    <row r="6539" spans="1:20" x14ac:dyDescent="0.3">
      <c r="A6539" t="s">
        <v>4</v>
      </c>
      <c r="B6539">
        <v>2</v>
      </c>
      <c r="C6539" s="22" t="s">
        <v>5</v>
      </c>
      <c r="D6539" s="1">
        <v>2</v>
      </c>
      <c r="E6539">
        <v>202</v>
      </c>
      <c r="F6539" s="2" t="s">
        <v>1</v>
      </c>
      <c r="G6539">
        <v>2011</v>
      </c>
      <c r="H6539">
        <v>9</v>
      </c>
      <c r="I6539">
        <v>15</v>
      </c>
      <c r="J6539">
        <v>7</v>
      </c>
      <c r="K6539">
        <v>1</v>
      </c>
      <c r="L6539" s="1" t="s">
        <v>152</v>
      </c>
      <c r="M6539">
        <v>86</v>
      </c>
      <c r="N6539" s="3">
        <v>5</v>
      </c>
      <c r="O6539" s="3">
        <v>1</v>
      </c>
      <c r="P6539">
        <v>1</v>
      </c>
      <c r="Q6539" t="s">
        <v>13</v>
      </c>
      <c r="R6539" s="3">
        <v>2</v>
      </c>
    </row>
    <row r="6540" spans="1:20" x14ac:dyDescent="0.3">
      <c r="A6540" t="s">
        <v>4</v>
      </c>
      <c r="B6540">
        <v>2</v>
      </c>
      <c r="C6540" s="22" t="s">
        <v>5</v>
      </c>
      <c r="D6540" s="1">
        <v>2</v>
      </c>
      <c r="E6540">
        <v>202</v>
      </c>
      <c r="F6540" s="2" t="s">
        <v>1</v>
      </c>
      <c r="G6540">
        <v>2011</v>
      </c>
      <c r="H6540">
        <v>9</v>
      </c>
      <c r="I6540">
        <v>24</v>
      </c>
      <c r="J6540">
        <v>15</v>
      </c>
      <c r="K6540">
        <v>1</v>
      </c>
      <c r="L6540" s="1" t="s">
        <v>152</v>
      </c>
      <c r="M6540">
        <v>86</v>
      </c>
      <c r="N6540" s="3">
        <v>5</v>
      </c>
      <c r="O6540" s="3">
        <v>1</v>
      </c>
      <c r="P6540">
        <v>1</v>
      </c>
      <c r="Q6540" t="s">
        <v>13</v>
      </c>
      <c r="R6540" s="3">
        <v>2</v>
      </c>
    </row>
    <row r="6541" spans="1:20" x14ac:dyDescent="0.3">
      <c r="D6541" s="1"/>
      <c r="F6541" s="2"/>
      <c r="L6541" s="1"/>
      <c r="N6541" s="3"/>
      <c r="O6541" s="3"/>
      <c r="R6541" s="3"/>
    </row>
    <row r="6542" spans="1:20" x14ac:dyDescent="0.3">
      <c r="A6542" t="s">
        <v>4</v>
      </c>
      <c r="B6542">
        <v>2</v>
      </c>
      <c r="C6542" s="22">
        <v>7</v>
      </c>
      <c r="D6542" s="1">
        <v>2</v>
      </c>
      <c r="E6542">
        <v>202</v>
      </c>
      <c r="F6542" s="2" t="s">
        <v>1</v>
      </c>
      <c r="G6542">
        <v>2009</v>
      </c>
      <c r="H6542">
        <v>9</v>
      </c>
      <c r="I6542">
        <v>15</v>
      </c>
      <c r="J6542">
        <v>8</v>
      </c>
      <c r="K6542">
        <v>1</v>
      </c>
      <c r="L6542" s="1" t="s">
        <v>153</v>
      </c>
      <c r="M6542">
        <v>127</v>
      </c>
      <c r="N6542" s="3">
        <v>1</v>
      </c>
      <c r="O6542" s="3">
        <v>0</v>
      </c>
      <c r="P6542">
        <v>2</v>
      </c>
      <c r="Q6542" t="s">
        <v>3</v>
      </c>
      <c r="R6542" s="3">
        <v>2</v>
      </c>
      <c r="T6542" t="s">
        <v>2877</v>
      </c>
    </row>
    <row r="6543" spans="1:20" x14ac:dyDescent="0.3">
      <c r="A6543" t="s">
        <v>4</v>
      </c>
      <c r="B6543">
        <v>2</v>
      </c>
      <c r="C6543" s="22">
        <v>7</v>
      </c>
      <c r="D6543" s="1">
        <v>2</v>
      </c>
      <c r="E6543">
        <v>202</v>
      </c>
      <c r="F6543" s="2" t="s">
        <v>1</v>
      </c>
      <c r="G6543">
        <v>2009</v>
      </c>
      <c r="H6543">
        <v>9</v>
      </c>
      <c r="I6543">
        <v>17</v>
      </c>
      <c r="J6543">
        <v>10</v>
      </c>
      <c r="K6543">
        <v>1</v>
      </c>
      <c r="L6543" s="1" t="s">
        <v>153</v>
      </c>
      <c r="M6543">
        <v>127</v>
      </c>
      <c r="N6543" s="3">
        <v>1</v>
      </c>
      <c r="O6543" s="3">
        <v>0</v>
      </c>
      <c r="P6543">
        <v>1</v>
      </c>
      <c r="Q6543" t="s">
        <v>3</v>
      </c>
      <c r="R6543" s="3">
        <v>2</v>
      </c>
    </row>
    <row r="6544" spans="1:20" x14ac:dyDescent="0.3">
      <c r="D6544" s="1"/>
      <c r="F6544" s="2"/>
      <c r="L6544" s="1"/>
      <c r="N6544" s="3"/>
      <c r="O6544" s="3"/>
      <c r="R6544" s="3"/>
    </row>
    <row r="6545" spans="1:20" x14ac:dyDescent="0.3">
      <c r="D6545" s="1"/>
      <c r="F6545" s="2"/>
      <c r="L6545" s="1"/>
      <c r="N6545" s="3"/>
      <c r="O6545" s="3"/>
      <c r="R6545" s="3"/>
    </row>
    <row r="6546" spans="1:20" x14ac:dyDescent="0.3">
      <c r="A6546" t="s">
        <v>4</v>
      </c>
      <c r="B6546">
        <v>2</v>
      </c>
      <c r="C6546" s="22">
        <v>8</v>
      </c>
      <c r="D6546" s="1">
        <v>2</v>
      </c>
      <c r="E6546">
        <v>202</v>
      </c>
      <c r="F6546" s="2" t="s">
        <v>1</v>
      </c>
      <c r="G6546">
        <v>2009</v>
      </c>
      <c r="H6546">
        <v>9</v>
      </c>
      <c r="I6546">
        <v>15</v>
      </c>
      <c r="J6546">
        <v>8</v>
      </c>
      <c r="K6546">
        <v>1</v>
      </c>
      <c r="L6546" s="1" t="s">
        <v>154</v>
      </c>
      <c r="M6546">
        <v>118</v>
      </c>
      <c r="N6546" s="3">
        <v>7</v>
      </c>
      <c r="O6546" s="3">
        <v>1</v>
      </c>
      <c r="P6546">
        <v>2</v>
      </c>
      <c r="Q6546" t="s">
        <v>13</v>
      </c>
      <c r="R6546" s="3">
        <v>1</v>
      </c>
      <c r="T6546" t="s">
        <v>2877</v>
      </c>
    </row>
    <row r="6547" spans="1:20" x14ac:dyDescent="0.3">
      <c r="A6547" t="s">
        <v>4</v>
      </c>
      <c r="B6547">
        <v>2</v>
      </c>
      <c r="C6547" s="22" t="s">
        <v>84</v>
      </c>
      <c r="D6547" s="1">
        <v>2</v>
      </c>
      <c r="E6547">
        <v>202</v>
      </c>
      <c r="F6547" s="2" t="s">
        <v>1</v>
      </c>
      <c r="G6547">
        <v>2011</v>
      </c>
      <c r="H6547">
        <v>9</v>
      </c>
      <c r="I6547">
        <v>30</v>
      </c>
      <c r="J6547">
        <v>18</v>
      </c>
      <c r="K6547">
        <v>1</v>
      </c>
      <c r="L6547" s="1" t="s">
        <v>154</v>
      </c>
      <c r="M6547">
        <v>126</v>
      </c>
      <c r="N6547" s="3">
        <v>7</v>
      </c>
      <c r="O6547" s="3">
        <v>1</v>
      </c>
      <c r="P6547">
        <v>1</v>
      </c>
      <c r="Q6547" t="s">
        <v>13</v>
      </c>
      <c r="R6547" s="3">
        <v>1</v>
      </c>
    </row>
    <row r="6548" spans="1:20" x14ac:dyDescent="0.3">
      <c r="D6548" s="1"/>
      <c r="F6548" s="2"/>
      <c r="L6548" s="1"/>
      <c r="N6548" s="3"/>
      <c r="O6548" s="3"/>
      <c r="R6548" s="3"/>
    </row>
    <row r="6549" spans="1:20" x14ac:dyDescent="0.3">
      <c r="A6549" t="s">
        <v>4</v>
      </c>
      <c r="B6549">
        <v>2</v>
      </c>
      <c r="C6549" s="22">
        <v>9</v>
      </c>
      <c r="D6549" s="1">
        <v>2</v>
      </c>
      <c r="E6549">
        <v>202</v>
      </c>
      <c r="F6549" s="2" t="s">
        <v>1</v>
      </c>
      <c r="G6549">
        <v>2009</v>
      </c>
      <c r="H6549">
        <v>9</v>
      </c>
      <c r="I6549">
        <v>15</v>
      </c>
      <c r="J6549">
        <v>8</v>
      </c>
      <c r="K6549">
        <v>1</v>
      </c>
      <c r="L6549" s="1" t="s">
        <v>155</v>
      </c>
      <c r="M6549">
        <v>86</v>
      </c>
      <c r="N6549" s="3">
        <v>1</v>
      </c>
      <c r="O6549" s="3">
        <v>0</v>
      </c>
      <c r="P6549">
        <v>2</v>
      </c>
      <c r="Q6549" t="s">
        <v>3</v>
      </c>
      <c r="R6549" s="3">
        <v>2</v>
      </c>
      <c r="T6549" t="s">
        <v>2877</v>
      </c>
    </row>
    <row r="6550" spans="1:20" x14ac:dyDescent="0.3">
      <c r="A6550" s="4" t="s">
        <v>4</v>
      </c>
      <c r="B6550" s="4">
        <v>2</v>
      </c>
      <c r="C6550" s="23">
        <v>8</v>
      </c>
      <c r="D6550" s="6" t="s">
        <v>56</v>
      </c>
      <c r="E6550" s="5">
        <v>202</v>
      </c>
      <c r="F6550" s="7" t="s">
        <v>1</v>
      </c>
      <c r="G6550" s="5">
        <v>2014</v>
      </c>
      <c r="H6550" s="5">
        <v>10</v>
      </c>
      <c r="I6550" s="5">
        <v>2</v>
      </c>
      <c r="J6550" s="5">
        <v>79</v>
      </c>
      <c r="K6550" s="5">
        <v>2</v>
      </c>
      <c r="L6550" s="10" t="s">
        <v>155</v>
      </c>
      <c r="M6550" s="5">
        <v>113</v>
      </c>
      <c r="N6550" s="9">
        <v>1</v>
      </c>
      <c r="O6550" s="9">
        <v>0</v>
      </c>
      <c r="P6550" s="5">
        <v>1</v>
      </c>
      <c r="Q6550" s="5" t="s">
        <v>3</v>
      </c>
      <c r="R6550" s="9">
        <v>2</v>
      </c>
    </row>
    <row r="6551" spans="1:20" x14ac:dyDescent="0.3">
      <c r="A6551" s="4"/>
      <c r="B6551" s="4"/>
      <c r="C6551" s="23"/>
      <c r="D6551" s="6"/>
      <c r="E6551" s="5"/>
      <c r="F6551" s="7"/>
      <c r="G6551" s="5"/>
      <c r="H6551" s="5"/>
      <c r="I6551" s="5"/>
      <c r="J6551" s="5"/>
      <c r="K6551" s="5"/>
      <c r="L6551" s="10"/>
      <c r="M6551" s="5"/>
      <c r="N6551" s="9"/>
      <c r="O6551" s="9"/>
      <c r="P6551" s="5"/>
      <c r="Q6551" s="5"/>
      <c r="R6551" s="9"/>
    </row>
    <row r="6552" spans="1:20" x14ac:dyDescent="0.3">
      <c r="A6552" t="s">
        <v>4</v>
      </c>
      <c r="B6552">
        <v>2</v>
      </c>
      <c r="C6552" s="22">
        <v>10</v>
      </c>
      <c r="D6552" s="1">
        <v>2</v>
      </c>
      <c r="E6552">
        <v>202</v>
      </c>
      <c r="F6552" s="2" t="s">
        <v>1</v>
      </c>
      <c r="G6552">
        <v>2009</v>
      </c>
      <c r="H6552">
        <v>9</v>
      </c>
      <c r="I6552">
        <v>15</v>
      </c>
      <c r="J6552">
        <v>8</v>
      </c>
      <c r="K6552">
        <v>1</v>
      </c>
      <c r="L6552" s="1" t="s">
        <v>156</v>
      </c>
      <c r="M6552">
        <v>77</v>
      </c>
      <c r="N6552" s="3">
        <v>5</v>
      </c>
      <c r="O6552" s="3">
        <v>1</v>
      </c>
      <c r="P6552">
        <v>2</v>
      </c>
      <c r="Q6552" t="s">
        <v>13</v>
      </c>
      <c r="R6552" s="3">
        <v>2</v>
      </c>
      <c r="T6552" t="s">
        <v>2877</v>
      </c>
    </row>
    <row r="6553" spans="1:20" x14ac:dyDescent="0.3">
      <c r="A6553" t="s">
        <v>4</v>
      </c>
      <c r="B6553">
        <v>2</v>
      </c>
      <c r="C6553" s="22" t="s">
        <v>82</v>
      </c>
      <c r="D6553" s="1">
        <v>2</v>
      </c>
      <c r="E6553">
        <v>202</v>
      </c>
      <c r="F6553" s="2" t="s">
        <v>1</v>
      </c>
      <c r="G6553">
        <v>2010</v>
      </c>
      <c r="H6553">
        <v>9</v>
      </c>
      <c r="I6553">
        <v>19</v>
      </c>
      <c r="J6553">
        <v>11</v>
      </c>
      <c r="K6553">
        <v>1</v>
      </c>
      <c r="L6553" s="1" t="s">
        <v>156</v>
      </c>
      <c r="M6553">
        <v>85</v>
      </c>
      <c r="N6553" s="3">
        <v>2</v>
      </c>
      <c r="O6553" s="3">
        <v>2</v>
      </c>
      <c r="P6553">
        <v>1</v>
      </c>
      <c r="Q6553" t="s">
        <v>13</v>
      </c>
      <c r="R6553" s="3">
        <v>2</v>
      </c>
    </row>
    <row r="6554" spans="1:20" x14ac:dyDescent="0.3">
      <c r="D6554" s="1"/>
      <c r="F6554" s="2"/>
      <c r="L6554" s="1"/>
      <c r="N6554" s="3"/>
      <c r="O6554" s="3"/>
      <c r="R6554" s="3"/>
    </row>
    <row r="6555" spans="1:20" x14ac:dyDescent="0.3">
      <c r="A6555" t="s">
        <v>4</v>
      </c>
      <c r="B6555">
        <v>2</v>
      </c>
      <c r="C6555" s="22">
        <v>11</v>
      </c>
      <c r="D6555" s="1">
        <v>2</v>
      </c>
      <c r="E6555">
        <v>202</v>
      </c>
      <c r="F6555" s="2" t="s">
        <v>1</v>
      </c>
      <c r="G6555">
        <v>2009</v>
      </c>
      <c r="H6555">
        <v>9</v>
      </c>
      <c r="I6555">
        <v>15</v>
      </c>
      <c r="J6555">
        <v>8</v>
      </c>
      <c r="K6555">
        <v>1</v>
      </c>
      <c r="L6555" s="1" t="s">
        <v>157</v>
      </c>
      <c r="M6555">
        <v>77</v>
      </c>
      <c r="N6555" s="3">
        <v>2</v>
      </c>
      <c r="O6555" s="3">
        <v>2</v>
      </c>
      <c r="P6555">
        <v>2</v>
      </c>
      <c r="Q6555" t="s">
        <v>13</v>
      </c>
      <c r="R6555" s="3">
        <v>2</v>
      </c>
    </row>
    <row r="6556" spans="1:20" x14ac:dyDescent="0.3">
      <c r="A6556" t="s">
        <v>4</v>
      </c>
      <c r="B6556">
        <v>2</v>
      </c>
      <c r="C6556" s="22">
        <v>11</v>
      </c>
      <c r="D6556" s="1">
        <v>2</v>
      </c>
      <c r="E6556">
        <v>202</v>
      </c>
      <c r="F6556" s="2" t="s">
        <v>1</v>
      </c>
      <c r="G6556">
        <v>2009</v>
      </c>
      <c r="H6556">
        <v>9</v>
      </c>
      <c r="I6556">
        <v>19</v>
      </c>
      <c r="J6556">
        <v>12</v>
      </c>
      <c r="K6556">
        <v>1</v>
      </c>
      <c r="L6556" s="1" t="s">
        <v>157</v>
      </c>
      <c r="M6556">
        <v>77</v>
      </c>
      <c r="N6556" s="3">
        <v>2</v>
      </c>
      <c r="O6556" s="3">
        <v>2</v>
      </c>
      <c r="P6556">
        <v>1</v>
      </c>
      <c r="Q6556" t="s">
        <v>13</v>
      </c>
      <c r="R6556" s="3">
        <v>2</v>
      </c>
      <c r="T6556" t="s">
        <v>2877</v>
      </c>
    </row>
    <row r="6557" spans="1:20" x14ac:dyDescent="0.3">
      <c r="A6557" t="s">
        <v>4</v>
      </c>
      <c r="B6557">
        <v>2</v>
      </c>
      <c r="C6557" s="22">
        <v>11</v>
      </c>
      <c r="D6557" s="1">
        <v>2</v>
      </c>
      <c r="E6557">
        <v>202</v>
      </c>
      <c r="F6557" s="2" t="s">
        <v>1</v>
      </c>
      <c r="G6557">
        <v>2009</v>
      </c>
      <c r="H6557">
        <v>9</v>
      </c>
      <c r="I6557">
        <v>21</v>
      </c>
      <c r="J6557">
        <v>13</v>
      </c>
      <c r="K6557">
        <v>1</v>
      </c>
      <c r="L6557" s="1" t="s">
        <v>157</v>
      </c>
      <c r="M6557">
        <v>77</v>
      </c>
      <c r="N6557" s="3">
        <v>2</v>
      </c>
      <c r="O6557" s="3">
        <v>2</v>
      </c>
      <c r="P6557">
        <v>1</v>
      </c>
      <c r="Q6557" t="s">
        <v>13</v>
      </c>
      <c r="R6557" s="3">
        <v>2</v>
      </c>
    </row>
    <row r="6558" spans="1:20" x14ac:dyDescent="0.3">
      <c r="A6558" t="s">
        <v>4</v>
      </c>
      <c r="B6558">
        <v>2</v>
      </c>
      <c r="C6558" s="22">
        <v>11</v>
      </c>
      <c r="D6558" s="1">
        <v>2</v>
      </c>
      <c r="E6558">
        <v>202</v>
      </c>
      <c r="F6558" s="2" t="s">
        <v>1</v>
      </c>
      <c r="G6558">
        <v>2009</v>
      </c>
      <c r="H6558">
        <v>9</v>
      </c>
      <c r="I6558">
        <v>26</v>
      </c>
      <c r="J6558">
        <v>15</v>
      </c>
      <c r="K6558">
        <v>1</v>
      </c>
      <c r="L6558" s="1" t="s">
        <v>157</v>
      </c>
      <c r="M6558">
        <v>77</v>
      </c>
      <c r="N6558" s="3">
        <v>2</v>
      </c>
      <c r="O6558" s="3">
        <v>2</v>
      </c>
      <c r="P6558">
        <v>1</v>
      </c>
      <c r="Q6558" t="s">
        <v>13</v>
      </c>
      <c r="R6558" s="3">
        <v>2</v>
      </c>
    </row>
    <row r="6559" spans="1:20" x14ac:dyDescent="0.3">
      <c r="A6559" t="s">
        <v>4</v>
      </c>
      <c r="B6559">
        <v>2</v>
      </c>
      <c r="C6559" s="22" t="s">
        <v>84</v>
      </c>
      <c r="D6559" s="1">
        <v>2</v>
      </c>
      <c r="E6559">
        <v>202</v>
      </c>
      <c r="F6559" s="2" t="s">
        <v>1</v>
      </c>
      <c r="G6559">
        <v>2011</v>
      </c>
      <c r="H6559">
        <v>9</v>
      </c>
      <c r="I6559">
        <v>15</v>
      </c>
      <c r="J6559">
        <v>7</v>
      </c>
      <c r="K6559">
        <v>1</v>
      </c>
      <c r="L6559" s="1" t="s">
        <v>157</v>
      </c>
      <c r="M6559">
        <v>86</v>
      </c>
      <c r="N6559" s="3">
        <v>2</v>
      </c>
      <c r="O6559" s="3">
        <v>2</v>
      </c>
      <c r="P6559">
        <v>1</v>
      </c>
      <c r="Q6559" t="s">
        <v>13</v>
      </c>
      <c r="R6559" s="3">
        <v>2</v>
      </c>
    </row>
    <row r="6560" spans="1:20" x14ac:dyDescent="0.3">
      <c r="A6560" t="s">
        <v>4</v>
      </c>
      <c r="B6560">
        <v>2</v>
      </c>
      <c r="C6560" s="22" t="s">
        <v>84</v>
      </c>
      <c r="D6560" s="1">
        <v>2</v>
      </c>
      <c r="E6560">
        <v>202</v>
      </c>
      <c r="F6560" s="2" t="s">
        <v>1</v>
      </c>
      <c r="G6560">
        <v>2011</v>
      </c>
      <c r="H6560">
        <v>9</v>
      </c>
      <c r="I6560">
        <v>16</v>
      </c>
      <c r="J6560">
        <v>8</v>
      </c>
      <c r="K6560">
        <v>1</v>
      </c>
      <c r="L6560" s="1" t="s">
        <v>157</v>
      </c>
      <c r="M6560">
        <v>86</v>
      </c>
      <c r="N6560" s="3">
        <v>2</v>
      </c>
      <c r="O6560" s="3">
        <v>2</v>
      </c>
      <c r="P6560">
        <v>1</v>
      </c>
      <c r="Q6560" t="s">
        <v>13</v>
      </c>
      <c r="R6560" s="3">
        <v>2</v>
      </c>
    </row>
    <row r="6561" spans="1:20" x14ac:dyDescent="0.3">
      <c r="D6561" s="1"/>
      <c r="F6561" s="2"/>
      <c r="L6561" s="1"/>
      <c r="N6561" s="3"/>
      <c r="O6561" s="3"/>
      <c r="R6561" s="3"/>
    </row>
    <row r="6562" spans="1:20" x14ac:dyDescent="0.3">
      <c r="A6562" t="s">
        <v>4</v>
      </c>
      <c r="B6562">
        <v>2</v>
      </c>
      <c r="C6562" s="22">
        <v>11</v>
      </c>
      <c r="D6562" s="1">
        <v>2</v>
      </c>
      <c r="E6562">
        <v>202</v>
      </c>
      <c r="F6562" s="2" t="s">
        <v>1</v>
      </c>
      <c r="G6562">
        <v>2009</v>
      </c>
      <c r="H6562">
        <v>9</v>
      </c>
      <c r="I6562">
        <v>15</v>
      </c>
      <c r="J6562">
        <v>8</v>
      </c>
      <c r="K6562">
        <v>1</v>
      </c>
      <c r="L6562" s="1" t="s">
        <v>158</v>
      </c>
      <c r="M6562">
        <v>90</v>
      </c>
      <c r="N6562" s="3">
        <v>1</v>
      </c>
      <c r="O6562" s="3">
        <v>0</v>
      </c>
      <c r="P6562">
        <v>2</v>
      </c>
      <c r="Q6562" t="s">
        <v>3</v>
      </c>
      <c r="R6562" s="3">
        <v>2</v>
      </c>
    </row>
    <row r="6563" spans="1:20" x14ac:dyDescent="0.3">
      <c r="A6563" t="s">
        <v>4</v>
      </c>
      <c r="B6563">
        <v>2</v>
      </c>
      <c r="C6563" s="22">
        <v>11</v>
      </c>
      <c r="D6563" s="1">
        <v>2</v>
      </c>
      <c r="E6563">
        <v>202</v>
      </c>
      <c r="F6563" s="2" t="s">
        <v>1</v>
      </c>
      <c r="G6563">
        <v>2009</v>
      </c>
      <c r="H6563">
        <v>9</v>
      </c>
      <c r="I6563">
        <v>19</v>
      </c>
      <c r="J6563">
        <v>12</v>
      </c>
      <c r="K6563">
        <v>1</v>
      </c>
      <c r="L6563" s="1" t="s">
        <v>158</v>
      </c>
      <c r="M6563">
        <v>90</v>
      </c>
      <c r="N6563" s="3">
        <v>1</v>
      </c>
      <c r="O6563" s="3">
        <v>0</v>
      </c>
      <c r="P6563">
        <v>1</v>
      </c>
      <c r="Q6563" t="s">
        <v>3</v>
      </c>
      <c r="R6563" s="3">
        <v>2</v>
      </c>
      <c r="T6563" t="s">
        <v>2877</v>
      </c>
    </row>
    <row r="6564" spans="1:20" x14ac:dyDescent="0.3">
      <c r="A6564" t="s">
        <v>4</v>
      </c>
      <c r="B6564">
        <v>2</v>
      </c>
      <c r="C6564" s="22">
        <v>11</v>
      </c>
      <c r="D6564" s="1">
        <v>2</v>
      </c>
      <c r="E6564">
        <v>202</v>
      </c>
      <c r="F6564" s="2" t="s">
        <v>1</v>
      </c>
      <c r="G6564">
        <v>2009</v>
      </c>
      <c r="H6564">
        <v>9</v>
      </c>
      <c r="I6564">
        <v>26</v>
      </c>
      <c r="J6564">
        <v>15</v>
      </c>
      <c r="K6564">
        <v>1</v>
      </c>
      <c r="L6564" s="1" t="s">
        <v>158</v>
      </c>
      <c r="M6564">
        <v>90</v>
      </c>
      <c r="N6564" s="3">
        <v>1</v>
      </c>
      <c r="O6564" s="3">
        <v>0</v>
      </c>
      <c r="P6564">
        <v>1</v>
      </c>
      <c r="Q6564" t="s">
        <v>3</v>
      </c>
      <c r="R6564" s="3">
        <v>2</v>
      </c>
    </row>
    <row r="6565" spans="1:20" x14ac:dyDescent="0.3">
      <c r="D6565" s="1"/>
      <c r="F6565" s="2"/>
      <c r="L6565" s="1"/>
      <c r="N6565" s="3"/>
      <c r="O6565" s="3"/>
      <c r="R6565" s="3"/>
    </row>
    <row r="6566" spans="1:20" x14ac:dyDescent="0.3">
      <c r="A6566" t="s">
        <v>0</v>
      </c>
      <c r="B6566">
        <v>1</v>
      </c>
      <c r="C6566" s="22">
        <v>1</v>
      </c>
      <c r="D6566" s="1">
        <v>1</v>
      </c>
      <c r="E6566">
        <v>202</v>
      </c>
      <c r="F6566" s="2" t="s">
        <v>1</v>
      </c>
      <c r="G6566">
        <v>2009</v>
      </c>
      <c r="H6566">
        <v>9</v>
      </c>
      <c r="I6566">
        <v>17</v>
      </c>
      <c r="J6566">
        <v>10</v>
      </c>
      <c r="K6566">
        <v>1</v>
      </c>
      <c r="L6566" s="1" t="s">
        <v>159</v>
      </c>
      <c r="M6566">
        <v>88</v>
      </c>
      <c r="N6566" s="3">
        <v>1</v>
      </c>
      <c r="O6566" s="3">
        <v>0</v>
      </c>
      <c r="P6566">
        <v>2</v>
      </c>
      <c r="Q6566" t="s">
        <v>3</v>
      </c>
      <c r="R6566" s="3">
        <v>2</v>
      </c>
    </row>
    <row r="6567" spans="1:20" x14ac:dyDescent="0.3">
      <c r="A6567" t="s">
        <v>4</v>
      </c>
      <c r="B6567">
        <v>2</v>
      </c>
      <c r="C6567" s="22" t="s">
        <v>5</v>
      </c>
      <c r="D6567" s="1">
        <v>2</v>
      </c>
      <c r="E6567">
        <v>202</v>
      </c>
      <c r="F6567" s="2" t="s">
        <v>1</v>
      </c>
      <c r="G6567">
        <v>2011</v>
      </c>
      <c r="H6567">
        <v>9</v>
      </c>
      <c r="I6567">
        <v>11</v>
      </c>
      <c r="J6567">
        <v>3</v>
      </c>
      <c r="K6567">
        <v>1</v>
      </c>
      <c r="L6567" s="1" t="s">
        <v>159</v>
      </c>
      <c r="M6567">
        <v>105</v>
      </c>
      <c r="N6567" s="3">
        <v>1</v>
      </c>
      <c r="O6567" s="3">
        <v>0</v>
      </c>
      <c r="P6567">
        <v>1</v>
      </c>
      <c r="Q6567" t="s">
        <v>3</v>
      </c>
      <c r="R6567" s="3">
        <v>2</v>
      </c>
      <c r="T6567" t="s">
        <v>2875</v>
      </c>
    </row>
    <row r="6568" spans="1:20" x14ac:dyDescent="0.3">
      <c r="A6568" t="s">
        <v>4</v>
      </c>
      <c r="B6568">
        <v>2</v>
      </c>
      <c r="C6568" s="22" t="s">
        <v>5</v>
      </c>
      <c r="D6568" s="1">
        <v>2</v>
      </c>
      <c r="E6568">
        <v>202</v>
      </c>
      <c r="F6568" s="2" t="s">
        <v>1</v>
      </c>
      <c r="G6568">
        <v>2011</v>
      </c>
      <c r="H6568">
        <v>9</v>
      </c>
      <c r="I6568">
        <v>28</v>
      </c>
      <c r="J6568">
        <v>17</v>
      </c>
      <c r="K6568">
        <v>1</v>
      </c>
      <c r="L6568" s="1" t="s">
        <v>159</v>
      </c>
      <c r="M6568">
        <v>105</v>
      </c>
      <c r="N6568" s="3">
        <v>1</v>
      </c>
      <c r="O6568" s="3">
        <v>0</v>
      </c>
      <c r="P6568">
        <v>1</v>
      </c>
      <c r="Q6568" t="s">
        <v>3</v>
      </c>
      <c r="R6568" s="3">
        <v>2</v>
      </c>
    </row>
    <row r="6569" spans="1:20" x14ac:dyDescent="0.3">
      <c r="A6569" t="s">
        <v>0</v>
      </c>
      <c r="B6569">
        <v>1</v>
      </c>
      <c r="C6569" s="22">
        <v>6</v>
      </c>
      <c r="D6569" s="1">
        <v>1</v>
      </c>
      <c r="E6569">
        <v>202</v>
      </c>
      <c r="F6569" s="2" t="s">
        <v>1</v>
      </c>
      <c r="G6569">
        <v>2012</v>
      </c>
      <c r="H6569">
        <v>9</v>
      </c>
      <c r="I6569">
        <v>26</v>
      </c>
      <c r="J6569">
        <v>16</v>
      </c>
      <c r="K6569">
        <v>2</v>
      </c>
      <c r="L6569" s="1" t="s">
        <v>159</v>
      </c>
      <c r="M6569">
        <v>123</v>
      </c>
      <c r="N6569" s="3">
        <v>1</v>
      </c>
      <c r="O6569" s="3">
        <v>0</v>
      </c>
      <c r="P6569">
        <v>1</v>
      </c>
      <c r="Q6569" t="s">
        <v>3</v>
      </c>
      <c r="R6569" s="3">
        <v>2</v>
      </c>
    </row>
    <row r="6570" spans="1:20" x14ac:dyDescent="0.3">
      <c r="D6570" s="1"/>
      <c r="F6570" s="2"/>
      <c r="L6570" s="1"/>
      <c r="N6570" s="3"/>
      <c r="O6570" s="3"/>
      <c r="R6570" s="3"/>
    </row>
    <row r="6571" spans="1:20" x14ac:dyDescent="0.3">
      <c r="A6571" t="s">
        <v>0</v>
      </c>
      <c r="B6571">
        <v>1</v>
      </c>
      <c r="C6571" s="22">
        <v>2</v>
      </c>
      <c r="D6571" s="1">
        <v>1</v>
      </c>
      <c r="E6571">
        <v>202</v>
      </c>
      <c r="F6571" s="2" t="s">
        <v>1</v>
      </c>
      <c r="G6571">
        <v>2009</v>
      </c>
      <c r="H6571">
        <v>9</v>
      </c>
      <c r="I6571">
        <v>17</v>
      </c>
      <c r="J6571">
        <v>10</v>
      </c>
      <c r="K6571">
        <v>1</v>
      </c>
      <c r="L6571" s="1" t="s">
        <v>160</v>
      </c>
      <c r="M6571">
        <v>108</v>
      </c>
      <c r="N6571" s="3">
        <v>2</v>
      </c>
      <c r="O6571" s="3">
        <v>2</v>
      </c>
      <c r="P6571">
        <v>2</v>
      </c>
      <c r="Q6571" t="s">
        <v>13</v>
      </c>
      <c r="R6571" s="3">
        <v>2</v>
      </c>
      <c r="T6571" t="s">
        <v>2875</v>
      </c>
    </row>
    <row r="6572" spans="1:20" x14ac:dyDescent="0.3">
      <c r="A6572" t="s">
        <v>4</v>
      </c>
      <c r="B6572">
        <v>2</v>
      </c>
      <c r="C6572" s="22" t="s">
        <v>61</v>
      </c>
      <c r="D6572" s="1">
        <v>2</v>
      </c>
      <c r="E6572">
        <v>202</v>
      </c>
      <c r="F6572" s="2" t="s">
        <v>1</v>
      </c>
      <c r="G6572">
        <v>2010</v>
      </c>
      <c r="H6572">
        <v>9</v>
      </c>
      <c r="I6572">
        <v>26</v>
      </c>
      <c r="J6572">
        <v>14</v>
      </c>
      <c r="K6572">
        <v>1</v>
      </c>
      <c r="L6572" s="1" t="s">
        <v>160</v>
      </c>
      <c r="M6572">
        <v>108</v>
      </c>
      <c r="N6572" s="3">
        <v>5</v>
      </c>
      <c r="O6572" s="3">
        <v>1</v>
      </c>
      <c r="P6572">
        <v>1</v>
      </c>
      <c r="Q6572" t="s">
        <v>13</v>
      </c>
      <c r="R6572" s="3">
        <v>2</v>
      </c>
    </row>
    <row r="6573" spans="1:20" x14ac:dyDescent="0.3">
      <c r="D6573" s="1"/>
      <c r="F6573" s="2"/>
      <c r="L6573" s="1"/>
      <c r="N6573" s="3"/>
      <c r="O6573" s="3"/>
      <c r="R6573" s="3"/>
    </row>
    <row r="6574" spans="1:20" x14ac:dyDescent="0.3">
      <c r="D6574" s="1"/>
      <c r="F6574" s="2"/>
      <c r="L6574" s="1"/>
      <c r="N6574" s="3"/>
      <c r="O6574" s="3"/>
      <c r="R6574" s="3"/>
    </row>
    <row r="6575" spans="1:20" x14ac:dyDescent="0.3">
      <c r="A6575" t="s">
        <v>0</v>
      </c>
      <c r="B6575">
        <v>1</v>
      </c>
      <c r="C6575" s="22">
        <v>3</v>
      </c>
      <c r="D6575" s="1">
        <v>1</v>
      </c>
      <c r="E6575">
        <v>202</v>
      </c>
      <c r="F6575" s="2" t="s">
        <v>1</v>
      </c>
      <c r="G6575">
        <v>2009</v>
      </c>
      <c r="H6575">
        <v>9</v>
      </c>
      <c r="I6575">
        <v>17</v>
      </c>
      <c r="J6575">
        <v>10</v>
      </c>
      <c r="K6575">
        <v>1</v>
      </c>
      <c r="L6575" s="1" t="s">
        <v>161</v>
      </c>
      <c r="M6575">
        <v>85</v>
      </c>
      <c r="N6575" s="3">
        <v>1</v>
      </c>
      <c r="O6575" s="3">
        <v>0</v>
      </c>
      <c r="P6575">
        <v>2</v>
      </c>
      <c r="Q6575" t="s">
        <v>3</v>
      </c>
      <c r="R6575" s="3">
        <v>2</v>
      </c>
    </row>
    <row r="6576" spans="1:20" x14ac:dyDescent="0.3">
      <c r="A6576" t="s">
        <v>4</v>
      </c>
      <c r="B6576">
        <v>2</v>
      </c>
      <c r="C6576" s="22" t="s">
        <v>22</v>
      </c>
      <c r="D6576" s="1">
        <v>2</v>
      </c>
      <c r="E6576">
        <v>202</v>
      </c>
      <c r="F6576" s="2" t="s">
        <v>1</v>
      </c>
      <c r="G6576">
        <v>2010</v>
      </c>
      <c r="H6576">
        <v>9</v>
      </c>
      <c r="I6576">
        <v>17</v>
      </c>
      <c r="J6576">
        <v>10</v>
      </c>
      <c r="K6576">
        <v>1</v>
      </c>
      <c r="L6576" s="1" t="s">
        <v>161</v>
      </c>
      <c r="M6576">
        <v>85</v>
      </c>
      <c r="N6576" s="3">
        <v>1</v>
      </c>
      <c r="O6576" s="3">
        <v>0</v>
      </c>
      <c r="P6576">
        <v>1</v>
      </c>
      <c r="Q6576" t="s">
        <v>3</v>
      </c>
      <c r="R6576" s="3">
        <v>2</v>
      </c>
    </row>
    <row r="6577" spans="1:20" x14ac:dyDescent="0.3">
      <c r="A6577" t="s">
        <v>4</v>
      </c>
      <c r="B6577">
        <v>2</v>
      </c>
      <c r="C6577" s="22" t="s">
        <v>22</v>
      </c>
      <c r="D6577" s="1">
        <v>2</v>
      </c>
      <c r="E6577">
        <v>202</v>
      </c>
      <c r="F6577" s="2" t="s">
        <v>1</v>
      </c>
      <c r="G6577">
        <v>2010</v>
      </c>
      <c r="H6577">
        <v>9</v>
      </c>
      <c r="I6577">
        <v>25</v>
      </c>
      <c r="J6577">
        <v>13</v>
      </c>
      <c r="K6577">
        <v>1</v>
      </c>
      <c r="L6577" s="1" t="s">
        <v>161</v>
      </c>
      <c r="M6577">
        <v>85</v>
      </c>
      <c r="N6577" s="3">
        <v>1</v>
      </c>
      <c r="O6577" s="3">
        <v>0</v>
      </c>
      <c r="P6577">
        <v>1</v>
      </c>
      <c r="Q6577" t="s">
        <v>3</v>
      </c>
      <c r="R6577" s="3">
        <v>2</v>
      </c>
      <c r="T6577" t="s">
        <v>2875</v>
      </c>
    </row>
    <row r="6578" spans="1:20" x14ac:dyDescent="0.3">
      <c r="A6578" t="s">
        <v>4</v>
      </c>
      <c r="B6578">
        <v>2</v>
      </c>
      <c r="C6578" s="22" t="s">
        <v>22</v>
      </c>
      <c r="D6578" s="1">
        <v>2</v>
      </c>
      <c r="E6578">
        <v>202</v>
      </c>
      <c r="F6578" s="2" t="s">
        <v>1</v>
      </c>
      <c r="G6578">
        <v>2010</v>
      </c>
      <c r="H6578">
        <v>9</v>
      </c>
      <c r="I6578">
        <v>27</v>
      </c>
      <c r="J6578">
        <v>15</v>
      </c>
      <c r="K6578">
        <v>1</v>
      </c>
      <c r="L6578" s="1" t="s">
        <v>161</v>
      </c>
      <c r="M6578">
        <v>86</v>
      </c>
      <c r="N6578" s="3">
        <v>1</v>
      </c>
      <c r="O6578" s="3">
        <v>0</v>
      </c>
      <c r="P6578">
        <v>1</v>
      </c>
      <c r="Q6578" t="s">
        <v>3</v>
      </c>
      <c r="R6578" s="3">
        <v>2</v>
      </c>
    </row>
    <row r="6579" spans="1:20" x14ac:dyDescent="0.3">
      <c r="A6579" t="s">
        <v>4</v>
      </c>
      <c r="B6579">
        <v>2</v>
      </c>
      <c r="C6579" s="22" t="s">
        <v>22</v>
      </c>
      <c r="D6579" s="1">
        <v>2</v>
      </c>
      <c r="E6579">
        <v>202</v>
      </c>
      <c r="F6579" s="2" t="s">
        <v>1</v>
      </c>
      <c r="G6579">
        <v>2011</v>
      </c>
      <c r="H6579">
        <v>9</v>
      </c>
      <c r="I6579">
        <v>16</v>
      </c>
      <c r="J6579">
        <v>8</v>
      </c>
      <c r="K6579">
        <v>1</v>
      </c>
      <c r="L6579" s="1" t="s">
        <v>161</v>
      </c>
      <c r="M6579">
        <v>86</v>
      </c>
      <c r="N6579" s="3">
        <v>1</v>
      </c>
      <c r="O6579" s="3">
        <v>0</v>
      </c>
      <c r="P6579">
        <v>1</v>
      </c>
      <c r="Q6579" t="s">
        <v>3</v>
      </c>
      <c r="R6579" s="3">
        <v>2</v>
      </c>
    </row>
    <row r="6580" spans="1:20" x14ac:dyDescent="0.3">
      <c r="D6580" s="1"/>
      <c r="F6580" s="2"/>
      <c r="L6580" s="1"/>
      <c r="N6580" s="3"/>
      <c r="O6580" s="3"/>
      <c r="R6580" s="3"/>
    </row>
    <row r="6581" spans="1:20" x14ac:dyDescent="0.3">
      <c r="D6581" s="1"/>
      <c r="F6581" s="2"/>
      <c r="L6581" s="1"/>
      <c r="N6581" s="3"/>
      <c r="O6581" s="3"/>
      <c r="R6581" s="3"/>
    </row>
    <row r="6582" spans="1:20" x14ac:dyDescent="0.3">
      <c r="A6582" t="s">
        <v>0</v>
      </c>
      <c r="B6582">
        <v>1</v>
      </c>
      <c r="C6582" s="22">
        <v>6</v>
      </c>
      <c r="D6582" s="1">
        <v>1</v>
      </c>
      <c r="E6582">
        <v>202</v>
      </c>
      <c r="F6582" s="2" t="s">
        <v>1</v>
      </c>
      <c r="G6582">
        <v>2009</v>
      </c>
      <c r="H6582">
        <v>9</v>
      </c>
      <c r="I6582">
        <v>17</v>
      </c>
      <c r="J6582">
        <v>10</v>
      </c>
      <c r="K6582">
        <v>1</v>
      </c>
      <c r="L6582" s="1" t="s">
        <v>162</v>
      </c>
      <c r="M6582">
        <v>99</v>
      </c>
      <c r="N6582" s="3">
        <v>2</v>
      </c>
      <c r="O6582" s="3">
        <v>2</v>
      </c>
      <c r="P6582">
        <v>2</v>
      </c>
      <c r="Q6582" t="s">
        <v>13</v>
      </c>
      <c r="R6582" s="3">
        <v>2</v>
      </c>
    </row>
    <row r="6583" spans="1:20" x14ac:dyDescent="0.3">
      <c r="A6583" t="s">
        <v>4</v>
      </c>
      <c r="B6583">
        <v>2</v>
      </c>
      <c r="C6583" s="22" t="s">
        <v>5</v>
      </c>
      <c r="D6583" s="1">
        <v>2</v>
      </c>
      <c r="E6583">
        <v>202</v>
      </c>
      <c r="F6583" s="2" t="s">
        <v>1</v>
      </c>
      <c r="G6583">
        <v>2010</v>
      </c>
      <c r="H6583">
        <v>9</v>
      </c>
      <c r="I6583">
        <v>7</v>
      </c>
      <c r="J6583">
        <v>4</v>
      </c>
      <c r="K6583">
        <v>1</v>
      </c>
      <c r="L6583" s="1" t="s">
        <v>162</v>
      </c>
      <c r="M6583">
        <v>100</v>
      </c>
      <c r="N6583" s="3">
        <v>5</v>
      </c>
      <c r="O6583" s="3">
        <v>1</v>
      </c>
      <c r="P6583">
        <v>1</v>
      </c>
      <c r="Q6583" t="s">
        <v>13</v>
      </c>
      <c r="R6583" s="3">
        <v>2</v>
      </c>
      <c r="T6583" t="s">
        <v>2875</v>
      </c>
    </row>
    <row r="6584" spans="1:20" x14ac:dyDescent="0.3">
      <c r="A6584" t="s">
        <v>4</v>
      </c>
      <c r="B6584">
        <v>2</v>
      </c>
      <c r="C6584" s="22" t="s">
        <v>5</v>
      </c>
      <c r="D6584" s="1">
        <v>2</v>
      </c>
      <c r="E6584">
        <v>202</v>
      </c>
      <c r="F6584" s="2" t="s">
        <v>1</v>
      </c>
      <c r="G6584">
        <v>2010</v>
      </c>
      <c r="H6584">
        <v>9</v>
      </c>
      <c r="I6584">
        <v>15</v>
      </c>
      <c r="J6584">
        <v>8</v>
      </c>
      <c r="K6584">
        <v>1</v>
      </c>
      <c r="L6584" s="1" t="s">
        <v>162</v>
      </c>
      <c r="M6584">
        <v>100</v>
      </c>
      <c r="N6584" s="3">
        <v>5</v>
      </c>
      <c r="O6584" s="3">
        <v>1</v>
      </c>
      <c r="P6584">
        <v>1</v>
      </c>
      <c r="Q6584" t="s">
        <v>13</v>
      </c>
      <c r="R6584" s="3">
        <v>2</v>
      </c>
    </row>
    <row r="6585" spans="1:20" x14ac:dyDescent="0.3">
      <c r="D6585" s="1"/>
      <c r="F6585" s="2"/>
      <c r="L6585" s="1"/>
      <c r="N6585" s="3"/>
      <c r="O6585" s="3"/>
      <c r="R6585" s="3"/>
    </row>
    <row r="6586" spans="1:20" x14ac:dyDescent="0.3">
      <c r="A6586" t="s">
        <v>0</v>
      </c>
      <c r="B6586">
        <v>1</v>
      </c>
      <c r="C6586" s="22">
        <v>6</v>
      </c>
      <c r="D6586" s="1">
        <v>1</v>
      </c>
      <c r="E6586">
        <v>202</v>
      </c>
      <c r="F6586" s="2" t="s">
        <v>1</v>
      </c>
      <c r="G6586">
        <v>2009</v>
      </c>
      <c r="H6586">
        <v>9</v>
      </c>
      <c r="I6586">
        <v>17</v>
      </c>
      <c r="J6586">
        <v>10</v>
      </c>
      <c r="K6586">
        <v>1</v>
      </c>
      <c r="L6586" s="1" t="s">
        <v>163</v>
      </c>
      <c r="M6586">
        <v>97</v>
      </c>
      <c r="N6586" s="3">
        <v>1</v>
      </c>
      <c r="O6586" s="3">
        <v>0</v>
      </c>
      <c r="P6586">
        <v>2</v>
      </c>
      <c r="Q6586" t="s">
        <v>3</v>
      </c>
      <c r="R6586" s="3">
        <v>2</v>
      </c>
    </row>
    <row r="6587" spans="1:20" x14ac:dyDescent="0.3">
      <c r="A6587" t="s">
        <v>4</v>
      </c>
      <c r="B6587">
        <v>2</v>
      </c>
      <c r="C6587" s="22" t="s">
        <v>5</v>
      </c>
      <c r="D6587" s="1">
        <v>2</v>
      </c>
      <c r="E6587">
        <v>202</v>
      </c>
      <c r="F6587" s="2" t="s">
        <v>1</v>
      </c>
      <c r="G6587">
        <v>2010</v>
      </c>
      <c r="H6587">
        <v>9</v>
      </c>
      <c r="I6587">
        <v>19</v>
      </c>
      <c r="J6587">
        <v>11</v>
      </c>
      <c r="K6587">
        <v>1</v>
      </c>
      <c r="L6587" s="1" t="s">
        <v>163</v>
      </c>
      <c r="M6587">
        <v>97</v>
      </c>
      <c r="N6587" s="3">
        <v>1</v>
      </c>
      <c r="O6587" s="3">
        <v>0</v>
      </c>
      <c r="P6587">
        <v>1</v>
      </c>
      <c r="Q6587" t="s">
        <v>3</v>
      </c>
      <c r="R6587" s="3">
        <v>2</v>
      </c>
    </row>
    <row r="6588" spans="1:20" x14ac:dyDescent="0.3">
      <c r="A6588" t="s">
        <v>0</v>
      </c>
      <c r="B6588">
        <v>1</v>
      </c>
      <c r="C6588" s="22">
        <v>1</v>
      </c>
      <c r="D6588" s="1">
        <v>1</v>
      </c>
      <c r="E6588">
        <v>202</v>
      </c>
      <c r="F6588" s="2" t="s">
        <v>1</v>
      </c>
      <c r="G6588">
        <v>2012</v>
      </c>
      <c r="H6588">
        <v>9</v>
      </c>
      <c r="I6588">
        <v>10</v>
      </c>
      <c r="J6588">
        <v>2</v>
      </c>
      <c r="K6588">
        <v>2</v>
      </c>
      <c r="L6588" s="1" t="s">
        <v>163</v>
      </c>
      <c r="M6588">
        <v>112</v>
      </c>
      <c r="N6588" s="3">
        <v>1</v>
      </c>
      <c r="O6588" s="3">
        <v>0</v>
      </c>
      <c r="P6588">
        <v>1</v>
      </c>
      <c r="Q6588" t="s">
        <v>3</v>
      </c>
      <c r="R6588" s="3">
        <v>2</v>
      </c>
      <c r="T6588" t="s">
        <v>2875</v>
      </c>
    </row>
    <row r="6589" spans="1:20" x14ac:dyDescent="0.3">
      <c r="A6589" t="s">
        <v>0</v>
      </c>
      <c r="B6589">
        <v>1</v>
      </c>
      <c r="C6589" s="22">
        <v>6</v>
      </c>
      <c r="D6589" s="1">
        <v>1</v>
      </c>
      <c r="E6589">
        <v>202</v>
      </c>
      <c r="F6589" s="2" t="s">
        <v>1</v>
      </c>
      <c r="G6589">
        <v>2012</v>
      </c>
      <c r="H6589">
        <v>9</v>
      </c>
      <c r="I6589">
        <v>24</v>
      </c>
      <c r="J6589">
        <v>15</v>
      </c>
      <c r="K6589">
        <v>2</v>
      </c>
      <c r="L6589" s="1" t="s">
        <v>163</v>
      </c>
      <c r="M6589">
        <v>112</v>
      </c>
      <c r="N6589" s="3">
        <v>1</v>
      </c>
      <c r="O6589" s="3">
        <v>0</v>
      </c>
      <c r="P6589">
        <v>1</v>
      </c>
      <c r="Q6589" t="s">
        <v>3</v>
      </c>
      <c r="R6589" s="3">
        <v>2</v>
      </c>
    </row>
    <row r="6590" spans="1:20" x14ac:dyDescent="0.3">
      <c r="A6590" t="s">
        <v>0</v>
      </c>
      <c r="B6590">
        <v>1</v>
      </c>
      <c r="C6590" s="22">
        <v>6</v>
      </c>
      <c r="D6590" s="1">
        <v>1</v>
      </c>
      <c r="E6590">
        <v>202</v>
      </c>
      <c r="F6590" s="2" t="s">
        <v>1</v>
      </c>
      <c r="G6590">
        <v>2012</v>
      </c>
      <c r="H6590">
        <v>9</v>
      </c>
      <c r="I6590">
        <v>26</v>
      </c>
      <c r="J6590">
        <v>16</v>
      </c>
      <c r="K6590">
        <v>2</v>
      </c>
      <c r="L6590" s="1" t="s">
        <v>163</v>
      </c>
      <c r="M6590">
        <v>112</v>
      </c>
      <c r="N6590" s="3">
        <v>1</v>
      </c>
      <c r="O6590" s="3">
        <v>0</v>
      </c>
      <c r="P6590">
        <v>1</v>
      </c>
      <c r="Q6590" t="s">
        <v>3</v>
      </c>
      <c r="R6590" s="3">
        <v>2</v>
      </c>
    </row>
    <row r="6591" spans="1:20" x14ac:dyDescent="0.3">
      <c r="A6591" t="s">
        <v>0</v>
      </c>
      <c r="B6591">
        <v>1</v>
      </c>
      <c r="C6591" s="22">
        <v>6</v>
      </c>
      <c r="D6591" s="1">
        <v>1</v>
      </c>
      <c r="E6591">
        <v>202</v>
      </c>
      <c r="F6591" s="2" t="s">
        <v>1</v>
      </c>
      <c r="G6591">
        <v>2012</v>
      </c>
      <c r="H6591">
        <v>9</v>
      </c>
      <c r="I6591">
        <v>30</v>
      </c>
      <c r="J6591">
        <v>19</v>
      </c>
      <c r="K6591">
        <v>2</v>
      </c>
      <c r="L6591" s="1" t="s">
        <v>163</v>
      </c>
      <c r="M6591">
        <v>112</v>
      </c>
      <c r="N6591" s="3">
        <v>1</v>
      </c>
      <c r="O6591" s="3">
        <v>0</v>
      </c>
      <c r="P6591">
        <v>1</v>
      </c>
      <c r="Q6591" t="s">
        <v>3</v>
      </c>
      <c r="R6591" s="3">
        <v>2</v>
      </c>
    </row>
    <row r="6592" spans="1:20" x14ac:dyDescent="0.3">
      <c r="A6592" s="4" t="s">
        <v>0</v>
      </c>
      <c r="B6592" s="4">
        <v>1</v>
      </c>
      <c r="C6592" s="23">
        <v>6</v>
      </c>
      <c r="D6592" s="6" t="s">
        <v>142</v>
      </c>
      <c r="E6592" s="5">
        <v>202</v>
      </c>
      <c r="F6592" s="7" t="s">
        <v>1</v>
      </c>
      <c r="G6592" s="5">
        <v>2013</v>
      </c>
      <c r="H6592" s="5">
        <v>9</v>
      </c>
      <c r="I6592" s="5">
        <v>13</v>
      </c>
      <c r="J6592" s="5">
        <v>90</v>
      </c>
      <c r="K6592" s="5">
        <v>1</v>
      </c>
      <c r="L6592" s="10" t="s">
        <v>163</v>
      </c>
      <c r="M6592" s="5">
        <v>112</v>
      </c>
      <c r="N6592" s="9">
        <v>1</v>
      </c>
      <c r="O6592" s="9">
        <v>0</v>
      </c>
      <c r="P6592" s="5">
        <v>2</v>
      </c>
      <c r="Q6592" s="5" t="s">
        <v>3</v>
      </c>
      <c r="R6592" s="9">
        <v>2</v>
      </c>
    </row>
    <row r="6593" spans="1:20" x14ac:dyDescent="0.3">
      <c r="A6593" s="4" t="s">
        <v>0</v>
      </c>
      <c r="B6593" s="4">
        <v>1</v>
      </c>
      <c r="C6593" s="23">
        <v>6</v>
      </c>
      <c r="D6593" s="6" t="s">
        <v>142</v>
      </c>
      <c r="E6593" s="5">
        <v>202</v>
      </c>
      <c r="F6593" s="7" t="s">
        <v>1</v>
      </c>
      <c r="G6593" s="5">
        <v>2013</v>
      </c>
      <c r="H6593" s="5">
        <v>9</v>
      </c>
      <c r="I6593" s="5">
        <v>25</v>
      </c>
      <c r="J6593" s="5">
        <v>33</v>
      </c>
      <c r="K6593" s="5">
        <v>2</v>
      </c>
      <c r="L6593" s="10" t="s">
        <v>163</v>
      </c>
      <c r="M6593" s="5">
        <v>112</v>
      </c>
      <c r="N6593" s="9">
        <v>1</v>
      </c>
      <c r="O6593" s="9">
        <v>0</v>
      </c>
      <c r="P6593" s="5">
        <v>1</v>
      </c>
      <c r="Q6593" s="5" t="s">
        <v>3</v>
      </c>
      <c r="R6593" s="9">
        <v>2</v>
      </c>
    </row>
    <row r="6594" spans="1:20" x14ac:dyDescent="0.3">
      <c r="D6594" s="1"/>
      <c r="F6594" s="2"/>
      <c r="L6594" s="1"/>
      <c r="N6594" s="3"/>
      <c r="O6594" s="3"/>
      <c r="R6594" s="3"/>
    </row>
    <row r="6595" spans="1:20" x14ac:dyDescent="0.3">
      <c r="D6595" s="1"/>
      <c r="F6595" s="2"/>
      <c r="L6595" s="1"/>
      <c r="N6595" s="3"/>
      <c r="O6595" s="3"/>
      <c r="R6595" s="3"/>
    </row>
    <row r="6596" spans="1:20" x14ac:dyDescent="0.3">
      <c r="A6596" t="s">
        <v>4</v>
      </c>
      <c r="B6596">
        <v>2</v>
      </c>
      <c r="C6596" s="22">
        <v>9</v>
      </c>
      <c r="D6596" s="1">
        <v>2</v>
      </c>
      <c r="E6596">
        <v>202</v>
      </c>
      <c r="F6596" s="2" t="s">
        <v>1</v>
      </c>
      <c r="G6596">
        <v>2009</v>
      </c>
      <c r="H6596">
        <v>9</v>
      </c>
      <c r="I6596">
        <v>17</v>
      </c>
      <c r="J6596">
        <v>10</v>
      </c>
      <c r="K6596">
        <v>1</v>
      </c>
      <c r="L6596" s="1" t="s">
        <v>164</v>
      </c>
      <c r="M6596">
        <v>91</v>
      </c>
      <c r="N6596" s="3">
        <v>2</v>
      </c>
      <c r="O6596" s="3">
        <v>2</v>
      </c>
      <c r="P6596">
        <v>2</v>
      </c>
      <c r="Q6596" t="s">
        <v>13</v>
      </c>
      <c r="R6596" s="3">
        <v>2</v>
      </c>
    </row>
    <row r="6597" spans="1:20" x14ac:dyDescent="0.3">
      <c r="A6597" t="s">
        <v>4</v>
      </c>
      <c r="B6597">
        <v>2</v>
      </c>
      <c r="C6597" s="22" t="s">
        <v>5</v>
      </c>
      <c r="D6597" s="1">
        <v>2</v>
      </c>
      <c r="E6597">
        <v>202</v>
      </c>
      <c r="F6597" s="2" t="s">
        <v>1</v>
      </c>
      <c r="G6597">
        <v>2010</v>
      </c>
      <c r="H6597">
        <v>9</v>
      </c>
      <c r="I6597">
        <v>7</v>
      </c>
      <c r="J6597">
        <v>4</v>
      </c>
      <c r="K6597">
        <v>1</v>
      </c>
      <c r="L6597" s="1" t="s">
        <v>164</v>
      </c>
      <c r="M6597">
        <v>91</v>
      </c>
      <c r="N6597" s="3">
        <v>5</v>
      </c>
      <c r="O6597" s="3">
        <v>1</v>
      </c>
      <c r="P6597">
        <v>1</v>
      </c>
      <c r="Q6597" t="s">
        <v>13</v>
      </c>
      <c r="R6597" s="3">
        <v>2</v>
      </c>
      <c r="T6597" t="s">
        <v>2881</v>
      </c>
    </row>
    <row r="6598" spans="1:20" x14ac:dyDescent="0.3">
      <c r="A6598" t="s">
        <v>4</v>
      </c>
      <c r="B6598">
        <v>2</v>
      </c>
      <c r="C6598" s="22" t="s">
        <v>5</v>
      </c>
      <c r="D6598" s="1">
        <v>2</v>
      </c>
      <c r="E6598">
        <v>202</v>
      </c>
      <c r="F6598" s="2" t="s">
        <v>1</v>
      </c>
      <c r="G6598">
        <v>2010</v>
      </c>
      <c r="H6598">
        <v>9</v>
      </c>
      <c r="I6598">
        <v>11</v>
      </c>
      <c r="J6598">
        <v>6</v>
      </c>
      <c r="K6598">
        <v>1</v>
      </c>
      <c r="L6598" s="1" t="s">
        <v>164</v>
      </c>
      <c r="M6598">
        <v>91</v>
      </c>
      <c r="N6598" s="3">
        <v>5</v>
      </c>
      <c r="O6598" s="3">
        <v>1</v>
      </c>
      <c r="P6598">
        <v>1</v>
      </c>
      <c r="Q6598" t="s">
        <v>13</v>
      </c>
      <c r="R6598" s="3">
        <v>2</v>
      </c>
    </row>
    <row r="6599" spans="1:20" x14ac:dyDescent="0.3">
      <c r="A6599" t="s">
        <v>0</v>
      </c>
      <c r="B6599">
        <v>1</v>
      </c>
      <c r="C6599" s="22">
        <v>6</v>
      </c>
      <c r="D6599" s="1">
        <v>1</v>
      </c>
      <c r="E6599">
        <v>202</v>
      </c>
      <c r="F6599" s="2" t="s">
        <v>1</v>
      </c>
      <c r="G6599">
        <v>2012</v>
      </c>
      <c r="H6599">
        <v>9</v>
      </c>
      <c r="I6599">
        <v>10</v>
      </c>
      <c r="J6599">
        <v>2</v>
      </c>
      <c r="K6599">
        <v>1</v>
      </c>
      <c r="L6599" s="1" t="s">
        <v>164</v>
      </c>
      <c r="M6599">
        <v>98</v>
      </c>
      <c r="N6599" s="3">
        <v>5</v>
      </c>
      <c r="O6599" s="3">
        <v>1</v>
      </c>
      <c r="P6599">
        <v>1</v>
      </c>
      <c r="Q6599" t="s">
        <v>13</v>
      </c>
      <c r="R6599" s="3">
        <v>2</v>
      </c>
    </row>
    <row r="6600" spans="1:20" x14ac:dyDescent="0.3">
      <c r="D6600" s="1"/>
      <c r="F6600" s="2"/>
      <c r="L6600" s="1"/>
      <c r="N6600" s="3"/>
      <c r="O6600" s="3"/>
      <c r="R6600" s="3"/>
    </row>
    <row r="6601" spans="1:20" x14ac:dyDescent="0.3">
      <c r="A6601" t="s">
        <v>4</v>
      </c>
      <c r="B6601">
        <v>2</v>
      </c>
      <c r="C6601" s="22">
        <v>11</v>
      </c>
      <c r="D6601" s="1">
        <v>2</v>
      </c>
      <c r="E6601">
        <v>202</v>
      </c>
      <c r="F6601" s="2" t="s">
        <v>1</v>
      </c>
      <c r="G6601">
        <v>2009</v>
      </c>
      <c r="H6601">
        <v>9</v>
      </c>
      <c r="I6601">
        <v>17</v>
      </c>
      <c r="J6601">
        <v>10</v>
      </c>
      <c r="K6601">
        <v>1</v>
      </c>
      <c r="L6601" s="1" t="s">
        <v>165</v>
      </c>
      <c r="M6601">
        <v>100</v>
      </c>
      <c r="N6601" s="3">
        <v>1</v>
      </c>
      <c r="O6601" s="3">
        <v>0</v>
      </c>
      <c r="P6601">
        <v>2</v>
      </c>
      <c r="Q6601" t="s">
        <v>3</v>
      </c>
      <c r="R6601" s="3">
        <v>2</v>
      </c>
    </row>
    <row r="6602" spans="1:20" x14ac:dyDescent="0.3">
      <c r="A6602" t="s">
        <v>4</v>
      </c>
      <c r="B6602">
        <v>2</v>
      </c>
      <c r="C6602" s="22" t="s">
        <v>84</v>
      </c>
      <c r="D6602" s="1">
        <v>2</v>
      </c>
      <c r="E6602">
        <v>202</v>
      </c>
      <c r="F6602" s="2" t="s">
        <v>1</v>
      </c>
      <c r="G6602">
        <v>2010</v>
      </c>
      <c r="H6602">
        <v>9</v>
      </c>
      <c r="I6602">
        <v>26</v>
      </c>
      <c r="J6602">
        <v>14</v>
      </c>
      <c r="K6602">
        <v>1</v>
      </c>
      <c r="L6602" s="1" t="s">
        <v>165</v>
      </c>
      <c r="M6602">
        <v>100</v>
      </c>
      <c r="N6602" s="3">
        <v>1</v>
      </c>
      <c r="O6602" s="3">
        <v>0</v>
      </c>
      <c r="P6602">
        <v>1</v>
      </c>
      <c r="Q6602" t="s">
        <v>3</v>
      </c>
      <c r="R6602" s="3">
        <v>2</v>
      </c>
      <c r="T6602" t="s">
        <v>2877</v>
      </c>
    </row>
    <row r="6603" spans="1:20" x14ac:dyDescent="0.3">
      <c r="A6603" t="s">
        <v>4</v>
      </c>
      <c r="B6603">
        <v>2</v>
      </c>
      <c r="C6603" s="22" t="s">
        <v>84</v>
      </c>
      <c r="D6603" s="1">
        <v>2</v>
      </c>
      <c r="E6603">
        <v>202</v>
      </c>
      <c r="F6603" s="2" t="s">
        <v>1</v>
      </c>
      <c r="G6603">
        <v>2011</v>
      </c>
      <c r="H6603">
        <v>9</v>
      </c>
      <c r="I6603">
        <v>30</v>
      </c>
      <c r="J6603">
        <v>18</v>
      </c>
      <c r="K6603">
        <v>1</v>
      </c>
      <c r="L6603" s="1" t="s">
        <v>165</v>
      </c>
      <c r="M6603">
        <v>100</v>
      </c>
      <c r="N6603" s="3">
        <v>1</v>
      </c>
      <c r="O6603" s="3">
        <v>0</v>
      </c>
      <c r="P6603">
        <v>1</v>
      </c>
      <c r="Q6603" t="s">
        <v>3</v>
      </c>
      <c r="R6603" s="3">
        <v>2</v>
      </c>
    </row>
    <row r="6604" spans="1:20" x14ac:dyDescent="0.3">
      <c r="D6604" s="1"/>
      <c r="F6604" s="2"/>
      <c r="L6604" s="1"/>
      <c r="N6604" s="3"/>
      <c r="O6604" s="3"/>
      <c r="R6604" s="3"/>
    </row>
    <row r="6605" spans="1:20" x14ac:dyDescent="0.3">
      <c r="A6605" t="s">
        <v>0</v>
      </c>
      <c r="B6605">
        <v>1</v>
      </c>
      <c r="C6605" s="22">
        <v>4</v>
      </c>
      <c r="D6605" s="1">
        <v>1</v>
      </c>
      <c r="E6605">
        <v>202</v>
      </c>
      <c r="F6605" s="2" t="s">
        <v>1</v>
      </c>
      <c r="G6605">
        <v>2009</v>
      </c>
      <c r="H6605">
        <v>9</v>
      </c>
      <c r="I6605">
        <v>19</v>
      </c>
      <c r="J6605">
        <v>12</v>
      </c>
      <c r="K6605">
        <v>1</v>
      </c>
      <c r="L6605" s="1" t="s">
        <v>166</v>
      </c>
      <c r="M6605">
        <v>121</v>
      </c>
      <c r="N6605" s="3">
        <v>1</v>
      </c>
      <c r="O6605" s="3">
        <v>0</v>
      </c>
      <c r="P6605">
        <v>2</v>
      </c>
      <c r="Q6605" t="s">
        <v>3</v>
      </c>
      <c r="R6605" s="3">
        <v>2</v>
      </c>
    </row>
    <row r="6606" spans="1:20" x14ac:dyDescent="0.3">
      <c r="A6606" t="s">
        <v>4</v>
      </c>
      <c r="B6606">
        <v>2</v>
      </c>
      <c r="C6606" s="22" t="s">
        <v>25</v>
      </c>
      <c r="D6606" s="1">
        <v>2</v>
      </c>
      <c r="E6606">
        <v>202</v>
      </c>
      <c r="F6606" s="2" t="s">
        <v>1</v>
      </c>
      <c r="G6606">
        <v>2010</v>
      </c>
      <c r="H6606">
        <v>9</v>
      </c>
      <c r="I6606">
        <v>11</v>
      </c>
      <c r="J6606">
        <v>6</v>
      </c>
      <c r="K6606">
        <v>1</v>
      </c>
      <c r="L6606" s="1" t="s">
        <v>166</v>
      </c>
      <c r="M6606">
        <v>121</v>
      </c>
      <c r="N6606" s="3">
        <v>1</v>
      </c>
      <c r="O6606" s="3">
        <v>0</v>
      </c>
      <c r="P6606">
        <v>1</v>
      </c>
      <c r="Q6606" t="s">
        <v>3</v>
      </c>
      <c r="R6606" s="3">
        <v>2</v>
      </c>
      <c r="T6606" t="s">
        <v>2875</v>
      </c>
    </row>
    <row r="6607" spans="1:20" x14ac:dyDescent="0.3">
      <c r="A6607" t="s">
        <v>4</v>
      </c>
      <c r="B6607">
        <v>2</v>
      </c>
      <c r="C6607" s="22" t="s">
        <v>25</v>
      </c>
      <c r="D6607" s="1">
        <v>2</v>
      </c>
      <c r="E6607">
        <v>202</v>
      </c>
      <c r="F6607" s="2" t="s">
        <v>1</v>
      </c>
      <c r="G6607">
        <v>2010</v>
      </c>
      <c r="H6607">
        <v>9</v>
      </c>
      <c r="I6607">
        <v>15</v>
      </c>
      <c r="J6607">
        <v>8</v>
      </c>
      <c r="K6607">
        <v>1</v>
      </c>
      <c r="L6607" s="1" t="s">
        <v>166</v>
      </c>
      <c r="M6607">
        <v>120</v>
      </c>
      <c r="N6607" s="3">
        <v>1</v>
      </c>
      <c r="O6607" s="3">
        <v>0</v>
      </c>
      <c r="P6607">
        <v>1</v>
      </c>
      <c r="Q6607" t="s">
        <v>3</v>
      </c>
      <c r="R6607" s="3">
        <v>2</v>
      </c>
    </row>
    <row r="6608" spans="1:20" x14ac:dyDescent="0.3">
      <c r="A6608" t="s">
        <v>4</v>
      </c>
      <c r="B6608">
        <v>2</v>
      </c>
      <c r="C6608" s="22" t="s">
        <v>61</v>
      </c>
      <c r="D6608" s="1">
        <v>2</v>
      </c>
      <c r="E6608">
        <v>202</v>
      </c>
      <c r="F6608" s="2" t="s">
        <v>1</v>
      </c>
      <c r="G6608">
        <v>2011</v>
      </c>
      <c r="H6608">
        <v>9</v>
      </c>
      <c r="I6608">
        <v>28</v>
      </c>
      <c r="J6608">
        <v>17</v>
      </c>
      <c r="K6608">
        <v>1</v>
      </c>
      <c r="L6608" s="1" t="s">
        <v>166</v>
      </c>
      <c r="M6608">
        <v>120</v>
      </c>
      <c r="N6608" s="3">
        <v>1</v>
      </c>
      <c r="O6608" s="3">
        <v>0</v>
      </c>
      <c r="P6608">
        <v>1</v>
      </c>
      <c r="Q6608" t="s">
        <v>3</v>
      </c>
      <c r="R6608" s="3">
        <v>2</v>
      </c>
    </row>
    <row r="6609" spans="1:20" x14ac:dyDescent="0.3">
      <c r="D6609" s="1"/>
      <c r="F6609" s="2"/>
      <c r="L6609" s="1"/>
      <c r="N6609" s="3"/>
      <c r="O6609" s="3"/>
      <c r="R6609" s="3"/>
    </row>
    <row r="6610" spans="1:20" x14ac:dyDescent="0.3">
      <c r="A6610" t="s">
        <v>0</v>
      </c>
      <c r="B6610">
        <v>1</v>
      </c>
      <c r="C6610" s="22">
        <v>4</v>
      </c>
      <c r="D6610" s="1">
        <v>1</v>
      </c>
      <c r="E6610">
        <v>202</v>
      </c>
      <c r="F6610" s="2" t="s">
        <v>1</v>
      </c>
      <c r="G6610">
        <v>2009</v>
      </c>
      <c r="H6610">
        <v>9</v>
      </c>
      <c r="I6610">
        <v>19</v>
      </c>
      <c r="J6610">
        <v>12</v>
      </c>
      <c r="K6610">
        <v>1</v>
      </c>
      <c r="L6610" s="1" t="s">
        <v>167</v>
      </c>
      <c r="M6610">
        <v>85</v>
      </c>
      <c r="N6610" s="3">
        <v>1</v>
      </c>
      <c r="O6610" s="3">
        <v>0</v>
      </c>
      <c r="P6610">
        <v>2</v>
      </c>
      <c r="Q6610" t="s">
        <v>3</v>
      </c>
      <c r="R6610" s="3">
        <v>2</v>
      </c>
      <c r="T6610" t="s">
        <v>2875</v>
      </c>
    </row>
    <row r="6611" spans="1:20" x14ac:dyDescent="0.3">
      <c r="A6611" t="s">
        <v>0</v>
      </c>
      <c r="B6611">
        <v>1</v>
      </c>
      <c r="C6611" s="22">
        <v>4</v>
      </c>
      <c r="D6611" s="1">
        <v>1</v>
      </c>
      <c r="E6611">
        <v>202</v>
      </c>
      <c r="F6611" s="2" t="s">
        <v>1</v>
      </c>
      <c r="G6611">
        <v>2009</v>
      </c>
      <c r="H6611">
        <v>9</v>
      </c>
      <c r="I6611">
        <v>28</v>
      </c>
      <c r="J6611">
        <v>17</v>
      </c>
      <c r="K6611">
        <v>1</v>
      </c>
      <c r="L6611" s="1" t="s">
        <v>167</v>
      </c>
      <c r="M6611">
        <v>85</v>
      </c>
      <c r="N6611" s="3">
        <v>1</v>
      </c>
      <c r="O6611" s="3">
        <v>0</v>
      </c>
      <c r="P6611">
        <v>1</v>
      </c>
      <c r="Q6611" t="s">
        <v>3</v>
      </c>
      <c r="R6611" s="3">
        <v>2</v>
      </c>
    </row>
    <row r="6612" spans="1:20" x14ac:dyDescent="0.3">
      <c r="D6612" s="1"/>
      <c r="F6612" s="2"/>
      <c r="L6612" s="1"/>
      <c r="N6612" s="3"/>
      <c r="O6612" s="3"/>
      <c r="R6612" s="3"/>
    </row>
    <row r="6613" spans="1:20" x14ac:dyDescent="0.3">
      <c r="A6613" t="s">
        <v>0</v>
      </c>
      <c r="B6613">
        <v>1</v>
      </c>
      <c r="C6613" s="22">
        <v>4</v>
      </c>
      <c r="D6613" s="1">
        <v>1</v>
      </c>
      <c r="E6613">
        <v>202</v>
      </c>
      <c r="F6613" s="2" t="s">
        <v>1</v>
      </c>
      <c r="G6613">
        <v>2009</v>
      </c>
      <c r="H6613">
        <v>9</v>
      </c>
      <c r="I6613">
        <v>19</v>
      </c>
      <c r="J6613">
        <v>12</v>
      </c>
      <c r="K6613">
        <v>1</v>
      </c>
      <c r="L6613" s="1" t="s">
        <v>168</v>
      </c>
      <c r="M6613">
        <v>102</v>
      </c>
      <c r="N6613" s="3">
        <v>5</v>
      </c>
      <c r="O6613" s="3">
        <v>1</v>
      </c>
      <c r="P6613">
        <v>2</v>
      </c>
      <c r="Q6613" t="s">
        <v>13</v>
      </c>
      <c r="R6613" s="3">
        <v>2</v>
      </c>
      <c r="T6613" t="s">
        <v>2875</v>
      </c>
    </row>
    <row r="6614" spans="1:20" x14ac:dyDescent="0.3">
      <c r="A6614" t="s">
        <v>4</v>
      </c>
      <c r="B6614">
        <v>2</v>
      </c>
      <c r="C6614" s="22" t="s">
        <v>25</v>
      </c>
      <c r="D6614" s="1">
        <v>2</v>
      </c>
      <c r="E6614">
        <v>202</v>
      </c>
      <c r="F6614" s="2" t="s">
        <v>1</v>
      </c>
      <c r="G6614">
        <v>2011</v>
      </c>
      <c r="H6614">
        <v>9</v>
      </c>
      <c r="I6614">
        <v>19</v>
      </c>
      <c r="J6614">
        <v>10</v>
      </c>
      <c r="K6614">
        <v>1</v>
      </c>
      <c r="L6614" s="1" t="s">
        <v>168</v>
      </c>
      <c r="M6614">
        <v>111</v>
      </c>
      <c r="N6614" s="3">
        <v>5</v>
      </c>
      <c r="O6614" s="3">
        <v>1</v>
      </c>
      <c r="P6614">
        <v>1</v>
      </c>
      <c r="Q6614" t="s">
        <v>13</v>
      </c>
      <c r="R6614" s="3">
        <v>2</v>
      </c>
    </row>
    <row r="6615" spans="1:20" x14ac:dyDescent="0.3">
      <c r="D6615" s="1"/>
      <c r="F6615" s="2"/>
      <c r="L6615" s="1"/>
      <c r="N6615" s="3"/>
      <c r="O6615" s="3"/>
      <c r="R6615" s="3"/>
    </row>
    <row r="6616" spans="1:20" x14ac:dyDescent="0.3">
      <c r="A6616" t="s">
        <v>0</v>
      </c>
      <c r="B6616">
        <v>1</v>
      </c>
      <c r="C6616" s="22">
        <v>5</v>
      </c>
      <c r="D6616" s="1">
        <v>1</v>
      </c>
      <c r="E6616">
        <v>202</v>
      </c>
      <c r="F6616" s="2" t="s">
        <v>1</v>
      </c>
      <c r="G6616">
        <v>2009</v>
      </c>
      <c r="H6616">
        <v>9</v>
      </c>
      <c r="I6616">
        <v>19</v>
      </c>
      <c r="J6616">
        <v>12</v>
      </c>
      <c r="K6616">
        <v>1</v>
      </c>
      <c r="L6616" s="1" t="s">
        <v>169</v>
      </c>
      <c r="M6616">
        <v>72</v>
      </c>
      <c r="N6616" s="3">
        <v>1</v>
      </c>
      <c r="O6616" s="3">
        <v>0</v>
      </c>
      <c r="P6616">
        <v>2</v>
      </c>
      <c r="Q6616" t="s">
        <v>3</v>
      </c>
      <c r="R6616" s="3">
        <v>2</v>
      </c>
    </row>
    <row r="6617" spans="1:20" x14ac:dyDescent="0.3">
      <c r="A6617" t="s">
        <v>4</v>
      </c>
      <c r="B6617">
        <v>2</v>
      </c>
      <c r="C6617" s="22" t="s">
        <v>25</v>
      </c>
      <c r="D6617" s="1">
        <v>2</v>
      </c>
      <c r="E6617">
        <v>202</v>
      </c>
      <c r="F6617" s="2" t="s">
        <v>1</v>
      </c>
      <c r="G6617">
        <v>2010</v>
      </c>
      <c r="H6617">
        <v>9</v>
      </c>
      <c r="I6617">
        <v>7</v>
      </c>
      <c r="J6617">
        <v>4</v>
      </c>
      <c r="K6617">
        <v>1</v>
      </c>
      <c r="L6617" s="1" t="s">
        <v>169</v>
      </c>
      <c r="M6617">
        <v>82</v>
      </c>
      <c r="N6617" s="3">
        <v>1</v>
      </c>
      <c r="O6617" s="3">
        <v>0</v>
      </c>
      <c r="P6617">
        <v>1</v>
      </c>
      <c r="Q6617" t="s">
        <v>3</v>
      </c>
      <c r="R6617" s="3">
        <v>2</v>
      </c>
    </row>
    <row r="6618" spans="1:20" x14ac:dyDescent="0.3">
      <c r="A6618" t="s">
        <v>4</v>
      </c>
      <c r="B6618">
        <v>2</v>
      </c>
      <c r="C6618" s="22" t="s">
        <v>30</v>
      </c>
      <c r="D6618" s="1">
        <v>2</v>
      </c>
      <c r="E6618">
        <v>202</v>
      </c>
      <c r="F6618" s="2" t="s">
        <v>1</v>
      </c>
      <c r="G6618">
        <v>2010</v>
      </c>
      <c r="H6618">
        <v>9</v>
      </c>
      <c r="I6618">
        <v>15</v>
      </c>
      <c r="J6618">
        <v>8</v>
      </c>
      <c r="K6618">
        <v>1</v>
      </c>
      <c r="L6618" s="1" t="s">
        <v>169</v>
      </c>
      <c r="M6618">
        <v>83</v>
      </c>
      <c r="N6618" s="3">
        <v>1</v>
      </c>
      <c r="O6618" s="3">
        <v>0</v>
      </c>
      <c r="P6618">
        <v>1</v>
      </c>
      <c r="Q6618" t="s">
        <v>3</v>
      </c>
      <c r="R6618" s="3">
        <v>2</v>
      </c>
      <c r="T6618" t="s">
        <v>2875</v>
      </c>
    </row>
    <row r="6619" spans="1:20" x14ac:dyDescent="0.3">
      <c r="A6619" t="s">
        <v>4</v>
      </c>
      <c r="B6619">
        <v>2</v>
      </c>
      <c r="C6619" s="22" t="s">
        <v>30</v>
      </c>
      <c r="D6619" s="1">
        <v>2</v>
      </c>
      <c r="E6619">
        <v>202</v>
      </c>
      <c r="F6619" s="2" t="s">
        <v>1</v>
      </c>
      <c r="G6619">
        <v>2011</v>
      </c>
      <c r="H6619">
        <v>9</v>
      </c>
      <c r="I6619">
        <v>12</v>
      </c>
      <c r="J6619">
        <v>4</v>
      </c>
      <c r="K6619">
        <v>1</v>
      </c>
      <c r="L6619" s="1" t="s">
        <v>169</v>
      </c>
      <c r="M6619">
        <v>82</v>
      </c>
      <c r="N6619" s="3">
        <v>1</v>
      </c>
      <c r="O6619" s="3">
        <v>0</v>
      </c>
      <c r="P6619">
        <v>1</v>
      </c>
      <c r="Q6619" t="s">
        <v>3</v>
      </c>
      <c r="R6619" s="3">
        <v>2</v>
      </c>
    </row>
    <row r="6620" spans="1:20" x14ac:dyDescent="0.3">
      <c r="A6620" t="s">
        <v>4</v>
      </c>
      <c r="B6620">
        <v>2</v>
      </c>
      <c r="C6620" s="22" t="s">
        <v>30</v>
      </c>
      <c r="D6620" s="1">
        <v>2</v>
      </c>
      <c r="E6620">
        <v>202</v>
      </c>
      <c r="F6620" s="2" t="s">
        <v>1</v>
      </c>
      <c r="G6620">
        <v>2011</v>
      </c>
      <c r="H6620">
        <v>9</v>
      </c>
      <c r="I6620">
        <v>26</v>
      </c>
      <c r="J6620">
        <v>16</v>
      </c>
      <c r="K6620">
        <v>1</v>
      </c>
      <c r="L6620" s="1" t="s">
        <v>169</v>
      </c>
      <c r="M6620">
        <v>82</v>
      </c>
      <c r="N6620" s="3">
        <v>1</v>
      </c>
      <c r="O6620" s="3">
        <v>0</v>
      </c>
      <c r="P6620">
        <v>1</v>
      </c>
      <c r="Q6620" t="s">
        <v>3</v>
      </c>
      <c r="R6620" s="3">
        <v>2</v>
      </c>
    </row>
    <row r="6621" spans="1:20" x14ac:dyDescent="0.3">
      <c r="A6621" t="s">
        <v>4</v>
      </c>
      <c r="B6621">
        <v>2</v>
      </c>
      <c r="C6621" s="22" t="s">
        <v>30</v>
      </c>
      <c r="D6621" s="1">
        <v>2</v>
      </c>
      <c r="E6621">
        <v>202</v>
      </c>
      <c r="F6621" s="2" t="s">
        <v>1</v>
      </c>
      <c r="G6621">
        <v>2011</v>
      </c>
      <c r="H6621">
        <v>9</v>
      </c>
      <c r="I6621">
        <v>30</v>
      </c>
      <c r="J6621">
        <v>18</v>
      </c>
      <c r="K6621">
        <v>1</v>
      </c>
      <c r="L6621" s="1" t="s">
        <v>169</v>
      </c>
      <c r="M6621">
        <v>82</v>
      </c>
      <c r="N6621" s="3">
        <v>1</v>
      </c>
      <c r="O6621" s="3">
        <v>0</v>
      </c>
      <c r="P6621">
        <v>1</v>
      </c>
      <c r="Q6621" t="s">
        <v>3</v>
      </c>
      <c r="R6621" s="3">
        <v>2</v>
      </c>
    </row>
    <row r="6622" spans="1:20" x14ac:dyDescent="0.3">
      <c r="D6622" s="1"/>
      <c r="F6622" s="2"/>
      <c r="L6622" s="1"/>
      <c r="N6622" s="3"/>
      <c r="O6622" s="3"/>
      <c r="R6622" s="3"/>
    </row>
    <row r="6623" spans="1:20" x14ac:dyDescent="0.3">
      <c r="A6623" t="s">
        <v>0</v>
      </c>
      <c r="B6623">
        <v>1</v>
      </c>
      <c r="C6623" s="22">
        <v>5</v>
      </c>
      <c r="D6623" s="1">
        <v>1</v>
      </c>
      <c r="E6623">
        <v>202</v>
      </c>
      <c r="F6623" s="2" t="s">
        <v>1</v>
      </c>
      <c r="G6623">
        <v>2009</v>
      </c>
      <c r="H6623">
        <v>9</v>
      </c>
      <c r="I6623">
        <v>19</v>
      </c>
      <c r="J6623">
        <v>12</v>
      </c>
      <c r="K6623">
        <v>1</v>
      </c>
      <c r="L6623" s="1" t="s">
        <v>170</v>
      </c>
      <c r="M6623">
        <v>84</v>
      </c>
      <c r="N6623" s="3">
        <v>2</v>
      </c>
      <c r="O6623" s="3">
        <v>2</v>
      </c>
      <c r="P6623">
        <v>2</v>
      </c>
      <c r="Q6623" t="s">
        <v>13</v>
      </c>
      <c r="R6623" s="3">
        <v>2</v>
      </c>
      <c r="T6623" t="s">
        <v>2875</v>
      </c>
    </row>
    <row r="6624" spans="1:20" x14ac:dyDescent="0.3">
      <c r="A6624" t="s">
        <v>4</v>
      </c>
      <c r="B6624">
        <v>2</v>
      </c>
      <c r="C6624" s="22" t="s">
        <v>30</v>
      </c>
      <c r="D6624" s="1">
        <v>2</v>
      </c>
      <c r="E6624">
        <v>202</v>
      </c>
      <c r="F6624" s="2" t="s">
        <v>1</v>
      </c>
      <c r="G6624">
        <v>2010</v>
      </c>
      <c r="H6624">
        <v>9</v>
      </c>
      <c r="I6624">
        <v>7</v>
      </c>
      <c r="J6624">
        <v>4</v>
      </c>
      <c r="K6624">
        <v>1</v>
      </c>
      <c r="L6624" s="1" t="s">
        <v>170</v>
      </c>
      <c r="M6624">
        <v>84</v>
      </c>
      <c r="N6624" s="3">
        <v>5</v>
      </c>
      <c r="O6624" s="3">
        <v>1</v>
      </c>
      <c r="P6624">
        <v>1</v>
      </c>
      <c r="Q6624" t="s">
        <v>13</v>
      </c>
      <c r="R6624" s="3">
        <v>2</v>
      </c>
    </row>
    <row r="6625" spans="1:20" x14ac:dyDescent="0.3">
      <c r="D6625" s="1"/>
      <c r="F6625" s="2"/>
      <c r="L6625" s="1"/>
      <c r="N6625" s="3"/>
      <c r="O6625" s="3"/>
      <c r="R6625" s="3"/>
    </row>
    <row r="6626" spans="1:20" x14ac:dyDescent="0.3">
      <c r="A6626" t="s">
        <v>0</v>
      </c>
      <c r="B6626">
        <v>1</v>
      </c>
      <c r="C6626" s="22">
        <v>6</v>
      </c>
      <c r="D6626" s="1">
        <v>1</v>
      </c>
      <c r="E6626">
        <v>202</v>
      </c>
      <c r="F6626" s="2" t="s">
        <v>1</v>
      </c>
      <c r="G6626">
        <v>2009</v>
      </c>
      <c r="H6626">
        <v>9</v>
      </c>
      <c r="I6626">
        <v>19</v>
      </c>
      <c r="J6626">
        <v>12</v>
      </c>
      <c r="K6626">
        <v>1</v>
      </c>
      <c r="L6626" s="1" t="s">
        <v>171</v>
      </c>
      <c r="M6626">
        <v>81</v>
      </c>
      <c r="N6626" s="3">
        <v>1</v>
      </c>
      <c r="O6626" s="3">
        <v>0</v>
      </c>
      <c r="P6626">
        <v>2</v>
      </c>
      <c r="Q6626" t="s">
        <v>3</v>
      </c>
      <c r="R6626" s="3">
        <v>2</v>
      </c>
      <c r="T6626" t="s">
        <v>2875</v>
      </c>
    </row>
    <row r="6627" spans="1:20" x14ac:dyDescent="0.3">
      <c r="A6627" t="s">
        <v>4</v>
      </c>
      <c r="B6627">
        <v>2</v>
      </c>
      <c r="C6627" s="22" t="s">
        <v>5</v>
      </c>
      <c r="D6627" s="1">
        <v>2</v>
      </c>
      <c r="E6627">
        <v>202</v>
      </c>
      <c r="F6627" s="2" t="s">
        <v>1</v>
      </c>
      <c r="G6627">
        <v>2010</v>
      </c>
      <c r="H6627">
        <v>9</v>
      </c>
      <c r="I6627">
        <v>17</v>
      </c>
      <c r="J6627">
        <v>10</v>
      </c>
      <c r="K6627">
        <v>1</v>
      </c>
      <c r="L6627" s="1" t="s">
        <v>171</v>
      </c>
      <c r="M6627">
        <v>81</v>
      </c>
      <c r="N6627" s="3">
        <v>1</v>
      </c>
      <c r="O6627" s="3">
        <v>0</v>
      </c>
      <c r="P6627">
        <v>1</v>
      </c>
      <c r="Q6627" t="s">
        <v>3</v>
      </c>
      <c r="R6627" s="3">
        <v>2</v>
      </c>
    </row>
    <row r="6628" spans="1:20" x14ac:dyDescent="0.3">
      <c r="D6628" s="1"/>
      <c r="F6628" s="2"/>
      <c r="L6628" s="1"/>
      <c r="N6628" s="3"/>
      <c r="O6628" s="3"/>
      <c r="R6628" s="3"/>
    </row>
    <row r="6629" spans="1:20" x14ac:dyDescent="0.3">
      <c r="A6629" t="s">
        <v>4</v>
      </c>
      <c r="B6629">
        <v>2</v>
      </c>
      <c r="C6629" s="22">
        <v>11</v>
      </c>
      <c r="D6629" s="1">
        <v>2</v>
      </c>
      <c r="E6629">
        <v>202</v>
      </c>
      <c r="F6629" s="2" t="s">
        <v>1</v>
      </c>
      <c r="G6629">
        <v>2009</v>
      </c>
      <c r="H6629">
        <v>9</v>
      </c>
      <c r="I6629">
        <v>19</v>
      </c>
      <c r="J6629">
        <v>12</v>
      </c>
      <c r="K6629">
        <v>1</v>
      </c>
      <c r="L6629" s="1" t="s">
        <v>172</v>
      </c>
      <c r="M6629">
        <v>76</v>
      </c>
      <c r="N6629" s="3">
        <v>2</v>
      </c>
      <c r="O6629" s="3">
        <v>2</v>
      </c>
      <c r="P6629">
        <v>2</v>
      </c>
      <c r="Q6629" t="s">
        <v>13</v>
      </c>
      <c r="R6629" s="3">
        <v>2</v>
      </c>
    </row>
    <row r="6630" spans="1:20" x14ac:dyDescent="0.3">
      <c r="A6630" t="s">
        <v>4</v>
      </c>
      <c r="B6630">
        <v>2</v>
      </c>
      <c r="C6630" s="22">
        <v>11</v>
      </c>
      <c r="D6630" s="1">
        <v>2</v>
      </c>
      <c r="E6630">
        <v>202</v>
      </c>
      <c r="F6630" s="2" t="s">
        <v>1</v>
      </c>
      <c r="G6630">
        <v>2009</v>
      </c>
      <c r="H6630">
        <v>9</v>
      </c>
      <c r="I6630">
        <v>28</v>
      </c>
      <c r="J6630">
        <v>17</v>
      </c>
      <c r="K6630">
        <v>1</v>
      </c>
      <c r="L6630" s="1" t="s">
        <v>172</v>
      </c>
      <c r="M6630">
        <v>76</v>
      </c>
      <c r="N6630" s="3">
        <v>2</v>
      </c>
      <c r="O6630" s="3">
        <v>2</v>
      </c>
      <c r="P6630">
        <v>1</v>
      </c>
      <c r="Q6630" t="s">
        <v>13</v>
      </c>
      <c r="R6630" s="3">
        <v>2</v>
      </c>
      <c r="T6630" t="s">
        <v>2877</v>
      </c>
    </row>
    <row r="6631" spans="1:20" x14ac:dyDescent="0.3">
      <c r="A6631" t="s">
        <v>4</v>
      </c>
      <c r="B6631">
        <v>2</v>
      </c>
      <c r="C6631" s="22" t="s">
        <v>84</v>
      </c>
      <c r="D6631" s="1">
        <v>2</v>
      </c>
      <c r="E6631">
        <v>202</v>
      </c>
      <c r="F6631" s="2" t="s">
        <v>1</v>
      </c>
      <c r="G6631">
        <v>2010</v>
      </c>
      <c r="H6631">
        <v>9</v>
      </c>
      <c r="I6631">
        <v>11</v>
      </c>
      <c r="J6631">
        <v>6</v>
      </c>
      <c r="K6631">
        <v>1</v>
      </c>
      <c r="L6631" s="1" t="s">
        <v>172</v>
      </c>
      <c r="M6631">
        <v>76</v>
      </c>
      <c r="N6631" s="3">
        <v>5</v>
      </c>
      <c r="O6631" s="3">
        <v>1</v>
      </c>
      <c r="P6631">
        <v>1</v>
      </c>
      <c r="Q6631" t="s">
        <v>13</v>
      </c>
      <c r="R6631" s="3">
        <v>2</v>
      </c>
    </row>
    <row r="6632" spans="1:20" x14ac:dyDescent="0.3">
      <c r="D6632" s="1"/>
      <c r="F6632" s="2"/>
      <c r="L6632" s="1"/>
      <c r="N6632" s="3"/>
      <c r="O6632" s="3"/>
      <c r="R6632" s="3"/>
    </row>
    <row r="6633" spans="1:20" x14ac:dyDescent="0.3">
      <c r="A6633" t="s">
        <v>0</v>
      </c>
      <c r="B6633">
        <v>1</v>
      </c>
      <c r="C6633" s="22">
        <v>3</v>
      </c>
      <c r="D6633" s="1">
        <v>1</v>
      </c>
      <c r="E6633">
        <v>202</v>
      </c>
      <c r="F6633" s="2" t="s">
        <v>1</v>
      </c>
      <c r="G6633">
        <v>2009</v>
      </c>
      <c r="H6633">
        <v>9</v>
      </c>
      <c r="I6633">
        <v>21</v>
      </c>
      <c r="J6633">
        <v>13</v>
      </c>
      <c r="K6633">
        <v>1</v>
      </c>
      <c r="L6633" s="1" t="s">
        <v>173</v>
      </c>
      <c r="M6633">
        <v>127</v>
      </c>
      <c r="N6633" s="3">
        <v>1</v>
      </c>
      <c r="O6633" s="3">
        <v>0</v>
      </c>
      <c r="P6633">
        <v>2</v>
      </c>
      <c r="Q6633" t="s">
        <v>3</v>
      </c>
      <c r="R6633" s="3">
        <v>2</v>
      </c>
      <c r="T6633" t="s">
        <v>2875</v>
      </c>
    </row>
    <row r="6634" spans="1:20" x14ac:dyDescent="0.3">
      <c r="A6634" t="s">
        <v>0</v>
      </c>
      <c r="B6634">
        <v>1</v>
      </c>
      <c r="C6634" s="22">
        <v>3</v>
      </c>
      <c r="D6634" s="1">
        <v>1</v>
      </c>
      <c r="E6634">
        <v>202</v>
      </c>
      <c r="F6634" s="2" t="s">
        <v>1</v>
      </c>
      <c r="G6634">
        <v>2009</v>
      </c>
      <c r="H6634">
        <v>9</v>
      </c>
      <c r="I6634">
        <v>28</v>
      </c>
      <c r="J6634">
        <v>17</v>
      </c>
      <c r="K6634">
        <v>1</v>
      </c>
      <c r="L6634" s="1" t="s">
        <v>173</v>
      </c>
      <c r="M6634">
        <v>127</v>
      </c>
      <c r="N6634" s="3">
        <v>1</v>
      </c>
      <c r="O6634" s="3">
        <v>0</v>
      </c>
      <c r="P6634">
        <v>1</v>
      </c>
      <c r="Q6634" t="s">
        <v>3</v>
      </c>
      <c r="R6634" s="3">
        <v>2</v>
      </c>
    </row>
    <row r="6635" spans="1:20" x14ac:dyDescent="0.3">
      <c r="D6635" s="1"/>
      <c r="F6635" s="2"/>
      <c r="L6635" s="1"/>
      <c r="N6635" s="3"/>
      <c r="O6635" s="3"/>
      <c r="R6635" s="3"/>
    </row>
    <row r="6636" spans="1:20" x14ac:dyDescent="0.3">
      <c r="A6636" t="s">
        <v>0</v>
      </c>
      <c r="B6636">
        <v>1</v>
      </c>
      <c r="C6636" s="22">
        <v>3</v>
      </c>
      <c r="D6636" s="1">
        <v>1</v>
      </c>
      <c r="E6636">
        <v>202</v>
      </c>
      <c r="F6636" s="2" t="s">
        <v>1</v>
      </c>
      <c r="G6636">
        <v>2009</v>
      </c>
      <c r="H6636">
        <v>9</v>
      </c>
      <c r="I6636">
        <v>21</v>
      </c>
      <c r="J6636">
        <v>13</v>
      </c>
      <c r="K6636">
        <v>1</v>
      </c>
      <c r="L6636" s="1" t="s">
        <v>174</v>
      </c>
      <c r="M6636">
        <v>80</v>
      </c>
      <c r="N6636" s="3">
        <v>5</v>
      </c>
      <c r="O6636" s="3">
        <v>1</v>
      </c>
      <c r="P6636">
        <v>2</v>
      </c>
      <c r="Q6636" t="s">
        <v>13</v>
      </c>
      <c r="R6636" s="3">
        <v>2</v>
      </c>
    </row>
    <row r="6637" spans="1:20" x14ac:dyDescent="0.3">
      <c r="A6637" t="s">
        <v>4</v>
      </c>
      <c r="B6637">
        <v>2</v>
      </c>
      <c r="C6637" s="22" t="s">
        <v>22</v>
      </c>
      <c r="D6637" s="1">
        <v>2</v>
      </c>
      <c r="E6637">
        <v>202</v>
      </c>
      <c r="F6637" s="2" t="s">
        <v>1</v>
      </c>
      <c r="G6637">
        <v>2011</v>
      </c>
      <c r="H6637">
        <v>9</v>
      </c>
      <c r="I6637">
        <v>12</v>
      </c>
      <c r="J6637">
        <v>4</v>
      </c>
      <c r="K6637">
        <v>1</v>
      </c>
      <c r="L6637" s="1" t="s">
        <v>174</v>
      </c>
      <c r="M6637">
        <v>87</v>
      </c>
      <c r="N6637" s="3">
        <v>5</v>
      </c>
      <c r="O6637" s="3">
        <v>1</v>
      </c>
      <c r="P6637">
        <v>1</v>
      </c>
      <c r="Q6637" t="s">
        <v>13</v>
      </c>
      <c r="R6637" s="3">
        <v>2</v>
      </c>
      <c r="T6637" t="s">
        <v>2875</v>
      </c>
    </row>
    <row r="6638" spans="1:20" x14ac:dyDescent="0.3">
      <c r="A6638" t="s">
        <v>4</v>
      </c>
      <c r="B6638">
        <v>2</v>
      </c>
      <c r="C6638" s="22" t="s">
        <v>22</v>
      </c>
      <c r="D6638" s="1">
        <v>2</v>
      </c>
      <c r="E6638">
        <v>202</v>
      </c>
      <c r="F6638" s="2" t="s">
        <v>1</v>
      </c>
      <c r="G6638">
        <v>2011</v>
      </c>
      <c r="H6638">
        <v>9</v>
      </c>
      <c r="I6638">
        <v>19</v>
      </c>
      <c r="J6638">
        <v>10</v>
      </c>
      <c r="K6638">
        <v>1</v>
      </c>
      <c r="L6638" s="1" t="s">
        <v>174</v>
      </c>
      <c r="M6638">
        <v>87</v>
      </c>
      <c r="N6638" s="3">
        <v>5</v>
      </c>
      <c r="O6638" s="3">
        <v>1</v>
      </c>
      <c r="P6638">
        <v>1</v>
      </c>
      <c r="Q6638" t="s">
        <v>13</v>
      </c>
      <c r="R6638" s="3">
        <v>2</v>
      </c>
    </row>
    <row r="6639" spans="1:20" x14ac:dyDescent="0.3">
      <c r="A6639" s="4" t="s">
        <v>0</v>
      </c>
      <c r="B6639" s="4">
        <v>1</v>
      </c>
      <c r="C6639" s="23">
        <v>1</v>
      </c>
      <c r="D6639" s="6" t="s">
        <v>175</v>
      </c>
      <c r="E6639" s="5">
        <v>202</v>
      </c>
      <c r="F6639" s="7" t="s">
        <v>1</v>
      </c>
      <c r="G6639" s="5">
        <v>2015</v>
      </c>
      <c r="H6639" s="5">
        <v>10</v>
      </c>
      <c r="I6639" s="5">
        <v>9</v>
      </c>
      <c r="J6639" s="5">
        <v>36</v>
      </c>
      <c r="K6639" s="5">
        <v>1</v>
      </c>
      <c r="L6639" s="8" t="s">
        <v>174</v>
      </c>
      <c r="M6639" s="5">
        <v>95</v>
      </c>
      <c r="N6639" s="9">
        <v>5</v>
      </c>
      <c r="O6639" s="9">
        <v>1</v>
      </c>
      <c r="P6639" s="5">
        <v>1</v>
      </c>
      <c r="Q6639" s="5" t="s">
        <v>13</v>
      </c>
      <c r="R6639" s="9">
        <v>2</v>
      </c>
    </row>
    <row r="6640" spans="1:20" x14ac:dyDescent="0.3">
      <c r="A6640" s="4" t="s">
        <v>0</v>
      </c>
      <c r="B6640" s="4">
        <v>1</v>
      </c>
      <c r="C6640" s="23">
        <v>1</v>
      </c>
      <c r="D6640" s="8">
        <v>1</v>
      </c>
      <c r="E6640" s="8">
        <v>202</v>
      </c>
      <c r="F6640" s="7" t="s">
        <v>1</v>
      </c>
      <c r="G6640" s="5">
        <v>2017</v>
      </c>
      <c r="H6640" s="8">
        <v>9</v>
      </c>
      <c r="I6640" s="5">
        <v>15</v>
      </c>
      <c r="J6640" s="5">
        <v>91</v>
      </c>
      <c r="K6640" s="8">
        <v>1</v>
      </c>
      <c r="L6640" s="10" t="s">
        <v>174</v>
      </c>
      <c r="M6640" s="5">
        <v>101</v>
      </c>
      <c r="N6640" s="5">
        <v>5</v>
      </c>
      <c r="O6640" s="5">
        <v>1</v>
      </c>
      <c r="P6640" s="5">
        <v>1</v>
      </c>
      <c r="Q6640" s="5" t="s">
        <v>13</v>
      </c>
      <c r="R6640" s="9">
        <v>2</v>
      </c>
    </row>
    <row r="6641" spans="1:20" x14ac:dyDescent="0.3">
      <c r="D6641" s="1"/>
      <c r="F6641" s="2"/>
      <c r="L6641" s="1"/>
      <c r="N6641" s="3"/>
      <c r="O6641" s="3"/>
      <c r="R6641" s="3"/>
    </row>
    <row r="6642" spans="1:20" x14ac:dyDescent="0.3">
      <c r="A6642" t="s">
        <v>4</v>
      </c>
      <c r="B6642">
        <v>2</v>
      </c>
      <c r="C6642" s="22">
        <v>8</v>
      </c>
      <c r="D6642" s="1">
        <v>2</v>
      </c>
      <c r="E6642">
        <v>202</v>
      </c>
      <c r="F6642" s="2" t="s">
        <v>1</v>
      </c>
      <c r="G6642">
        <v>2009</v>
      </c>
      <c r="H6642">
        <v>9</v>
      </c>
      <c r="I6642">
        <v>21</v>
      </c>
      <c r="J6642">
        <v>13</v>
      </c>
      <c r="K6642">
        <v>1</v>
      </c>
      <c r="L6642" s="1" t="s">
        <v>176</v>
      </c>
      <c r="M6642">
        <v>70</v>
      </c>
      <c r="N6642" s="3">
        <v>2</v>
      </c>
      <c r="O6642" s="3">
        <v>2</v>
      </c>
      <c r="P6642">
        <v>2</v>
      </c>
      <c r="Q6642" t="s">
        <v>13</v>
      </c>
      <c r="R6642" s="3">
        <v>2</v>
      </c>
      <c r="T6642" t="s">
        <v>2877</v>
      </c>
    </row>
    <row r="6643" spans="1:20" x14ac:dyDescent="0.3">
      <c r="A6643" t="s">
        <v>4</v>
      </c>
      <c r="B6643">
        <v>2</v>
      </c>
      <c r="C6643" s="22" t="s">
        <v>11</v>
      </c>
      <c r="D6643" s="1">
        <v>2</v>
      </c>
      <c r="E6643">
        <v>202</v>
      </c>
      <c r="F6643" s="2" t="s">
        <v>1</v>
      </c>
      <c r="G6643">
        <v>2011</v>
      </c>
      <c r="H6643">
        <v>9</v>
      </c>
      <c r="I6643">
        <v>19</v>
      </c>
      <c r="J6643">
        <v>10</v>
      </c>
      <c r="K6643">
        <v>1</v>
      </c>
      <c r="L6643" s="1" t="s">
        <v>176</v>
      </c>
      <c r="M6643">
        <v>78</v>
      </c>
      <c r="N6643" s="3">
        <v>2</v>
      </c>
      <c r="O6643" s="3">
        <v>2</v>
      </c>
      <c r="P6643">
        <v>1</v>
      </c>
      <c r="Q6643" t="s">
        <v>13</v>
      </c>
      <c r="R6643" s="3">
        <v>2</v>
      </c>
    </row>
    <row r="6644" spans="1:20" x14ac:dyDescent="0.3">
      <c r="D6644" s="1"/>
      <c r="F6644" s="2"/>
      <c r="L6644" s="1"/>
      <c r="N6644" s="3"/>
      <c r="O6644" s="3"/>
      <c r="R6644" s="3"/>
    </row>
    <row r="6645" spans="1:20" x14ac:dyDescent="0.3">
      <c r="A6645" t="s">
        <v>4</v>
      </c>
      <c r="B6645">
        <v>2</v>
      </c>
      <c r="C6645" s="22">
        <v>11</v>
      </c>
      <c r="D6645" s="1">
        <v>2</v>
      </c>
      <c r="E6645">
        <v>202</v>
      </c>
      <c r="F6645" s="2" t="s">
        <v>1</v>
      </c>
      <c r="G6645">
        <v>2009</v>
      </c>
      <c r="H6645">
        <v>9</v>
      </c>
      <c r="I6645">
        <v>21</v>
      </c>
      <c r="J6645">
        <v>13</v>
      </c>
      <c r="K6645">
        <v>1</v>
      </c>
      <c r="L6645" s="1" t="s">
        <v>177</v>
      </c>
      <c r="M6645">
        <v>76</v>
      </c>
      <c r="N6645" s="3">
        <v>2</v>
      </c>
      <c r="O6645" s="3">
        <v>2</v>
      </c>
      <c r="P6645">
        <v>2</v>
      </c>
      <c r="Q6645" t="s">
        <v>13</v>
      </c>
      <c r="R6645" s="3">
        <v>2</v>
      </c>
    </row>
    <row r="6646" spans="1:20" x14ac:dyDescent="0.3">
      <c r="A6646" t="s">
        <v>4</v>
      </c>
      <c r="B6646">
        <v>2</v>
      </c>
      <c r="C6646" s="22">
        <v>11</v>
      </c>
      <c r="D6646" s="1">
        <v>2</v>
      </c>
      <c r="E6646">
        <v>202</v>
      </c>
      <c r="F6646" s="2" t="s">
        <v>1</v>
      </c>
      <c r="G6646">
        <v>2009</v>
      </c>
      <c r="H6646">
        <v>9</v>
      </c>
      <c r="I6646">
        <v>27</v>
      </c>
      <c r="J6646">
        <v>16</v>
      </c>
      <c r="K6646">
        <v>1</v>
      </c>
      <c r="L6646" s="1" t="s">
        <v>177</v>
      </c>
      <c r="M6646">
        <v>76</v>
      </c>
      <c r="N6646" s="3">
        <v>2</v>
      </c>
      <c r="O6646" s="3">
        <v>2</v>
      </c>
      <c r="P6646">
        <v>1</v>
      </c>
      <c r="Q6646" t="s">
        <v>13</v>
      </c>
      <c r="R6646" s="3">
        <v>2</v>
      </c>
      <c r="T6646" t="s">
        <v>2877</v>
      </c>
    </row>
    <row r="6647" spans="1:20" x14ac:dyDescent="0.3">
      <c r="A6647" t="s">
        <v>4</v>
      </c>
      <c r="B6647">
        <v>2</v>
      </c>
      <c r="C6647" s="22" t="s">
        <v>84</v>
      </c>
      <c r="D6647" s="1">
        <v>2</v>
      </c>
      <c r="E6647">
        <v>202</v>
      </c>
      <c r="F6647" s="2" t="s">
        <v>1</v>
      </c>
      <c r="G6647">
        <v>2010</v>
      </c>
      <c r="H6647">
        <v>9</v>
      </c>
      <c r="I6647">
        <v>6</v>
      </c>
      <c r="J6647">
        <v>3</v>
      </c>
      <c r="K6647">
        <v>1</v>
      </c>
      <c r="L6647" s="1" t="s">
        <v>177</v>
      </c>
      <c r="M6647">
        <v>87</v>
      </c>
      <c r="N6647" s="3">
        <v>2</v>
      </c>
      <c r="O6647" s="3">
        <v>2</v>
      </c>
      <c r="P6647">
        <v>1</v>
      </c>
      <c r="Q6647" t="s">
        <v>13</v>
      </c>
      <c r="R6647" s="3">
        <v>2</v>
      </c>
    </row>
    <row r="6648" spans="1:20" x14ac:dyDescent="0.3">
      <c r="A6648" t="s">
        <v>4</v>
      </c>
      <c r="B6648">
        <v>2</v>
      </c>
      <c r="C6648" s="22" t="s">
        <v>84</v>
      </c>
      <c r="D6648" s="1">
        <v>2</v>
      </c>
      <c r="E6648">
        <v>202</v>
      </c>
      <c r="F6648" s="2" t="s">
        <v>1</v>
      </c>
      <c r="G6648">
        <v>2010</v>
      </c>
      <c r="H6648">
        <v>9</v>
      </c>
      <c r="I6648">
        <v>15</v>
      </c>
      <c r="J6648">
        <v>8</v>
      </c>
      <c r="K6648">
        <v>1</v>
      </c>
      <c r="L6648" s="1" t="s">
        <v>177</v>
      </c>
      <c r="M6648">
        <v>87</v>
      </c>
      <c r="N6648" s="3">
        <v>2</v>
      </c>
      <c r="O6648" s="3">
        <v>2</v>
      </c>
      <c r="P6648">
        <v>1</v>
      </c>
      <c r="Q6648" t="s">
        <v>13</v>
      </c>
      <c r="R6648" s="3">
        <v>2</v>
      </c>
    </row>
    <row r="6649" spans="1:20" x14ac:dyDescent="0.3">
      <c r="D6649" s="1"/>
      <c r="F6649" s="2"/>
      <c r="L6649" s="1"/>
      <c r="N6649" s="3"/>
      <c r="O6649" s="3"/>
      <c r="R6649" s="3"/>
    </row>
    <row r="6650" spans="1:20" x14ac:dyDescent="0.3">
      <c r="D6650" s="1"/>
      <c r="F6650" s="2"/>
      <c r="L6650" s="1"/>
      <c r="N6650" s="3"/>
      <c r="O6650" s="3"/>
      <c r="R6650" s="3"/>
    </row>
    <row r="6651" spans="1:20" x14ac:dyDescent="0.3">
      <c r="A6651" t="s">
        <v>0</v>
      </c>
      <c r="B6651">
        <v>1</v>
      </c>
      <c r="C6651" s="22">
        <v>2</v>
      </c>
      <c r="D6651" s="1">
        <v>1</v>
      </c>
      <c r="E6651">
        <v>202</v>
      </c>
      <c r="F6651" s="2" t="s">
        <v>1</v>
      </c>
      <c r="G6651">
        <v>2009</v>
      </c>
      <c r="H6651">
        <v>9</v>
      </c>
      <c r="I6651">
        <v>26</v>
      </c>
      <c r="J6651">
        <v>15</v>
      </c>
      <c r="K6651">
        <v>1</v>
      </c>
      <c r="L6651" s="1" t="s">
        <v>178</v>
      </c>
      <c r="M6651">
        <v>71</v>
      </c>
      <c r="N6651" s="3">
        <v>5</v>
      </c>
      <c r="O6651" s="3">
        <v>1</v>
      </c>
      <c r="P6651">
        <v>2</v>
      </c>
      <c r="Q6651" t="s">
        <v>13</v>
      </c>
      <c r="R6651" s="3">
        <v>2</v>
      </c>
      <c r="T6651" t="s">
        <v>2875</v>
      </c>
    </row>
    <row r="6652" spans="1:20" x14ac:dyDescent="0.3">
      <c r="A6652" t="s">
        <v>0</v>
      </c>
      <c r="B6652">
        <v>1</v>
      </c>
      <c r="C6652" s="22">
        <v>2</v>
      </c>
      <c r="D6652" s="1">
        <v>1</v>
      </c>
      <c r="E6652">
        <v>202</v>
      </c>
      <c r="F6652" s="2" t="s">
        <v>1</v>
      </c>
      <c r="G6652">
        <v>2010</v>
      </c>
      <c r="H6652">
        <v>9</v>
      </c>
      <c r="I6652">
        <v>27</v>
      </c>
      <c r="J6652">
        <v>15</v>
      </c>
      <c r="K6652">
        <v>1</v>
      </c>
      <c r="L6652" s="1" t="s">
        <v>178</v>
      </c>
      <c r="M6652">
        <v>81</v>
      </c>
      <c r="N6652" s="3">
        <v>2</v>
      </c>
      <c r="O6652" s="3">
        <v>2</v>
      </c>
      <c r="P6652">
        <v>1</v>
      </c>
      <c r="Q6652" t="s">
        <v>13</v>
      </c>
      <c r="R6652" s="3">
        <v>2</v>
      </c>
    </row>
    <row r="6653" spans="1:20" x14ac:dyDescent="0.3">
      <c r="D6653" s="1"/>
      <c r="F6653" s="2"/>
      <c r="L6653" s="1"/>
      <c r="N6653" s="3"/>
      <c r="O6653" s="3"/>
      <c r="R6653" s="3"/>
    </row>
    <row r="6654" spans="1:20" x14ac:dyDescent="0.3">
      <c r="A6654" t="s">
        <v>4</v>
      </c>
      <c r="B6654">
        <v>2</v>
      </c>
      <c r="C6654" s="22">
        <v>7</v>
      </c>
      <c r="D6654" s="1">
        <v>2</v>
      </c>
      <c r="E6654">
        <v>202</v>
      </c>
      <c r="F6654" s="2" t="s">
        <v>1</v>
      </c>
      <c r="G6654">
        <v>2009</v>
      </c>
      <c r="H6654">
        <v>9</v>
      </c>
      <c r="I6654">
        <v>26</v>
      </c>
      <c r="J6654">
        <v>15</v>
      </c>
      <c r="K6654">
        <v>1</v>
      </c>
      <c r="L6654" s="1" t="s">
        <v>179</v>
      </c>
      <c r="M6654">
        <v>116</v>
      </c>
      <c r="N6654" s="3">
        <v>4</v>
      </c>
      <c r="O6654" s="3">
        <v>2</v>
      </c>
      <c r="P6654">
        <v>2</v>
      </c>
      <c r="Q6654" t="s">
        <v>13</v>
      </c>
      <c r="R6654" s="3">
        <v>1</v>
      </c>
    </row>
    <row r="6655" spans="1:20" x14ac:dyDescent="0.3">
      <c r="A6655" t="s">
        <v>4</v>
      </c>
      <c r="B6655">
        <v>2</v>
      </c>
      <c r="C6655" s="22" t="s">
        <v>8</v>
      </c>
      <c r="D6655" s="1">
        <v>2</v>
      </c>
      <c r="E6655">
        <v>202</v>
      </c>
      <c r="F6655" s="2" t="s">
        <v>1</v>
      </c>
      <c r="G6655">
        <v>2010</v>
      </c>
      <c r="H6655">
        <v>9</v>
      </c>
      <c r="I6655">
        <v>4</v>
      </c>
      <c r="J6655">
        <v>2</v>
      </c>
      <c r="K6655">
        <v>1</v>
      </c>
      <c r="L6655" s="1" t="s">
        <v>179</v>
      </c>
      <c r="M6655">
        <v>116</v>
      </c>
      <c r="N6655" s="3">
        <v>7</v>
      </c>
      <c r="O6655" s="3">
        <v>1</v>
      </c>
      <c r="P6655">
        <v>1</v>
      </c>
      <c r="Q6655" t="s">
        <v>13</v>
      </c>
      <c r="R6655" s="3">
        <v>1</v>
      </c>
      <c r="T6655" t="s">
        <v>2877</v>
      </c>
    </row>
    <row r="6656" spans="1:20" x14ac:dyDescent="0.3">
      <c r="A6656" t="s">
        <v>4</v>
      </c>
      <c r="B6656">
        <v>2</v>
      </c>
      <c r="C6656" s="22" t="s">
        <v>8</v>
      </c>
      <c r="D6656" s="1">
        <v>2</v>
      </c>
      <c r="E6656">
        <v>202</v>
      </c>
      <c r="F6656" s="2" t="s">
        <v>1</v>
      </c>
      <c r="G6656">
        <v>2010</v>
      </c>
      <c r="H6656">
        <v>9</v>
      </c>
      <c r="I6656">
        <v>7</v>
      </c>
      <c r="J6656">
        <v>4</v>
      </c>
      <c r="K6656">
        <v>1</v>
      </c>
      <c r="L6656" s="1" t="s">
        <v>179</v>
      </c>
      <c r="M6656">
        <v>116</v>
      </c>
      <c r="N6656" s="3">
        <v>7</v>
      </c>
      <c r="O6656" s="3">
        <v>1</v>
      </c>
      <c r="P6656">
        <v>1</v>
      </c>
      <c r="Q6656" t="s">
        <v>13</v>
      </c>
      <c r="R6656" s="3">
        <v>1</v>
      </c>
    </row>
    <row r="6657" spans="1:20" x14ac:dyDescent="0.3">
      <c r="A6657" t="s">
        <v>4</v>
      </c>
      <c r="B6657">
        <v>2</v>
      </c>
      <c r="C6657" s="22" t="s">
        <v>8</v>
      </c>
      <c r="D6657" s="1">
        <v>2</v>
      </c>
      <c r="E6657">
        <v>202</v>
      </c>
      <c r="F6657" s="2" t="s">
        <v>1</v>
      </c>
      <c r="G6657">
        <v>2010</v>
      </c>
      <c r="H6657">
        <v>9</v>
      </c>
      <c r="I6657">
        <v>25</v>
      </c>
      <c r="J6657">
        <v>13</v>
      </c>
      <c r="K6657">
        <v>1</v>
      </c>
      <c r="L6657" s="1" t="s">
        <v>179</v>
      </c>
      <c r="M6657">
        <v>116</v>
      </c>
      <c r="N6657" s="3">
        <v>7</v>
      </c>
      <c r="O6657" s="3">
        <v>1</v>
      </c>
      <c r="P6657">
        <v>1</v>
      </c>
      <c r="Q6657" t="s">
        <v>13</v>
      </c>
      <c r="R6657" s="3">
        <v>1</v>
      </c>
    </row>
    <row r="6658" spans="1:20" x14ac:dyDescent="0.3">
      <c r="A6658" t="s">
        <v>4</v>
      </c>
      <c r="B6658">
        <v>2</v>
      </c>
      <c r="C6658" s="22" t="s">
        <v>8</v>
      </c>
      <c r="D6658" s="1">
        <v>2</v>
      </c>
      <c r="E6658">
        <v>202</v>
      </c>
      <c r="F6658" s="2" t="s">
        <v>1</v>
      </c>
      <c r="G6658">
        <v>2010</v>
      </c>
      <c r="H6658">
        <v>9</v>
      </c>
      <c r="I6658">
        <v>27</v>
      </c>
      <c r="J6658">
        <v>15</v>
      </c>
      <c r="K6658">
        <v>1</v>
      </c>
      <c r="L6658" s="1" t="s">
        <v>179</v>
      </c>
      <c r="M6658">
        <v>116</v>
      </c>
      <c r="N6658" s="3">
        <v>7</v>
      </c>
      <c r="O6658" s="3">
        <v>1</v>
      </c>
      <c r="P6658">
        <v>1</v>
      </c>
      <c r="Q6658" t="s">
        <v>13</v>
      </c>
      <c r="R6658" s="3">
        <v>1</v>
      </c>
    </row>
    <row r="6659" spans="1:20" x14ac:dyDescent="0.3">
      <c r="D6659" s="1"/>
      <c r="F6659" s="2"/>
      <c r="L6659" s="1"/>
      <c r="N6659" s="3"/>
      <c r="O6659" s="3"/>
      <c r="R6659" s="3"/>
    </row>
    <row r="6660" spans="1:20" x14ac:dyDescent="0.3">
      <c r="A6660" t="s">
        <v>4</v>
      </c>
      <c r="B6660">
        <v>2</v>
      </c>
      <c r="C6660" s="22">
        <v>9</v>
      </c>
      <c r="D6660" s="1">
        <v>2</v>
      </c>
      <c r="E6660">
        <v>202</v>
      </c>
      <c r="F6660" s="2" t="s">
        <v>1</v>
      </c>
      <c r="G6660">
        <v>2009</v>
      </c>
      <c r="H6660">
        <v>9</v>
      </c>
      <c r="I6660">
        <v>26</v>
      </c>
      <c r="J6660">
        <v>15</v>
      </c>
      <c r="K6660">
        <v>1</v>
      </c>
      <c r="L6660" s="1" t="s">
        <v>180</v>
      </c>
      <c r="M6660">
        <v>80</v>
      </c>
      <c r="N6660" s="3">
        <v>5</v>
      </c>
      <c r="O6660" s="3">
        <v>1</v>
      </c>
      <c r="P6660">
        <v>2</v>
      </c>
      <c r="Q6660" t="s">
        <v>13</v>
      </c>
      <c r="R6660" s="3">
        <v>2</v>
      </c>
    </row>
    <row r="6661" spans="1:20" x14ac:dyDescent="0.3">
      <c r="A6661" t="s">
        <v>4</v>
      </c>
      <c r="B6661">
        <v>2</v>
      </c>
      <c r="C6661" s="22" t="s">
        <v>15</v>
      </c>
      <c r="D6661" s="1">
        <v>2</v>
      </c>
      <c r="E6661">
        <v>202</v>
      </c>
      <c r="F6661" s="2" t="s">
        <v>1</v>
      </c>
      <c r="G6661">
        <v>2010</v>
      </c>
      <c r="H6661">
        <v>9</v>
      </c>
      <c r="I6661">
        <v>19</v>
      </c>
      <c r="J6661">
        <v>11</v>
      </c>
      <c r="K6661">
        <v>1</v>
      </c>
      <c r="L6661" s="1" t="s">
        <v>180</v>
      </c>
      <c r="M6661">
        <v>87</v>
      </c>
      <c r="N6661" s="3">
        <v>2</v>
      </c>
      <c r="O6661" s="3">
        <v>2</v>
      </c>
      <c r="P6661">
        <v>1</v>
      </c>
      <c r="Q6661" t="s">
        <v>13</v>
      </c>
      <c r="R6661" s="3">
        <v>2</v>
      </c>
      <c r="T6661" t="s">
        <v>2877</v>
      </c>
    </row>
    <row r="6662" spans="1:20" x14ac:dyDescent="0.3">
      <c r="A6662" t="s">
        <v>4</v>
      </c>
      <c r="B6662">
        <v>2</v>
      </c>
      <c r="C6662" s="22" t="s">
        <v>15</v>
      </c>
      <c r="D6662" s="1">
        <v>2</v>
      </c>
      <c r="E6662">
        <v>202</v>
      </c>
      <c r="F6662" s="2" t="s">
        <v>1</v>
      </c>
      <c r="G6662">
        <v>2010</v>
      </c>
      <c r="H6662">
        <v>9</v>
      </c>
      <c r="I6662">
        <v>26</v>
      </c>
      <c r="J6662">
        <v>14</v>
      </c>
      <c r="K6662">
        <v>1</v>
      </c>
      <c r="L6662" s="1" t="s">
        <v>180</v>
      </c>
      <c r="M6662">
        <v>87</v>
      </c>
      <c r="N6662" s="3">
        <v>2</v>
      </c>
      <c r="O6662" s="3">
        <v>2</v>
      </c>
      <c r="P6662">
        <v>1</v>
      </c>
      <c r="Q6662" t="s">
        <v>13</v>
      </c>
      <c r="R6662" s="3">
        <v>2</v>
      </c>
    </row>
    <row r="6663" spans="1:20" x14ac:dyDescent="0.3">
      <c r="A6663" t="s">
        <v>4</v>
      </c>
      <c r="B6663">
        <v>2</v>
      </c>
      <c r="C6663" s="22" t="s">
        <v>15</v>
      </c>
      <c r="D6663" s="1">
        <v>2</v>
      </c>
      <c r="E6663">
        <v>202</v>
      </c>
      <c r="F6663" s="2" t="s">
        <v>1</v>
      </c>
      <c r="G6663">
        <v>2011</v>
      </c>
      <c r="H6663">
        <v>9</v>
      </c>
      <c r="I6663">
        <v>15</v>
      </c>
      <c r="J6663">
        <v>7</v>
      </c>
      <c r="K6663">
        <v>1</v>
      </c>
      <c r="L6663" s="1" t="s">
        <v>180</v>
      </c>
      <c r="M6663">
        <v>87</v>
      </c>
      <c r="N6663" s="3">
        <v>5</v>
      </c>
      <c r="O6663" s="3">
        <v>1</v>
      </c>
      <c r="P6663">
        <v>1</v>
      </c>
      <c r="Q6663" t="s">
        <v>13</v>
      </c>
      <c r="R6663" s="3">
        <v>2</v>
      </c>
    </row>
    <row r="6664" spans="1:20" x14ac:dyDescent="0.3">
      <c r="D6664" s="1"/>
      <c r="F6664" s="2"/>
      <c r="L6664" s="1"/>
      <c r="N6664" s="3"/>
      <c r="O6664" s="3"/>
      <c r="R6664" s="3"/>
    </row>
    <row r="6665" spans="1:20" x14ac:dyDescent="0.3">
      <c r="A6665" t="s">
        <v>0</v>
      </c>
      <c r="B6665">
        <v>1</v>
      </c>
      <c r="C6665" s="22">
        <v>2</v>
      </c>
      <c r="D6665" s="1">
        <v>1</v>
      </c>
      <c r="E6665">
        <v>202</v>
      </c>
      <c r="F6665" s="2" t="s">
        <v>1</v>
      </c>
      <c r="G6665">
        <v>2009</v>
      </c>
      <c r="H6665">
        <v>9</v>
      </c>
      <c r="I6665">
        <v>27</v>
      </c>
      <c r="J6665">
        <v>16</v>
      </c>
      <c r="K6665">
        <v>1</v>
      </c>
      <c r="L6665" s="1" t="s">
        <v>181</v>
      </c>
      <c r="M6665">
        <v>85</v>
      </c>
      <c r="N6665" s="3">
        <v>2</v>
      </c>
      <c r="O6665" s="3">
        <v>2</v>
      </c>
      <c r="P6665">
        <v>2</v>
      </c>
      <c r="Q6665" t="s">
        <v>13</v>
      </c>
      <c r="R6665" s="3">
        <v>2</v>
      </c>
    </row>
    <row r="6666" spans="1:20" x14ac:dyDescent="0.3">
      <c r="A6666" t="s">
        <v>4</v>
      </c>
      <c r="B6666">
        <v>2</v>
      </c>
      <c r="C6666" s="22" t="s">
        <v>50</v>
      </c>
      <c r="D6666" s="1">
        <v>2</v>
      </c>
      <c r="E6666">
        <v>202</v>
      </c>
      <c r="F6666" s="2" t="s">
        <v>1</v>
      </c>
      <c r="G6666">
        <v>2010</v>
      </c>
      <c r="H6666">
        <v>9</v>
      </c>
      <c r="I6666">
        <v>4</v>
      </c>
      <c r="J6666">
        <v>2</v>
      </c>
      <c r="K6666">
        <v>1</v>
      </c>
      <c r="L6666" s="1" t="s">
        <v>181</v>
      </c>
      <c r="M6666">
        <v>85</v>
      </c>
      <c r="N6666" s="3">
        <v>5</v>
      </c>
      <c r="O6666" s="3">
        <v>1</v>
      </c>
      <c r="P6666">
        <v>1</v>
      </c>
      <c r="Q6666" t="s">
        <v>13</v>
      </c>
      <c r="R6666" s="3">
        <v>2</v>
      </c>
    </row>
    <row r="6667" spans="1:20" x14ac:dyDescent="0.3">
      <c r="A6667" t="s">
        <v>4</v>
      </c>
      <c r="B6667">
        <v>2</v>
      </c>
      <c r="C6667" s="22" t="s">
        <v>50</v>
      </c>
      <c r="D6667" s="1">
        <v>2</v>
      </c>
      <c r="E6667">
        <v>202</v>
      </c>
      <c r="F6667" s="2" t="s">
        <v>1</v>
      </c>
      <c r="G6667">
        <v>2010</v>
      </c>
      <c r="H6667">
        <v>9</v>
      </c>
      <c r="I6667">
        <v>19</v>
      </c>
      <c r="J6667">
        <v>11</v>
      </c>
      <c r="K6667">
        <v>1</v>
      </c>
      <c r="L6667" s="1" t="s">
        <v>181</v>
      </c>
      <c r="M6667">
        <v>85</v>
      </c>
      <c r="N6667" s="3">
        <v>5</v>
      </c>
      <c r="O6667" s="3">
        <v>1</v>
      </c>
      <c r="P6667">
        <v>1</v>
      </c>
      <c r="Q6667" t="s">
        <v>13</v>
      </c>
      <c r="R6667" s="3">
        <v>2</v>
      </c>
      <c r="T6667" t="s">
        <v>2875</v>
      </c>
    </row>
    <row r="6668" spans="1:20" x14ac:dyDescent="0.3">
      <c r="A6668" t="s">
        <v>0</v>
      </c>
      <c r="B6668">
        <v>1</v>
      </c>
      <c r="C6668" s="22">
        <v>1</v>
      </c>
      <c r="D6668" s="1">
        <v>1</v>
      </c>
      <c r="E6668">
        <v>202</v>
      </c>
      <c r="F6668" s="2" t="s">
        <v>1</v>
      </c>
      <c r="G6668">
        <v>2012</v>
      </c>
      <c r="H6668">
        <v>9</v>
      </c>
      <c r="I6668">
        <v>18</v>
      </c>
      <c r="J6668">
        <v>9</v>
      </c>
      <c r="K6668">
        <v>2</v>
      </c>
      <c r="L6668" s="1" t="s">
        <v>181</v>
      </c>
      <c r="M6668">
        <v>92</v>
      </c>
      <c r="N6668" s="3">
        <v>5</v>
      </c>
      <c r="O6668" s="3">
        <v>1</v>
      </c>
      <c r="P6668">
        <v>1</v>
      </c>
      <c r="Q6668" t="s">
        <v>13</v>
      </c>
      <c r="R6668" s="3">
        <v>2</v>
      </c>
    </row>
    <row r="6669" spans="1:20" x14ac:dyDescent="0.3">
      <c r="A6669" t="s">
        <v>0</v>
      </c>
      <c r="B6669">
        <v>1</v>
      </c>
      <c r="C6669" s="22">
        <v>2</v>
      </c>
      <c r="D6669" s="1">
        <v>1</v>
      </c>
      <c r="E6669">
        <v>202</v>
      </c>
      <c r="F6669" s="2" t="s">
        <v>1</v>
      </c>
      <c r="G6669">
        <v>2012</v>
      </c>
      <c r="H6669">
        <v>9</v>
      </c>
      <c r="I6669">
        <v>30</v>
      </c>
      <c r="J6669">
        <v>19</v>
      </c>
      <c r="K6669">
        <v>1</v>
      </c>
      <c r="L6669" s="1" t="s">
        <v>181</v>
      </c>
      <c r="M6669">
        <v>92</v>
      </c>
      <c r="N6669" s="3">
        <v>5</v>
      </c>
      <c r="O6669" s="3">
        <v>1</v>
      </c>
      <c r="P6669">
        <v>1</v>
      </c>
      <c r="Q6669" t="s">
        <v>13</v>
      </c>
      <c r="R6669" s="3">
        <v>2</v>
      </c>
    </row>
    <row r="6670" spans="1:20" x14ac:dyDescent="0.3">
      <c r="A6670" s="4" t="s">
        <v>0</v>
      </c>
      <c r="B6670" s="4">
        <v>1</v>
      </c>
      <c r="C6670" s="23">
        <v>1</v>
      </c>
      <c r="D6670" s="6" t="s">
        <v>175</v>
      </c>
      <c r="E6670" s="5">
        <v>202</v>
      </c>
      <c r="F6670" s="7" t="s">
        <v>1</v>
      </c>
      <c r="G6670" s="5">
        <v>2013</v>
      </c>
      <c r="H6670" s="5">
        <v>9</v>
      </c>
      <c r="I6670" s="5">
        <v>25</v>
      </c>
      <c r="J6670" s="5">
        <v>33</v>
      </c>
      <c r="K6670" s="5">
        <v>2</v>
      </c>
      <c r="L6670" s="10" t="s">
        <v>181</v>
      </c>
      <c r="M6670" s="5">
        <v>101</v>
      </c>
      <c r="N6670" s="9">
        <v>2</v>
      </c>
      <c r="O6670" s="9">
        <v>2</v>
      </c>
      <c r="P6670" s="5">
        <v>1</v>
      </c>
      <c r="Q6670" s="5" t="s">
        <v>13</v>
      </c>
      <c r="R6670" s="9">
        <v>2</v>
      </c>
    </row>
    <row r="6671" spans="1:20" x14ac:dyDescent="0.3">
      <c r="A6671" s="4" t="s">
        <v>0</v>
      </c>
      <c r="B6671" s="4">
        <v>1</v>
      </c>
      <c r="C6671" s="23">
        <v>1</v>
      </c>
      <c r="D6671" s="6" t="s">
        <v>175</v>
      </c>
      <c r="E6671" s="5">
        <v>202</v>
      </c>
      <c r="F6671" s="7" t="s">
        <v>1</v>
      </c>
      <c r="G6671" s="5">
        <v>2014</v>
      </c>
      <c r="H6671" s="5">
        <v>9</v>
      </c>
      <c r="I6671" s="5">
        <v>13</v>
      </c>
      <c r="J6671" s="5">
        <v>95</v>
      </c>
      <c r="K6671" s="5">
        <v>1</v>
      </c>
      <c r="L6671" s="10" t="s">
        <v>181</v>
      </c>
      <c r="M6671" s="5">
        <v>101</v>
      </c>
      <c r="N6671" s="9">
        <v>5</v>
      </c>
      <c r="O6671" s="9">
        <v>1</v>
      </c>
      <c r="P6671" s="5">
        <v>1</v>
      </c>
      <c r="Q6671" s="5" t="s">
        <v>13</v>
      </c>
      <c r="R6671" s="9">
        <v>2</v>
      </c>
    </row>
    <row r="6672" spans="1:20" x14ac:dyDescent="0.3">
      <c r="D6672" s="1"/>
      <c r="F6672" s="2"/>
      <c r="L6672" s="1"/>
      <c r="N6672" s="3"/>
      <c r="O6672" s="3"/>
      <c r="R6672" s="3"/>
    </row>
    <row r="6673" spans="1:20" x14ac:dyDescent="0.3">
      <c r="A6673" t="s">
        <v>0</v>
      </c>
      <c r="B6673">
        <v>1</v>
      </c>
      <c r="C6673" s="22">
        <v>4</v>
      </c>
      <c r="D6673" s="1">
        <v>1</v>
      </c>
      <c r="E6673">
        <v>202</v>
      </c>
      <c r="F6673" s="2" t="s">
        <v>1</v>
      </c>
      <c r="G6673">
        <v>2009</v>
      </c>
      <c r="H6673">
        <v>9</v>
      </c>
      <c r="I6673">
        <v>27</v>
      </c>
      <c r="J6673">
        <v>16</v>
      </c>
      <c r="K6673">
        <v>1</v>
      </c>
      <c r="L6673" s="1" t="s">
        <v>1597</v>
      </c>
      <c r="M6673">
        <v>95</v>
      </c>
      <c r="N6673" s="3">
        <v>1</v>
      </c>
      <c r="O6673" s="3">
        <v>0</v>
      </c>
      <c r="P6673">
        <v>2</v>
      </c>
      <c r="Q6673" t="s">
        <v>3</v>
      </c>
      <c r="R6673" s="3">
        <v>2</v>
      </c>
    </row>
    <row r="6674" spans="1:20" x14ac:dyDescent="0.3">
      <c r="A6674" t="s">
        <v>4</v>
      </c>
      <c r="B6674">
        <v>2</v>
      </c>
      <c r="C6674" s="22" t="s">
        <v>25</v>
      </c>
      <c r="D6674" s="1">
        <v>2</v>
      </c>
      <c r="E6674">
        <v>202</v>
      </c>
      <c r="F6674" s="2" t="s">
        <v>1</v>
      </c>
      <c r="G6674">
        <v>2010</v>
      </c>
      <c r="H6674">
        <v>9</v>
      </c>
      <c r="I6674">
        <v>8</v>
      </c>
      <c r="J6674">
        <v>5</v>
      </c>
      <c r="K6674">
        <v>1</v>
      </c>
      <c r="L6674" s="1" t="s">
        <v>1597</v>
      </c>
      <c r="M6674">
        <v>95</v>
      </c>
      <c r="N6674" s="3">
        <v>1</v>
      </c>
      <c r="O6674" s="3">
        <v>0</v>
      </c>
      <c r="P6674">
        <v>1</v>
      </c>
      <c r="Q6674" t="s">
        <v>3</v>
      </c>
      <c r="R6674" s="3">
        <v>2</v>
      </c>
      <c r="T6674" t="s">
        <v>2875</v>
      </c>
    </row>
    <row r="6675" spans="1:20" x14ac:dyDescent="0.3">
      <c r="A6675" t="s">
        <v>4</v>
      </c>
      <c r="B6675">
        <v>2</v>
      </c>
      <c r="C6675" s="22" t="s">
        <v>25</v>
      </c>
      <c r="D6675" s="1">
        <v>2</v>
      </c>
      <c r="E6675">
        <v>202</v>
      </c>
      <c r="F6675" s="2" t="s">
        <v>1</v>
      </c>
      <c r="G6675">
        <v>2010</v>
      </c>
      <c r="H6675">
        <v>9</v>
      </c>
      <c r="I6675">
        <v>11</v>
      </c>
      <c r="J6675">
        <v>6</v>
      </c>
      <c r="K6675">
        <v>1</v>
      </c>
      <c r="L6675" s="1" t="s">
        <v>1597</v>
      </c>
      <c r="M6675">
        <v>95</v>
      </c>
      <c r="N6675" s="3">
        <v>1</v>
      </c>
      <c r="O6675" s="3">
        <v>0</v>
      </c>
      <c r="P6675">
        <v>1</v>
      </c>
      <c r="Q6675" t="s">
        <v>3</v>
      </c>
      <c r="R6675" s="3">
        <v>2</v>
      </c>
    </row>
    <row r="6676" spans="1:20" x14ac:dyDescent="0.3">
      <c r="A6676" t="s">
        <v>4</v>
      </c>
      <c r="B6676">
        <v>2</v>
      </c>
      <c r="C6676" s="22" t="s">
        <v>25</v>
      </c>
      <c r="D6676" s="1">
        <v>2</v>
      </c>
      <c r="E6676">
        <v>202</v>
      </c>
      <c r="F6676" s="2" t="s">
        <v>1</v>
      </c>
      <c r="G6676">
        <v>2010</v>
      </c>
      <c r="H6676">
        <v>9</v>
      </c>
      <c r="I6676">
        <v>15</v>
      </c>
      <c r="J6676">
        <v>8</v>
      </c>
      <c r="K6676">
        <v>1</v>
      </c>
      <c r="L6676" s="1" t="s">
        <v>1597</v>
      </c>
      <c r="M6676">
        <v>95</v>
      </c>
      <c r="N6676" s="3">
        <v>1</v>
      </c>
      <c r="O6676" s="3">
        <v>0</v>
      </c>
      <c r="P6676">
        <v>1</v>
      </c>
      <c r="Q6676" t="s">
        <v>3</v>
      </c>
      <c r="R6676" s="3">
        <v>2</v>
      </c>
    </row>
    <row r="6677" spans="1:20" x14ac:dyDescent="0.3">
      <c r="A6677" t="s">
        <v>4</v>
      </c>
      <c r="B6677">
        <v>2</v>
      </c>
      <c r="C6677" s="22" t="s">
        <v>25</v>
      </c>
      <c r="D6677" s="1">
        <v>2</v>
      </c>
      <c r="E6677">
        <v>202</v>
      </c>
      <c r="F6677" s="2" t="s">
        <v>1</v>
      </c>
      <c r="G6677">
        <v>2010</v>
      </c>
      <c r="H6677">
        <v>9</v>
      </c>
      <c r="I6677">
        <v>26</v>
      </c>
      <c r="J6677">
        <v>14</v>
      </c>
      <c r="K6677">
        <v>1</v>
      </c>
      <c r="L6677" s="1" t="s">
        <v>1597</v>
      </c>
      <c r="M6677">
        <v>94</v>
      </c>
      <c r="N6677" s="3">
        <v>1</v>
      </c>
      <c r="O6677" s="3">
        <v>0</v>
      </c>
      <c r="P6677">
        <v>1</v>
      </c>
      <c r="Q6677" t="s">
        <v>3</v>
      </c>
      <c r="R6677" s="3">
        <v>2</v>
      </c>
    </row>
    <row r="6678" spans="1:20" x14ac:dyDescent="0.3">
      <c r="A6678" t="s">
        <v>4</v>
      </c>
      <c r="B6678">
        <v>2</v>
      </c>
      <c r="C6678" s="22" t="s">
        <v>25</v>
      </c>
      <c r="D6678" s="1">
        <v>2</v>
      </c>
      <c r="E6678">
        <v>202</v>
      </c>
      <c r="F6678" s="2" t="s">
        <v>1</v>
      </c>
      <c r="G6678">
        <v>2010</v>
      </c>
      <c r="H6678">
        <v>9</v>
      </c>
      <c r="I6678">
        <v>27</v>
      </c>
      <c r="J6678">
        <v>15</v>
      </c>
      <c r="K6678">
        <v>1</v>
      </c>
      <c r="L6678" s="1" t="s">
        <v>1597</v>
      </c>
      <c r="M6678">
        <v>94</v>
      </c>
      <c r="N6678" s="3">
        <v>1</v>
      </c>
      <c r="O6678" s="3">
        <v>0</v>
      </c>
      <c r="P6678">
        <v>1</v>
      </c>
      <c r="Q6678" t="s">
        <v>3</v>
      </c>
      <c r="R6678" s="3">
        <v>2</v>
      </c>
    </row>
    <row r="6679" spans="1:20" x14ac:dyDescent="0.3">
      <c r="A6679" s="4" t="s">
        <v>0</v>
      </c>
      <c r="B6679" s="4">
        <v>1</v>
      </c>
      <c r="C6679" s="23">
        <v>5</v>
      </c>
      <c r="D6679" s="8">
        <v>5</v>
      </c>
      <c r="E6679" s="5">
        <v>202</v>
      </c>
      <c r="F6679" s="7" t="s">
        <v>1</v>
      </c>
      <c r="G6679" s="5">
        <v>2017</v>
      </c>
      <c r="H6679" s="8">
        <v>9</v>
      </c>
      <c r="I6679" s="5">
        <v>25</v>
      </c>
      <c r="J6679" s="5">
        <v>44</v>
      </c>
      <c r="K6679" s="8">
        <v>2</v>
      </c>
      <c r="L6679" s="10" t="s">
        <v>1597</v>
      </c>
      <c r="M6679" s="5">
        <v>122</v>
      </c>
      <c r="N6679" s="5">
        <v>1</v>
      </c>
      <c r="O6679" s="5">
        <v>0</v>
      </c>
      <c r="P6679" s="5">
        <v>1</v>
      </c>
      <c r="Q6679" s="5" t="s">
        <v>3</v>
      </c>
      <c r="R6679" s="9">
        <v>2</v>
      </c>
    </row>
    <row r="6680" spans="1:20" x14ac:dyDescent="0.3">
      <c r="A6680" s="4"/>
      <c r="B6680" s="4"/>
      <c r="C6680" s="23"/>
      <c r="D6680" s="8"/>
      <c r="E6680" s="5"/>
      <c r="F6680" s="7"/>
      <c r="G6680" s="5"/>
      <c r="H6680" s="8"/>
      <c r="I6680" s="5"/>
      <c r="J6680" s="5"/>
      <c r="K6680" s="8"/>
      <c r="L6680" s="10"/>
      <c r="M6680" s="5"/>
      <c r="N6680" s="5"/>
      <c r="O6680" s="5"/>
      <c r="P6680" s="5"/>
      <c r="Q6680" s="5"/>
      <c r="R6680" s="9"/>
    </row>
    <row r="6681" spans="1:20" x14ac:dyDescent="0.3">
      <c r="A6681" t="s">
        <v>0</v>
      </c>
      <c r="B6681">
        <v>1</v>
      </c>
      <c r="C6681" s="22">
        <v>6</v>
      </c>
      <c r="D6681" s="1">
        <v>1</v>
      </c>
      <c r="E6681">
        <v>202</v>
      </c>
      <c r="F6681" s="2" t="s">
        <v>1</v>
      </c>
      <c r="G6681">
        <v>2009</v>
      </c>
      <c r="H6681">
        <v>9</v>
      </c>
      <c r="I6681">
        <v>27</v>
      </c>
      <c r="J6681">
        <v>16</v>
      </c>
      <c r="K6681">
        <v>1</v>
      </c>
      <c r="L6681" s="1" t="s">
        <v>1598</v>
      </c>
      <c r="M6681">
        <v>93</v>
      </c>
      <c r="N6681" s="3">
        <v>1</v>
      </c>
      <c r="O6681" s="3">
        <v>0</v>
      </c>
      <c r="P6681">
        <v>2</v>
      </c>
      <c r="Q6681" t="s">
        <v>3</v>
      </c>
      <c r="R6681" s="3">
        <v>2</v>
      </c>
    </row>
    <row r="6682" spans="1:20" x14ac:dyDescent="0.3">
      <c r="A6682" t="s">
        <v>4</v>
      </c>
      <c r="B6682">
        <v>2</v>
      </c>
      <c r="C6682" s="22" t="s">
        <v>5</v>
      </c>
      <c r="D6682" s="1">
        <v>2</v>
      </c>
      <c r="E6682">
        <v>202</v>
      </c>
      <c r="F6682" s="2" t="s">
        <v>1</v>
      </c>
      <c r="G6682">
        <v>2010</v>
      </c>
      <c r="H6682">
        <v>9</v>
      </c>
      <c r="I6682">
        <v>25</v>
      </c>
      <c r="J6682">
        <v>13</v>
      </c>
      <c r="K6682">
        <v>1</v>
      </c>
      <c r="L6682" s="1" t="s">
        <v>1598</v>
      </c>
      <c r="M6682">
        <v>92</v>
      </c>
      <c r="N6682" s="3">
        <v>1</v>
      </c>
      <c r="O6682" s="3">
        <v>0</v>
      </c>
      <c r="P6682">
        <v>1</v>
      </c>
      <c r="Q6682" t="s">
        <v>3</v>
      </c>
      <c r="R6682" s="3">
        <v>2</v>
      </c>
    </row>
    <row r="6683" spans="1:20" x14ac:dyDescent="0.3">
      <c r="A6683" s="4" t="s">
        <v>4</v>
      </c>
      <c r="B6683" s="4">
        <v>2</v>
      </c>
      <c r="C6683" s="23">
        <v>7</v>
      </c>
      <c r="D6683" s="6" t="s">
        <v>137</v>
      </c>
      <c r="E6683" s="5">
        <v>202</v>
      </c>
      <c r="F6683" s="7" t="s">
        <v>1</v>
      </c>
      <c r="G6683" s="5">
        <v>2014</v>
      </c>
      <c r="H6683" s="5">
        <v>9</v>
      </c>
      <c r="I6683" s="5">
        <v>24</v>
      </c>
      <c r="J6683" s="5">
        <v>86</v>
      </c>
      <c r="K6683" s="5">
        <v>2</v>
      </c>
      <c r="L6683" s="10" t="s">
        <v>1598</v>
      </c>
      <c r="M6683" s="5">
        <v>110</v>
      </c>
      <c r="N6683" s="9">
        <v>1</v>
      </c>
      <c r="O6683" s="9">
        <v>0</v>
      </c>
      <c r="P6683" s="5">
        <v>1</v>
      </c>
      <c r="Q6683" s="5" t="s">
        <v>3</v>
      </c>
      <c r="R6683" s="9">
        <v>2</v>
      </c>
      <c r="T6683" t="s">
        <v>2876</v>
      </c>
    </row>
    <row r="6684" spans="1:20" x14ac:dyDescent="0.3">
      <c r="D6684" s="1"/>
      <c r="F6684" s="2"/>
      <c r="L6684" s="1"/>
      <c r="N6684" s="3"/>
      <c r="O6684" s="3"/>
      <c r="R6684" s="3"/>
    </row>
    <row r="6685" spans="1:20" x14ac:dyDescent="0.3">
      <c r="A6685" t="s">
        <v>4</v>
      </c>
      <c r="B6685">
        <v>2</v>
      </c>
      <c r="C6685" s="22">
        <v>10</v>
      </c>
      <c r="D6685" s="1">
        <v>2</v>
      </c>
      <c r="E6685">
        <v>202</v>
      </c>
      <c r="F6685" s="2" t="s">
        <v>1</v>
      </c>
      <c r="G6685">
        <v>2009</v>
      </c>
      <c r="H6685">
        <v>9</v>
      </c>
      <c r="I6685">
        <v>27</v>
      </c>
      <c r="J6685">
        <v>16</v>
      </c>
      <c r="K6685">
        <v>1</v>
      </c>
      <c r="L6685" s="1" t="s">
        <v>1599</v>
      </c>
      <c r="M6685">
        <v>75</v>
      </c>
      <c r="N6685" s="3">
        <v>1</v>
      </c>
      <c r="O6685" s="3">
        <v>0</v>
      </c>
      <c r="P6685">
        <v>2</v>
      </c>
      <c r="Q6685" t="s">
        <v>3</v>
      </c>
      <c r="R6685" s="3">
        <v>2</v>
      </c>
      <c r="T6685" t="s">
        <v>2877</v>
      </c>
    </row>
    <row r="6686" spans="1:20" x14ac:dyDescent="0.3">
      <c r="A6686" t="s">
        <v>4</v>
      </c>
      <c r="B6686">
        <v>2</v>
      </c>
      <c r="C6686" s="22" t="s">
        <v>82</v>
      </c>
      <c r="D6686" s="1">
        <v>2</v>
      </c>
      <c r="E6686">
        <v>202</v>
      </c>
      <c r="F6686" s="2" t="s">
        <v>1</v>
      </c>
      <c r="G6686">
        <v>2010</v>
      </c>
      <c r="H6686">
        <v>9</v>
      </c>
      <c r="I6686">
        <v>28</v>
      </c>
      <c r="J6686">
        <v>16</v>
      </c>
      <c r="K6686">
        <v>1</v>
      </c>
      <c r="L6686" s="1" t="s">
        <v>1599</v>
      </c>
      <c r="M6686">
        <v>90</v>
      </c>
      <c r="N6686" s="3">
        <v>1</v>
      </c>
      <c r="O6686" s="3">
        <v>0</v>
      </c>
      <c r="P6686">
        <v>1</v>
      </c>
      <c r="Q6686" t="s">
        <v>3</v>
      </c>
      <c r="R6686" s="3">
        <v>2</v>
      </c>
    </row>
    <row r="6687" spans="1:20" x14ac:dyDescent="0.3">
      <c r="D6687" s="1"/>
      <c r="F6687" s="2"/>
      <c r="L6687" s="1"/>
      <c r="N6687" s="3"/>
      <c r="O6687" s="3"/>
      <c r="R6687" s="3"/>
    </row>
    <row r="6688" spans="1:20" x14ac:dyDescent="0.3">
      <c r="D6688" s="1"/>
      <c r="F6688" s="2"/>
      <c r="L6688" s="1"/>
      <c r="N6688" s="3"/>
      <c r="O6688" s="3"/>
      <c r="R6688" s="3"/>
    </row>
    <row r="6689" spans="1:20" x14ac:dyDescent="0.3">
      <c r="A6689" t="s">
        <v>0</v>
      </c>
      <c r="B6689">
        <v>1</v>
      </c>
      <c r="C6689" s="22">
        <v>6</v>
      </c>
      <c r="D6689" s="1">
        <v>1</v>
      </c>
      <c r="E6689">
        <v>202</v>
      </c>
      <c r="F6689" s="2" t="s">
        <v>1</v>
      </c>
      <c r="G6689">
        <v>2009</v>
      </c>
      <c r="H6689">
        <v>9</v>
      </c>
      <c r="I6689">
        <v>28</v>
      </c>
      <c r="J6689">
        <v>17</v>
      </c>
      <c r="K6689">
        <v>1</v>
      </c>
      <c r="L6689" s="1" t="s">
        <v>1600</v>
      </c>
      <c r="M6689">
        <v>83</v>
      </c>
      <c r="N6689" s="3">
        <v>1</v>
      </c>
      <c r="O6689" s="3">
        <v>0</v>
      </c>
      <c r="P6689">
        <v>2</v>
      </c>
      <c r="Q6689" t="s">
        <v>3</v>
      </c>
      <c r="R6689" s="3">
        <v>2</v>
      </c>
    </row>
    <row r="6690" spans="1:20" x14ac:dyDescent="0.3">
      <c r="A6690" t="s">
        <v>4</v>
      </c>
      <c r="B6690">
        <v>2</v>
      </c>
      <c r="C6690" s="22" t="s">
        <v>5</v>
      </c>
      <c r="D6690" s="1">
        <v>2</v>
      </c>
      <c r="E6690">
        <v>202</v>
      </c>
      <c r="F6690" s="2" t="s">
        <v>1</v>
      </c>
      <c r="G6690">
        <v>2010</v>
      </c>
      <c r="H6690">
        <v>9</v>
      </c>
      <c r="I6690">
        <v>19</v>
      </c>
      <c r="J6690">
        <v>11</v>
      </c>
      <c r="K6690">
        <v>1</v>
      </c>
      <c r="L6690" s="1" t="s">
        <v>1600</v>
      </c>
      <c r="M6690">
        <v>83</v>
      </c>
      <c r="N6690" s="3">
        <v>1</v>
      </c>
      <c r="O6690" s="3">
        <v>0</v>
      </c>
      <c r="P6690">
        <v>1</v>
      </c>
      <c r="Q6690" t="s">
        <v>3</v>
      </c>
      <c r="R6690" s="3">
        <v>2</v>
      </c>
      <c r="T6690" t="s">
        <v>2875</v>
      </c>
    </row>
    <row r="6691" spans="1:20" x14ac:dyDescent="0.3">
      <c r="A6691" t="s">
        <v>4</v>
      </c>
      <c r="B6691">
        <v>2</v>
      </c>
      <c r="C6691" s="22" t="s">
        <v>5</v>
      </c>
      <c r="D6691" s="1">
        <v>2</v>
      </c>
      <c r="E6691">
        <v>202</v>
      </c>
      <c r="F6691" s="2" t="s">
        <v>1</v>
      </c>
      <c r="G6691">
        <v>2011</v>
      </c>
      <c r="H6691">
        <v>9</v>
      </c>
      <c r="I6691">
        <v>22</v>
      </c>
      <c r="J6691">
        <v>13</v>
      </c>
      <c r="K6691">
        <v>1</v>
      </c>
      <c r="L6691" s="1" t="s">
        <v>1600</v>
      </c>
      <c r="M6691">
        <v>83</v>
      </c>
      <c r="N6691" s="3">
        <v>1</v>
      </c>
      <c r="O6691" s="3">
        <v>0</v>
      </c>
      <c r="P6691">
        <v>1</v>
      </c>
      <c r="Q6691" t="s">
        <v>3</v>
      </c>
      <c r="R6691" s="3">
        <v>2</v>
      </c>
    </row>
    <row r="6692" spans="1:20" x14ac:dyDescent="0.3">
      <c r="D6692" s="1"/>
      <c r="F6692" s="2"/>
      <c r="L6692" s="1"/>
      <c r="N6692" s="3"/>
      <c r="O6692" s="3"/>
      <c r="R6692" s="3"/>
    </row>
    <row r="6693" spans="1:20" x14ac:dyDescent="0.3">
      <c r="A6693" t="s">
        <v>0</v>
      </c>
      <c r="B6693">
        <v>1</v>
      </c>
      <c r="C6693" s="22">
        <v>3</v>
      </c>
      <c r="D6693" s="1">
        <v>1</v>
      </c>
      <c r="E6693">
        <v>202</v>
      </c>
      <c r="F6693" s="2" t="s">
        <v>1</v>
      </c>
      <c r="G6693">
        <v>2009</v>
      </c>
      <c r="H6693">
        <v>9</v>
      </c>
      <c r="I6693">
        <v>28</v>
      </c>
      <c r="J6693">
        <v>17</v>
      </c>
      <c r="K6693">
        <v>1</v>
      </c>
      <c r="L6693" s="1" t="s">
        <v>1601</v>
      </c>
      <c r="M6693">
        <v>70</v>
      </c>
      <c r="N6693" s="3">
        <v>2</v>
      </c>
      <c r="O6693" s="3">
        <v>2</v>
      </c>
      <c r="P6693">
        <v>2</v>
      </c>
      <c r="Q6693" t="s">
        <v>13</v>
      </c>
      <c r="R6693" s="3">
        <v>2</v>
      </c>
    </row>
    <row r="6694" spans="1:20" x14ac:dyDescent="0.3">
      <c r="A6694" t="s">
        <v>4</v>
      </c>
      <c r="B6694">
        <v>2</v>
      </c>
      <c r="C6694" s="22" t="s">
        <v>50</v>
      </c>
      <c r="D6694" s="1">
        <v>2</v>
      </c>
      <c r="E6694">
        <v>202</v>
      </c>
      <c r="F6694" s="2" t="s">
        <v>1</v>
      </c>
      <c r="G6694">
        <v>2010</v>
      </c>
      <c r="H6694">
        <v>9</v>
      </c>
      <c r="I6694">
        <v>19</v>
      </c>
      <c r="J6694">
        <v>11</v>
      </c>
      <c r="K6694">
        <v>1</v>
      </c>
      <c r="L6694" s="1" t="s">
        <v>1601</v>
      </c>
      <c r="M6694">
        <v>81</v>
      </c>
      <c r="N6694" s="3">
        <v>2</v>
      </c>
      <c r="O6694" s="3">
        <v>2</v>
      </c>
      <c r="P6694">
        <v>1</v>
      </c>
      <c r="Q6694" t="s">
        <v>13</v>
      </c>
      <c r="R6694" s="3">
        <v>2</v>
      </c>
      <c r="T6694" t="s">
        <v>2875</v>
      </c>
    </row>
    <row r="6695" spans="1:20" x14ac:dyDescent="0.3">
      <c r="A6695" s="4" t="s">
        <v>0</v>
      </c>
      <c r="B6695" s="4">
        <v>1</v>
      </c>
      <c r="C6695" s="23">
        <v>2</v>
      </c>
      <c r="D6695" s="6">
        <v>2</v>
      </c>
      <c r="E6695" s="5">
        <v>202</v>
      </c>
      <c r="F6695" s="7" t="s">
        <v>1</v>
      </c>
      <c r="G6695" s="5">
        <v>2013</v>
      </c>
      <c r="H6695" s="5">
        <v>9</v>
      </c>
      <c r="I6695" s="5">
        <v>8</v>
      </c>
      <c r="J6695" s="5">
        <v>94</v>
      </c>
      <c r="K6695" s="5">
        <v>1</v>
      </c>
      <c r="L6695" s="10" t="s">
        <v>1601</v>
      </c>
      <c r="M6695" s="5">
        <v>91</v>
      </c>
      <c r="N6695" s="9">
        <v>5</v>
      </c>
      <c r="O6695" s="9">
        <v>1</v>
      </c>
      <c r="P6695" s="5">
        <v>1</v>
      </c>
      <c r="Q6695" s="5" t="s">
        <v>13</v>
      </c>
      <c r="R6695" s="9">
        <v>2</v>
      </c>
    </row>
    <row r="6696" spans="1:20" x14ac:dyDescent="0.3">
      <c r="A6696" s="4" t="s">
        <v>0</v>
      </c>
      <c r="B6696" s="4">
        <v>1</v>
      </c>
      <c r="C6696" s="23">
        <v>2</v>
      </c>
      <c r="D6696" s="6">
        <v>2</v>
      </c>
      <c r="E6696" s="5">
        <v>202</v>
      </c>
      <c r="F6696" s="7" t="s">
        <v>1</v>
      </c>
      <c r="G6696" s="5">
        <v>2014</v>
      </c>
      <c r="H6696" s="5">
        <v>9</v>
      </c>
      <c r="I6696" s="5">
        <v>11</v>
      </c>
      <c r="J6696" s="5">
        <v>91</v>
      </c>
      <c r="K6696" s="5">
        <v>2</v>
      </c>
      <c r="L6696" s="10" t="s">
        <v>1601</v>
      </c>
      <c r="M6696" s="5">
        <v>100</v>
      </c>
      <c r="N6696" s="9">
        <v>4</v>
      </c>
      <c r="O6696" s="9">
        <v>2</v>
      </c>
      <c r="P6696" s="5">
        <v>1</v>
      </c>
      <c r="Q6696" s="5" t="s">
        <v>13</v>
      </c>
      <c r="R6696" s="9">
        <v>1</v>
      </c>
    </row>
    <row r="6697" spans="1:20" x14ac:dyDescent="0.3">
      <c r="A6697" s="4"/>
      <c r="B6697" s="4"/>
      <c r="C6697" s="23"/>
      <c r="D6697" s="6"/>
      <c r="E6697" s="5"/>
      <c r="F6697" s="7"/>
      <c r="G6697" s="5"/>
      <c r="H6697" s="5"/>
      <c r="I6697" s="5"/>
      <c r="J6697" s="5"/>
      <c r="K6697" s="5"/>
      <c r="L6697" s="10"/>
      <c r="M6697" s="5"/>
      <c r="N6697" s="9"/>
      <c r="O6697" s="9"/>
      <c r="P6697" s="5"/>
      <c r="Q6697" s="5"/>
      <c r="R6697" s="9"/>
    </row>
    <row r="6698" spans="1:20" x14ac:dyDescent="0.3">
      <c r="A6698" t="s">
        <v>0</v>
      </c>
      <c r="B6698">
        <v>1</v>
      </c>
      <c r="C6698" s="22">
        <v>3</v>
      </c>
      <c r="D6698" s="1">
        <v>1</v>
      </c>
      <c r="E6698">
        <v>202</v>
      </c>
      <c r="F6698" s="2" t="s">
        <v>1</v>
      </c>
      <c r="G6698">
        <v>2009</v>
      </c>
      <c r="H6698">
        <v>9</v>
      </c>
      <c r="I6698">
        <v>28</v>
      </c>
      <c r="J6698">
        <v>17</v>
      </c>
      <c r="K6698">
        <v>1</v>
      </c>
      <c r="L6698" s="1" t="s">
        <v>1602</v>
      </c>
      <c r="M6698">
        <v>88</v>
      </c>
      <c r="N6698" s="3">
        <v>1</v>
      </c>
      <c r="O6698" s="3">
        <v>0</v>
      </c>
      <c r="P6698">
        <v>2</v>
      </c>
      <c r="Q6698" t="s">
        <v>3</v>
      </c>
      <c r="R6698" s="3">
        <v>2</v>
      </c>
    </row>
    <row r="6699" spans="1:20" x14ac:dyDescent="0.3">
      <c r="A6699" t="s">
        <v>4</v>
      </c>
      <c r="B6699">
        <v>2</v>
      </c>
      <c r="C6699" s="22" t="s">
        <v>22</v>
      </c>
      <c r="D6699" s="1">
        <v>2</v>
      </c>
      <c r="E6699">
        <v>202</v>
      </c>
      <c r="F6699" s="2" t="s">
        <v>1</v>
      </c>
      <c r="G6699">
        <v>2010</v>
      </c>
      <c r="H6699">
        <v>9</v>
      </c>
      <c r="I6699">
        <v>6</v>
      </c>
      <c r="J6699">
        <v>3</v>
      </c>
      <c r="K6699">
        <v>1</v>
      </c>
      <c r="L6699" s="1" t="s">
        <v>1602</v>
      </c>
      <c r="M6699">
        <v>87</v>
      </c>
      <c r="N6699" s="3">
        <v>1</v>
      </c>
      <c r="O6699" s="3">
        <v>0</v>
      </c>
      <c r="P6699">
        <v>1</v>
      </c>
      <c r="Q6699" t="s">
        <v>3</v>
      </c>
      <c r="R6699" s="3">
        <v>2</v>
      </c>
    </row>
    <row r="6700" spans="1:20" x14ac:dyDescent="0.3">
      <c r="A6700" t="s">
        <v>4</v>
      </c>
      <c r="B6700">
        <v>2</v>
      </c>
      <c r="C6700" s="22" t="s">
        <v>22</v>
      </c>
      <c r="D6700" s="1">
        <v>2</v>
      </c>
      <c r="E6700">
        <v>202</v>
      </c>
      <c r="F6700" s="2" t="s">
        <v>1</v>
      </c>
      <c r="G6700">
        <v>2010</v>
      </c>
      <c r="H6700">
        <v>9</v>
      </c>
      <c r="I6700">
        <v>11</v>
      </c>
      <c r="J6700">
        <v>6</v>
      </c>
      <c r="K6700">
        <v>1</v>
      </c>
      <c r="L6700" s="1" t="s">
        <v>1602</v>
      </c>
      <c r="M6700">
        <v>88</v>
      </c>
      <c r="N6700" s="3">
        <v>1</v>
      </c>
      <c r="O6700" s="3">
        <v>0</v>
      </c>
      <c r="P6700">
        <v>1</v>
      </c>
      <c r="Q6700" t="s">
        <v>3</v>
      </c>
      <c r="R6700" s="3">
        <v>2</v>
      </c>
    </row>
    <row r="6701" spans="1:20" x14ac:dyDescent="0.3">
      <c r="A6701" t="s">
        <v>4</v>
      </c>
      <c r="B6701">
        <v>2</v>
      </c>
      <c r="C6701" s="22" t="s">
        <v>22</v>
      </c>
      <c r="D6701" s="1">
        <v>2</v>
      </c>
      <c r="E6701">
        <v>202</v>
      </c>
      <c r="F6701" s="2" t="s">
        <v>1</v>
      </c>
      <c r="G6701">
        <v>2010</v>
      </c>
      <c r="H6701">
        <v>9</v>
      </c>
      <c r="I6701">
        <v>27</v>
      </c>
      <c r="J6701">
        <v>15</v>
      </c>
      <c r="K6701">
        <v>1</v>
      </c>
      <c r="L6701" s="1" t="s">
        <v>1602</v>
      </c>
      <c r="M6701">
        <v>87</v>
      </c>
      <c r="N6701" s="3">
        <v>1</v>
      </c>
      <c r="O6701" s="3">
        <v>0</v>
      </c>
      <c r="P6701">
        <v>1</v>
      </c>
      <c r="Q6701" t="s">
        <v>3</v>
      </c>
      <c r="R6701" s="3">
        <v>2</v>
      </c>
      <c r="T6701" t="s">
        <v>2875</v>
      </c>
    </row>
    <row r="6702" spans="1:20" x14ac:dyDescent="0.3">
      <c r="A6702" t="s">
        <v>0</v>
      </c>
      <c r="B6702">
        <v>1</v>
      </c>
      <c r="C6702" s="22">
        <v>3</v>
      </c>
      <c r="D6702" s="1">
        <v>1</v>
      </c>
      <c r="E6702">
        <v>202</v>
      </c>
      <c r="F6702" s="2" t="s">
        <v>1</v>
      </c>
      <c r="G6702">
        <v>2012</v>
      </c>
      <c r="H6702">
        <v>9</v>
      </c>
      <c r="I6702">
        <v>10</v>
      </c>
      <c r="J6702">
        <v>2</v>
      </c>
      <c r="K6702">
        <v>2</v>
      </c>
      <c r="L6702" s="1" t="s">
        <v>1602</v>
      </c>
      <c r="M6702">
        <v>98</v>
      </c>
      <c r="N6702" s="3">
        <v>1</v>
      </c>
      <c r="O6702" s="3">
        <v>0</v>
      </c>
      <c r="P6702">
        <v>1</v>
      </c>
      <c r="Q6702" t="s">
        <v>3</v>
      </c>
      <c r="R6702" s="3">
        <v>2</v>
      </c>
    </row>
    <row r="6703" spans="1:20" x14ac:dyDescent="0.3">
      <c r="A6703" t="s">
        <v>0</v>
      </c>
      <c r="B6703">
        <v>1</v>
      </c>
      <c r="C6703" s="22">
        <v>3</v>
      </c>
      <c r="D6703" s="1">
        <v>1</v>
      </c>
      <c r="E6703">
        <v>202</v>
      </c>
      <c r="F6703" s="2" t="s">
        <v>1</v>
      </c>
      <c r="G6703">
        <v>2012</v>
      </c>
      <c r="H6703">
        <v>9</v>
      </c>
      <c r="I6703">
        <v>12</v>
      </c>
      <c r="J6703">
        <v>3</v>
      </c>
      <c r="K6703">
        <v>2</v>
      </c>
      <c r="L6703" s="1" t="s">
        <v>1602</v>
      </c>
      <c r="M6703">
        <v>98</v>
      </c>
      <c r="N6703" s="3">
        <v>1</v>
      </c>
      <c r="O6703" s="3">
        <v>0</v>
      </c>
      <c r="P6703">
        <v>1</v>
      </c>
      <c r="Q6703" t="s">
        <v>3</v>
      </c>
      <c r="R6703" s="3">
        <v>2</v>
      </c>
    </row>
    <row r="6704" spans="1:20" x14ac:dyDescent="0.3">
      <c r="A6704" t="s">
        <v>0</v>
      </c>
      <c r="B6704">
        <v>1</v>
      </c>
      <c r="C6704" s="22">
        <v>3</v>
      </c>
      <c r="D6704" s="1">
        <v>1</v>
      </c>
      <c r="E6704">
        <v>202</v>
      </c>
      <c r="F6704" s="2" t="s">
        <v>1</v>
      </c>
      <c r="G6704">
        <v>2012</v>
      </c>
      <c r="H6704">
        <v>9</v>
      </c>
      <c r="I6704">
        <v>16</v>
      </c>
      <c r="J6704">
        <v>7</v>
      </c>
      <c r="K6704">
        <v>2</v>
      </c>
      <c r="L6704" s="1" t="s">
        <v>1602</v>
      </c>
      <c r="M6704">
        <v>98</v>
      </c>
      <c r="N6704" s="3">
        <v>1</v>
      </c>
      <c r="O6704" s="3">
        <v>0</v>
      </c>
      <c r="P6704">
        <v>1</v>
      </c>
      <c r="Q6704" t="s">
        <v>3</v>
      </c>
      <c r="R6704" s="3">
        <v>2</v>
      </c>
    </row>
    <row r="6705" spans="1:20" x14ac:dyDescent="0.3">
      <c r="A6705" t="s">
        <v>0</v>
      </c>
      <c r="B6705">
        <v>1</v>
      </c>
      <c r="C6705" s="22">
        <v>3</v>
      </c>
      <c r="D6705" s="1">
        <v>1</v>
      </c>
      <c r="E6705">
        <v>202</v>
      </c>
      <c r="F6705" s="2" t="s">
        <v>1</v>
      </c>
      <c r="G6705">
        <v>2012</v>
      </c>
      <c r="H6705">
        <v>9</v>
      </c>
      <c r="I6705">
        <v>24</v>
      </c>
      <c r="J6705">
        <v>15</v>
      </c>
      <c r="K6705">
        <v>1</v>
      </c>
      <c r="L6705" s="1" t="s">
        <v>1602</v>
      </c>
      <c r="M6705">
        <v>98</v>
      </c>
      <c r="N6705" s="3">
        <v>1</v>
      </c>
      <c r="O6705" s="3">
        <v>0</v>
      </c>
      <c r="P6705">
        <v>1</v>
      </c>
      <c r="Q6705" t="s">
        <v>3</v>
      </c>
      <c r="R6705" s="3">
        <v>2</v>
      </c>
    </row>
    <row r="6706" spans="1:20" x14ac:dyDescent="0.3">
      <c r="A6706" s="4" t="s">
        <v>0</v>
      </c>
      <c r="B6706" s="4">
        <v>1</v>
      </c>
      <c r="C6706" s="23">
        <v>3</v>
      </c>
      <c r="D6706" s="6" t="s">
        <v>66</v>
      </c>
      <c r="E6706" s="5">
        <v>202</v>
      </c>
      <c r="F6706" s="7" t="s">
        <v>1</v>
      </c>
      <c r="G6706" s="5">
        <v>2013</v>
      </c>
      <c r="H6706" s="5">
        <v>9</v>
      </c>
      <c r="I6706" s="5">
        <v>6</v>
      </c>
      <c r="J6706" s="5">
        <v>89</v>
      </c>
      <c r="K6706" s="5">
        <v>1</v>
      </c>
      <c r="L6706" s="10" t="s">
        <v>1602</v>
      </c>
      <c r="M6706" s="5">
        <v>98</v>
      </c>
      <c r="N6706" s="9">
        <v>1</v>
      </c>
      <c r="O6706" s="9">
        <v>0</v>
      </c>
      <c r="P6706" s="5">
        <v>1</v>
      </c>
      <c r="Q6706" s="5" t="s">
        <v>3</v>
      </c>
      <c r="R6706" s="9">
        <v>2</v>
      </c>
    </row>
    <row r="6707" spans="1:20" x14ac:dyDescent="0.3">
      <c r="A6707" s="4"/>
      <c r="B6707" s="4"/>
      <c r="C6707" s="23"/>
      <c r="D6707" s="6"/>
      <c r="E6707" s="5"/>
      <c r="F6707" s="7"/>
      <c r="G6707" s="5"/>
      <c r="H6707" s="5"/>
      <c r="I6707" s="5"/>
      <c r="J6707" s="5"/>
      <c r="K6707" s="5"/>
      <c r="L6707" s="10"/>
      <c r="M6707" s="5"/>
      <c r="N6707" s="9"/>
      <c r="O6707" s="9"/>
      <c r="P6707" s="5"/>
      <c r="Q6707" s="5"/>
      <c r="R6707" s="9"/>
    </row>
    <row r="6708" spans="1:20" x14ac:dyDescent="0.3">
      <c r="A6708" t="s">
        <v>0</v>
      </c>
      <c r="B6708">
        <v>1</v>
      </c>
      <c r="C6708" s="22">
        <v>4</v>
      </c>
      <c r="D6708" s="1">
        <v>1</v>
      </c>
      <c r="E6708">
        <v>202</v>
      </c>
      <c r="F6708" s="2" t="s">
        <v>1</v>
      </c>
      <c r="G6708">
        <v>2009</v>
      </c>
      <c r="H6708">
        <v>9</v>
      </c>
      <c r="I6708">
        <v>28</v>
      </c>
      <c r="J6708">
        <v>17</v>
      </c>
      <c r="K6708">
        <v>1</v>
      </c>
      <c r="L6708" s="1" t="s">
        <v>1603</v>
      </c>
      <c r="M6708">
        <v>110</v>
      </c>
      <c r="N6708" s="3">
        <v>5</v>
      </c>
      <c r="O6708" s="3">
        <v>1</v>
      </c>
      <c r="P6708">
        <v>2</v>
      </c>
      <c r="Q6708" t="s">
        <v>13</v>
      </c>
      <c r="R6708" s="3">
        <v>2</v>
      </c>
      <c r="T6708" t="s">
        <v>2875</v>
      </c>
    </row>
    <row r="6709" spans="1:20" x14ac:dyDescent="0.3">
      <c r="A6709" t="s">
        <v>4</v>
      </c>
      <c r="B6709">
        <v>2</v>
      </c>
      <c r="C6709" s="22" t="s">
        <v>30</v>
      </c>
      <c r="D6709" s="1">
        <v>2</v>
      </c>
      <c r="E6709">
        <v>202</v>
      </c>
      <c r="F6709" s="2" t="s">
        <v>1</v>
      </c>
      <c r="G6709">
        <v>2011</v>
      </c>
      <c r="H6709">
        <v>9</v>
      </c>
      <c r="I6709">
        <v>22</v>
      </c>
      <c r="J6709">
        <v>13</v>
      </c>
      <c r="K6709">
        <v>1</v>
      </c>
      <c r="L6709" s="1" t="s">
        <v>1603</v>
      </c>
      <c r="M6709">
        <v>117</v>
      </c>
      <c r="N6709" s="3">
        <v>2</v>
      </c>
      <c r="O6709" s="3">
        <v>2</v>
      </c>
      <c r="P6709">
        <v>1</v>
      </c>
      <c r="Q6709" t="s">
        <v>13</v>
      </c>
      <c r="R6709" s="3">
        <v>2</v>
      </c>
    </row>
    <row r="6710" spans="1:20" x14ac:dyDescent="0.3">
      <c r="D6710" s="1"/>
      <c r="F6710" s="2"/>
      <c r="L6710" s="1"/>
      <c r="N6710" s="3"/>
      <c r="O6710" s="3"/>
      <c r="R6710" s="3"/>
    </row>
    <row r="6711" spans="1:20" x14ac:dyDescent="0.3">
      <c r="A6711" t="s">
        <v>4</v>
      </c>
      <c r="B6711">
        <v>2</v>
      </c>
      <c r="C6711" s="22">
        <v>8</v>
      </c>
      <c r="D6711" s="1">
        <v>2</v>
      </c>
      <c r="E6711">
        <v>202</v>
      </c>
      <c r="F6711" s="2" t="s">
        <v>1</v>
      </c>
      <c r="G6711">
        <v>2009</v>
      </c>
      <c r="H6711">
        <v>9</v>
      </c>
      <c r="I6711">
        <v>28</v>
      </c>
      <c r="J6711">
        <v>17</v>
      </c>
      <c r="K6711">
        <v>1</v>
      </c>
      <c r="L6711" s="1" t="s">
        <v>1604</v>
      </c>
      <c r="M6711">
        <v>75</v>
      </c>
      <c r="N6711" s="3">
        <v>1</v>
      </c>
      <c r="O6711" s="3">
        <v>0</v>
      </c>
      <c r="P6711">
        <v>2</v>
      </c>
      <c r="Q6711" t="s">
        <v>3</v>
      </c>
      <c r="R6711" s="3">
        <v>2</v>
      </c>
    </row>
    <row r="6712" spans="1:20" x14ac:dyDescent="0.3">
      <c r="A6712" t="s">
        <v>4</v>
      </c>
      <c r="B6712">
        <v>2</v>
      </c>
      <c r="C6712" s="22" t="s">
        <v>15</v>
      </c>
      <c r="D6712" s="1">
        <v>2</v>
      </c>
      <c r="E6712">
        <v>202</v>
      </c>
      <c r="F6712" s="2" t="s">
        <v>1</v>
      </c>
      <c r="G6712">
        <v>2010</v>
      </c>
      <c r="H6712">
        <v>9</v>
      </c>
      <c r="I6712">
        <v>4</v>
      </c>
      <c r="J6712">
        <v>2</v>
      </c>
      <c r="K6712">
        <v>1</v>
      </c>
      <c r="L6712" s="1" t="s">
        <v>1604</v>
      </c>
      <c r="M6712">
        <v>75</v>
      </c>
      <c r="N6712" s="3">
        <v>1</v>
      </c>
      <c r="O6712" s="3">
        <v>0</v>
      </c>
      <c r="P6712">
        <v>1</v>
      </c>
      <c r="Q6712" t="s">
        <v>3</v>
      </c>
      <c r="R6712" s="3">
        <v>2</v>
      </c>
      <c r="T6712" t="s">
        <v>2877</v>
      </c>
    </row>
    <row r="6713" spans="1:20" x14ac:dyDescent="0.3">
      <c r="A6713" t="s">
        <v>4</v>
      </c>
      <c r="B6713">
        <v>2</v>
      </c>
      <c r="C6713" s="22" t="s">
        <v>15</v>
      </c>
      <c r="D6713" s="1">
        <v>2</v>
      </c>
      <c r="E6713">
        <v>202</v>
      </c>
      <c r="F6713" s="2" t="s">
        <v>1</v>
      </c>
      <c r="G6713">
        <v>2010</v>
      </c>
      <c r="H6713">
        <v>9</v>
      </c>
      <c r="I6713">
        <v>11</v>
      </c>
      <c r="J6713">
        <v>6</v>
      </c>
      <c r="K6713">
        <v>1</v>
      </c>
      <c r="L6713" s="1" t="s">
        <v>1604</v>
      </c>
      <c r="M6713">
        <v>75</v>
      </c>
      <c r="N6713" s="3">
        <v>1</v>
      </c>
      <c r="O6713" s="3">
        <v>0</v>
      </c>
      <c r="P6713">
        <v>1</v>
      </c>
      <c r="Q6713" t="s">
        <v>3</v>
      </c>
      <c r="R6713" s="3">
        <v>2</v>
      </c>
    </row>
    <row r="6714" spans="1:20" x14ac:dyDescent="0.3">
      <c r="A6714" t="s">
        <v>4</v>
      </c>
      <c r="B6714">
        <v>2</v>
      </c>
      <c r="C6714" s="22" t="s">
        <v>11</v>
      </c>
      <c r="D6714" s="1">
        <v>2</v>
      </c>
      <c r="E6714">
        <v>202</v>
      </c>
      <c r="F6714" s="2" t="s">
        <v>1</v>
      </c>
      <c r="G6714">
        <v>2011</v>
      </c>
      <c r="H6714">
        <v>9</v>
      </c>
      <c r="I6714">
        <v>20</v>
      </c>
      <c r="J6714">
        <v>11</v>
      </c>
      <c r="K6714">
        <v>1</v>
      </c>
      <c r="L6714" s="1" t="s">
        <v>1604</v>
      </c>
      <c r="M6714">
        <v>87</v>
      </c>
      <c r="N6714" s="3">
        <v>1</v>
      </c>
      <c r="O6714" s="3">
        <v>0</v>
      </c>
      <c r="P6714">
        <v>1</v>
      </c>
      <c r="Q6714" t="s">
        <v>3</v>
      </c>
      <c r="R6714" s="3">
        <v>2</v>
      </c>
    </row>
    <row r="6715" spans="1:20" x14ac:dyDescent="0.3">
      <c r="A6715" t="s">
        <v>4</v>
      </c>
      <c r="B6715">
        <v>2</v>
      </c>
      <c r="C6715" s="22" t="s">
        <v>11</v>
      </c>
      <c r="D6715" s="1">
        <v>2</v>
      </c>
      <c r="E6715">
        <v>202</v>
      </c>
      <c r="F6715" s="2" t="s">
        <v>1</v>
      </c>
      <c r="G6715">
        <v>2011</v>
      </c>
      <c r="H6715">
        <v>9</v>
      </c>
      <c r="I6715">
        <v>22</v>
      </c>
      <c r="J6715">
        <v>13</v>
      </c>
      <c r="K6715">
        <v>1</v>
      </c>
      <c r="L6715" s="1" t="s">
        <v>1604</v>
      </c>
      <c r="M6715">
        <v>87</v>
      </c>
      <c r="N6715" s="3">
        <v>1</v>
      </c>
      <c r="O6715" s="3">
        <v>0</v>
      </c>
      <c r="P6715">
        <v>1</v>
      </c>
      <c r="Q6715" t="s">
        <v>3</v>
      </c>
      <c r="R6715" s="3">
        <v>2</v>
      </c>
    </row>
    <row r="6716" spans="1:20" x14ac:dyDescent="0.3">
      <c r="A6716" t="s">
        <v>4</v>
      </c>
      <c r="B6716">
        <v>2</v>
      </c>
      <c r="C6716" s="22" t="s">
        <v>11</v>
      </c>
      <c r="D6716" s="1">
        <v>2</v>
      </c>
      <c r="E6716">
        <v>202</v>
      </c>
      <c r="F6716" s="2" t="s">
        <v>1</v>
      </c>
      <c r="G6716">
        <v>2011</v>
      </c>
      <c r="H6716">
        <v>9</v>
      </c>
      <c r="I6716">
        <v>28</v>
      </c>
      <c r="J6716">
        <v>17</v>
      </c>
      <c r="K6716">
        <v>1</v>
      </c>
      <c r="L6716" s="1" t="s">
        <v>1604</v>
      </c>
      <c r="M6716">
        <v>87</v>
      </c>
      <c r="N6716" s="3">
        <v>1</v>
      </c>
      <c r="O6716" s="3">
        <v>0</v>
      </c>
      <c r="P6716">
        <v>1</v>
      </c>
      <c r="Q6716" t="s">
        <v>3</v>
      </c>
      <c r="R6716" s="3">
        <v>2</v>
      </c>
    </row>
    <row r="6717" spans="1:20" x14ac:dyDescent="0.3">
      <c r="A6717" t="s">
        <v>4</v>
      </c>
      <c r="B6717">
        <v>2</v>
      </c>
      <c r="C6717" s="22" t="s">
        <v>11</v>
      </c>
      <c r="D6717" s="1">
        <v>2</v>
      </c>
      <c r="E6717">
        <v>202</v>
      </c>
      <c r="F6717" s="2" t="s">
        <v>1</v>
      </c>
      <c r="G6717">
        <v>2011</v>
      </c>
      <c r="H6717">
        <v>9</v>
      </c>
      <c r="I6717">
        <v>30</v>
      </c>
      <c r="J6717">
        <v>18</v>
      </c>
      <c r="K6717">
        <v>1</v>
      </c>
      <c r="L6717" s="1" t="s">
        <v>1604</v>
      </c>
      <c r="M6717">
        <v>87</v>
      </c>
      <c r="N6717" s="3">
        <v>1</v>
      </c>
      <c r="O6717" s="3">
        <v>0</v>
      </c>
      <c r="P6717">
        <v>1</v>
      </c>
      <c r="Q6717" t="s">
        <v>3</v>
      </c>
      <c r="R6717" s="3">
        <v>2</v>
      </c>
    </row>
    <row r="6718" spans="1:20" x14ac:dyDescent="0.3">
      <c r="A6718" t="s">
        <v>4</v>
      </c>
      <c r="B6718">
        <v>2</v>
      </c>
      <c r="C6718" s="22">
        <v>8</v>
      </c>
      <c r="D6718" s="1">
        <v>2</v>
      </c>
      <c r="E6718">
        <v>202</v>
      </c>
      <c r="F6718" s="2" t="s">
        <v>1</v>
      </c>
      <c r="G6718">
        <v>2012</v>
      </c>
      <c r="H6718">
        <v>9</v>
      </c>
      <c r="I6718">
        <v>26</v>
      </c>
      <c r="J6718">
        <v>16</v>
      </c>
      <c r="K6718">
        <v>1</v>
      </c>
      <c r="L6718" s="1" t="s">
        <v>1604</v>
      </c>
      <c r="M6718">
        <v>87</v>
      </c>
      <c r="N6718" s="3">
        <v>1</v>
      </c>
      <c r="O6718" s="3">
        <v>0</v>
      </c>
      <c r="P6718">
        <v>1</v>
      </c>
      <c r="Q6718" t="s">
        <v>3</v>
      </c>
      <c r="R6718" s="3">
        <v>2</v>
      </c>
    </row>
    <row r="6719" spans="1:20" x14ac:dyDescent="0.3">
      <c r="D6719" s="1"/>
      <c r="F6719" s="2"/>
      <c r="L6719" s="1"/>
      <c r="N6719" s="3"/>
      <c r="O6719" s="3"/>
      <c r="R6719" s="3"/>
    </row>
    <row r="6720" spans="1:20" x14ac:dyDescent="0.3">
      <c r="D6720" s="1"/>
      <c r="F6720" s="2"/>
      <c r="L6720" s="1"/>
      <c r="N6720" s="3"/>
      <c r="O6720" s="3"/>
      <c r="R6720" s="3"/>
    </row>
    <row r="6721" spans="1:20" x14ac:dyDescent="0.3">
      <c r="A6721" t="s">
        <v>4</v>
      </c>
      <c r="B6721">
        <v>2</v>
      </c>
      <c r="C6721" s="22">
        <v>9</v>
      </c>
      <c r="D6721" s="1">
        <v>2</v>
      </c>
      <c r="E6721">
        <v>202</v>
      </c>
      <c r="F6721" s="2" t="s">
        <v>1</v>
      </c>
      <c r="G6721">
        <v>2011</v>
      </c>
      <c r="H6721">
        <v>9</v>
      </c>
      <c r="I6721">
        <v>8</v>
      </c>
      <c r="J6721">
        <v>1</v>
      </c>
      <c r="K6721">
        <v>1</v>
      </c>
      <c r="L6721" s="1" t="s">
        <v>1605</v>
      </c>
      <c r="M6721">
        <v>81</v>
      </c>
      <c r="N6721" s="3">
        <v>1</v>
      </c>
      <c r="O6721" s="3">
        <v>0</v>
      </c>
      <c r="P6721">
        <v>1</v>
      </c>
      <c r="Q6721" t="s">
        <v>3</v>
      </c>
      <c r="R6721" s="3">
        <v>2</v>
      </c>
    </row>
    <row r="6722" spans="1:20" x14ac:dyDescent="0.3">
      <c r="A6722" t="s">
        <v>4</v>
      </c>
      <c r="B6722">
        <v>2</v>
      </c>
      <c r="C6722" s="22" t="s">
        <v>15</v>
      </c>
      <c r="D6722" s="1">
        <v>2</v>
      </c>
      <c r="E6722">
        <v>202</v>
      </c>
      <c r="F6722" s="2" t="s">
        <v>1</v>
      </c>
      <c r="G6722">
        <v>2011</v>
      </c>
      <c r="H6722">
        <v>9</v>
      </c>
      <c r="I6722">
        <v>16</v>
      </c>
      <c r="J6722">
        <v>8</v>
      </c>
      <c r="K6722">
        <v>1</v>
      </c>
      <c r="L6722" s="1" t="s">
        <v>1605</v>
      </c>
      <c r="M6722">
        <v>81</v>
      </c>
      <c r="N6722" s="3">
        <v>1</v>
      </c>
      <c r="O6722" s="3">
        <v>0</v>
      </c>
      <c r="P6722">
        <v>1</v>
      </c>
      <c r="Q6722" t="s">
        <v>3</v>
      </c>
      <c r="R6722" s="3">
        <v>2</v>
      </c>
    </row>
    <row r="6723" spans="1:20" x14ac:dyDescent="0.3">
      <c r="A6723" t="s">
        <v>4</v>
      </c>
      <c r="B6723">
        <v>2</v>
      </c>
      <c r="C6723" s="22" t="s">
        <v>15</v>
      </c>
      <c r="D6723" s="1">
        <v>2</v>
      </c>
      <c r="E6723">
        <v>202</v>
      </c>
      <c r="F6723" s="2" t="s">
        <v>1</v>
      </c>
      <c r="G6723">
        <v>2011</v>
      </c>
      <c r="H6723">
        <v>9</v>
      </c>
      <c r="I6723">
        <v>19</v>
      </c>
      <c r="J6723">
        <v>10</v>
      </c>
      <c r="K6723">
        <v>1</v>
      </c>
      <c r="L6723" s="1" t="s">
        <v>1605</v>
      </c>
      <c r="M6723">
        <v>81</v>
      </c>
      <c r="N6723" s="3">
        <v>1</v>
      </c>
      <c r="O6723" s="3">
        <v>0</v>
      </c>
      <c r="P6723">
        <v>1</v>
      </c>
      <c r="Q6723" t="s">
        <v>3</v>
      </c>
      <c r="R6723" s="3">
        <v>2</v>
      </c>
      <c r="T6723" t="s">
        <v>2877</v>
      </c>
    </row>
    <row r="6724" spans="1:20" x14ac:dyDescent="0.3">
      <c r="A6724" t="s">
        <v>4</v>
      </c>
      <c r="B6724">
        <v>2</v>
      </c>
      <c r="C6724" s="22" t="s">
        <v>15</v>
      </c>
      <c r="D6724" s="1">
        <v>2</v>
      </c>
      <c r="E6724">
        <v>202</v>
      </c>
      <c r="F6724" s="2" t="s">
        <v>1</v>
      </c>
      <c r="G6724">
        <v>2011</v>
      </c>
      <c r="H6724">
        <v>9</v>
      </c>
      <c r="I6724">
        <v>20</v>
      </c>
      <c r="J6724">
        <v>11</v>
      </c>
      <c r="K6724">
        <v>1</v>
      </c>
      <c r="L6724" s="1" t="s">
        <v>1605</v>
      </c>
      <c r="M6724">
        <v>81</v>
      </c>
      <c r="N6724" s="3">
        <v>1</v>
      </c>
      <c r="O6724" s="3">
        <v>0</v>
      </c>
      <c r="P6724">
        <v>1</v>
      </c>
      <c r="Q6724" t="s">
        <v>3</v>
      </c>
      <c r="R6724" s="3">
        <v>2</v>
      </c>
    </row>
    <row r="6725" spans="1:20" x14ac:dyDescent="0.3">
      <c r="A6725" t="s">
        <v>4</v>
      </c>
      <c r="B6725">
        <v>2</v>
      </c>
      <c r="C6725" s="22" t="s">
        <v>15</v>
      </c>
      <c r="D6725" s="1">
        <v>2</v>
      </c>
      <c r="E6725">
        <v>202</v>
      </c>
      <c r="F6725" s="2" t="s">
        <v>1</v>
      </c>
      <c r="G6725">
        <v>2011</v>
      </c>
      <c r="H6725">
        <v>9</v>
      </c>
      <c r="I6725">
        <v>30</v>
      </c>
      <c r="J6725">
        <v>18</v>
      </c>
      <c r="K6725">
        <v>1</v>
      </c>
      <c r="L6725" s="1" t="s">
        <v>1605</v>
      </c>
      <c r="M6725">
        <v>81</v>
      </c>
      <c r="N6725" s="3">
        <v>1</v>
      </c>
      <c r="O6725" s="3">
        <v>0</v>
      </c>
      <c r="P6725">
        <v>1</v>
      </c>
      <c r="Q6725" t="s">
        <v>3</v>
      </c>
      <c r="R6725" s="3">
        <v>2</v>
      </c>
    </row>
    <row r="6726" spans="1:20" x14ac:dyDescent="0.3">
      <c r="A6726" t="s">
        <v>4</v>
      </c>
      <c r="B6726">
        <v>2</v>
      </c>
      <c r="C6726" s="22">
        <v>9</v>
      </c>
      <c r="D6726" s="1">
        <v>2</v>
      </c>
      <c r="E6726">
        <v>202</v>
      </c>
      <c r="F6726" s="2" t="s">
        <v>1</v>
      </c>
      <c r="G6726">
        <v>2012</v>
      </c>
      <c r="H6726">
        <v>9</v>
      </c>
      <c r="I6726">
        <v>14</v>
      </c>
      <c r="J6726">
        <v>5</v>
      </c>
      <c r="K6726">
        <v>1</v>
      </c>
      <c r="L6726" s="1" t="s">
        <v>1605</v>
      </c>
      <c r="M6726">
        <v>95</v>
      </c>
      <c r="N6726" s="3">
        <v>1</v>
      </c>
      <c r="O6726" s="3">
        <v>0</v>
      </c>
      <c r="P6726">
        <v>1</v>
      </c>
      <c r="Q6726" t="s">
        <v>3</v>
      </c>
      <c r="R6726" s="3">
        <v>2</v>
      </c>
    </row>
    <row r="6727" spans="1:20" x14ac:dyDescent="0.3">
      <c r="D6727" s="1"/>
      <c r="F6727" s="2"/>
      <c r="L6727" s="1"/>
      <c r="N6727" s="3"/>
      <c r="O6727" s="3"/>
      <c r="R6727" s="3"/>
    </row>
    <row r="6728" spans="1:20" x14ac:dyDescent="0.3">
      <c r="A6728" t="s">
        <v>4</v>
      </c>
      <c r="B6728">
        <v>2</v>
      </c>
      <c r="C6728" s="22" t="s">
        <v>1606</v>
      </c>
      <c r="D6728" s="1">
        <v>2</v>
      </c>
      <c r="E6728">
        <v>202</v>
      </c>
      <c r="F6728" s="2" t="s">
        <v>1</v>
      </c>
      <c r="G6728">
        <v>2011</v>
      </c>
      <c r="H6728">
        <v>9</v>
      </c>
      <c r="I6728">
        <v>8</v>
      </c>
      <c r="J6728">
        <v>1</v>
      </c>
      <c r="K6728">
        <v>2</v>
      </c>
      <c r="L6728" s="1" t="s">
        <v>1607</v>
      </c>
      <c r="M6728">
        <v>71</v>
      </c>
      <c r="N6728" s="3">
        <v>2</v>
      </c>
      <c r="O6728" s="3">
        <v>2</v>
      </c>
      <c r="P6728">
        <v>2</v>
      </c>
      <c r="Q6728" t="s">
        <v>13</v>
      </c>
      <c r="R6728" s="3">
        <v>2</v>
      </c>
    </row>
    <row r="6729" spans="1:20" x14ac:dyDescent="0.3">
      <c r="A6729" t="s">
        <v>4</v>
      </c>
      <c r="B6729">
        <v>2</v>
      </c>
      <c r="C6729" s="22" t="s">
        <v>15</v>
      </c>
      <c r="D6729" s="1">
        <v>2</v>
      </c>
      <c r="E6729">
        <v>202</v>
      </c>
      <c r="F6729" s="2" t="s">
        <v>1</v>
      </c>
      <c r="G6729">
        <v>2011</v>
      </c>
      <c r="H6729">
        <v>9</v>
      </c>
      <c r="I6729">
        <v>28</v>
      </c>
      <c r="J6729">
        <v>17</v>
      </c>
      <c r="K6729">
        <v>1</v>
      </c>
      <c r="L6729" s="1" t="s">
        <v>1607</v>
      </c>
      <c r="M6729">
        <v>71</v>
      </c>
      <c r="N6729" s="3">
        <v>2</v>
      </c>
      <c r="O6729" s="3">
        <v>2</v>
      </c>
      <c r="P6729">
        <v>1</v>
      </c>
      <c r="Q6729" t="s">
        <v>13</v>
      </c>
      <c r="R6729" s="3">
        <v>2</v>
      </c>
      <c r="T6729" t="s">
        <v>2877</v>
      </c>
    </row>
    <row r="6730" spans="1:20" x14ac:dyDescent="0.3">
      <c r="A6730" t="s">
        <v>4</v>
      </c>
      <c r="B6730">
        <v>2</v>
      </c>
      <c r="C6730" s="22">
        <v>9</v>
      </c>
      <c r="D6730" s="1">
        <v>2</v>
      </c>
      <c r="E6730">
        <v>202</v>
      </c>
      <c r="F6730" s="2" t="s">
        <v>1</v>
      </c>
      <c r="G6730">
        <v>2012</v>
      </c>
      <c r="H6730">
        <v>9</v>
      </c>
      <c r="I6730">
        <v>16</v>
      </c>
      <c r="J6730">
        <v>7</v>
      </c>
      <c r="K6730">
        <v>1</v>
      </c>
      <c r="L6730" s="1" t="s">
        <v>1607</v>
      </c>
      <c r="M6730">
        <v>81</v>
      </c>
      <c r="N6730" s="3">
        <v>2</v>
      </c>
      <c r="O6730" s="3">
        <v>2</v>
      </c>
      <c r="P6730">
        <v>1</v>
      </c>
      <c r="Q6730" t="s">
        <v>13</v>
      </c>
      <c r="R6730" s="3">
        <v>2</v>
      </c>
    </row>
    <row r="6731" spans="1:20" x14ac:dyDescent="0.3">
      <c r="A6731" t="s">
        <v>4</v>
      </c>
      <c r="B6731">
        <v>2</v>
      </c>
      <c r="C6731" s="22">
        <v>9</v>
      </c>
      <c r="D6731" s="1">
        <v>2</v>
      </c>
      <c r="E6731">
        <v>202</v>
      </c>
      <c r="F6731" s="2" t="s">
        <v>1</v>
      </c>
      <c r="G6731">
        <v>2012</v>
      </c>
      <c r="H6731">
        <v>9</v>
      </c>
      <c r="I6731">
        <v>20</v>
      </c>
      <c r="J6731">
        <v>11</v>
      </c>
      <c r="K6731">
        <v>1</v>
      </c>
      <c r="L6731" s="1" t="s">
        <v>1607</v>
      </c>
      <c r="M6731">
        <v>82</v>
      </c>
      <c r="N6731" s="3">
        <v>2</v>
      </c>
      <c r="O6731" s="3">
        <v>2</v>
      </c>
      <c r="P6731">
        <v>1</v>
      </c>
      <c r="Q6731" t="s">
        <v>13</v>
      </c>
      <c r="R6731" s="3">
        <v>2</v>
      </c>
    </row>
    <row r="6732" spans="1:20" x14ac:dyDescent="0.3">
      <c r="D6732" s="1"/>
      <c r="F6732" s="2"/>
      <c r="L6732" s="1"/>
      <c r="N6732" s="3"/>
      <c r="O6732" s="3"/>
      <c r="R6732" s="3"/>
    </row>
    <row r="6733" spans="1:20" x14ac:dyDescent="0.3">
      <c r="A6733" t="s">
        <v>4</v>
      </c>
      <c r="B6733">
        <v>2</v>
      </c>
      <c r="C6733" s="22">
        <v>9</v>
      </c>
      <c r="D6733" s="1">
        <v>2</v>
      </c>
      <c r="E6733">
        <v>202</v>
      </c>
      <c r="F6733" s="2" t="s">
        <v>1</v>
      </c>
      <c r="G6733">
        <v>2011</v>
      </c>
      <c r="H6733">
        <v>9</v>
      </c>
      <c r="I6733">
        <v>8</v>
      </c>
      <c r="J6733">
        <v>1</v>
      </c>
      <c r="K6733">
        <v>1</v>
      </c>
      <c r="L6733" s="1" t="s">
        <v>1608</v>
      </c>
      <c r="M6733">
        <v>90</v>
      </c>
      <c r="N6733" s="3">
        <v>2</v>
      </c>
      <c r="O6733" s="3">
        <v>2</v>
      </c>
      <c r="P6733">
        <v>2</v>
      </c>
      <c r="Q6733" t="s">
        <v>13</v>
      </c>
      <c r="R6733" s="3">
        <v>2</v>
      </c>
    </row>
    <row r="6734" spans="1:20" x14ac:dyDescent="0.3">
      <c r="A6734" t="s">
        <v>4</v>
      </c>
      <c r="B6734">
        <v>2</v>
      </c>
      <c r="C6734" s="22" t="s">
        <v>15</v>
      </c>
      <c r="D6734" s="1">
        <v>2</v>
      </c>
      <c r="E6734">
        <v>202</v>
      </c>
      <c r="F6734" s="2" t="s">
        <v>1</v>
      </c>
      <c r="G6734">
        <v>2011</v>
      </c>
      <c r="H6734">
        <v>9</v>
      </c>
      <c r="I6734">
        <v>20</v>
      </c>
      <c r="J6734">
        <v>11</v>
      </c>
      <c r="K6734">
        <v>1</v>
      </c>
      <c r="L6734" s="1" t="s">
        <v>1608</v>
      </c>
      <c r="M6734">
        <v>90</v>
      </c>
      <c r="N6734" s="3">
        <v>2</v>
      </c>
      <c r="O6734" s="3">
        <v>2</v>
      </c>
      <c r="P6734">
        <v>1</v>
      </c>
      <c r="Q6734" t="s">
        <v>13</v>
      </c>
      <c r="R6734" s="3">
        <v>2</v>
      </c>
      <c r="T6734" t="s">
        <v>2877</v>
      </c>
    </row>
    <row r="6735" spans="1:20" x14ac:dyDescent="0.3">
      <c r="A6735" t="s">
        <v>4</v>
      </c>
      <c r="B6735">
        <v>2</v>
      </c>
      <c r="C6735" s="22" t="s">
        <v>15</v>
      </c>
      <c r="D6735" s="1">
        <v>2</v>
      </c>
      <c r="E6735">
        <v>202</v>
      </c>
      <c r="F6735" s="2" t="s">
        <v>1</v>
      </c>
      <c r="G6735">
        <v>2011</v>
      </c>
      <c r="H6735">
        <v>9</v>
      </c>
      <c r="I6735">
        <v>22</v>
      </c>
      <c r="J6735">
        <v>13</v>
      </c>
      <c r="K6735">
        <v>1</v>
      </c>
      <c r="L6735" s="1" t="s">
        <v>1608</v>
      </c>
      <c r="M6735">
        <v>90</v>
      </c>
      <c r="N6735" s="3">
        <v>2</v>
      </c>
      <c r="O6735" s="3">
        <v>2</v>
      </c>
      <c r="P6735">
        <v>1</v>
      </c>
      <c r="Q6735" t="s">
        <v>13</v>
      </c>
      <c r="R6735" s="3">
        <v>2</v>
      </c>
    </row>
    <row r="6736" spans="1:20" x14ac:dyDescent="0.3">
      <c r="D6736" s="1"/>
      <c r="F6736" s="2"/>
      <c r="L6736" s="1"/>
      <c r="N6736" s="3"/>
      <c r="O6736" s="3"/>
      <c r="R6736" s="3"/>
    </row>
    <row r="6737" spans="1:20" x14ac:dyDescent="0.3">
      <c r="A6737" t="s">
        <v>4</v>
      </c>
      <c r="B6737">
        <v>2</v>
      </c>
      <c r="C6737" s="22">
        <v>9</v>
      </c>
      <c r="D6737" s="1">
        <v>2</v>
      </c>
      <c r="E6737">
        <v>202</v>
      </c>
      <c r="F6737" s="2" t="s">
        <v>1</v>
      </c>
      <c r="G6737">
        <v>2011</v>
      </c>
      <c r="H6737">
        <v>9</v>
      </c>
      <c r="I6737">
        <v>8</v>
      </c>
      <c r="J6737">
        <v>1</v>
      </c>
      <c r="K6737">
        <v>1</v>
      </c>
      <c r="L6737" s="1" t="s">
        <v>1609</v>
      </c>
      <c r="M6737">
        <v>80</v>
      </c>
      <c r="N6737" s="3">
        <v>2</v>
      </c>
      <c r="O6737" s="3">
        <v>2</v>
      </c>
      <c r="P6737">
        <v>2</v>
      </c>
      <c r="Q6737" t="s">
        <v>13</v>
      </c>
      <c r="R6737" s="3">
        <v>2</v>
      </c>
    </row>
    <row r="6738" spans="1:20" x14ac:dyDescent="0.3">
      <c r="A6738" t="s">
        <v>4</v>
      </c>
      <c r="B6738">
        <v>2</v>
      </c>
      <c r="C6738" s="22" t="s">
        <v>15</v>
      </c>
      <c r="D6738" s="1">
        <v>2</v>
      </c>
      <c r="E6738">
        <v>202</v>
      </c>
      <c r="F6738" s="2" t="s">
        <v>1</v>
      </c>
      <c r="G6738">
        <v>2011</v>
      </c>
      <c r="H6738">
        <v>9</v>
      </c>
      <c r="I6738">
        <v>12</v>
      </c>
      <c r="J6738">
        <v>4</v>
      </c>
      <c r="K6738">
        <v>1</v>
      </c>
      <c r="L6738" s="1" t="s">
        <v>1609</v>
      </c>
      <c r="M6738">
        <v>80</v>
      </c>
      <c r="N6738" s="3">
        <v>2</v>
      </c>
      <c r="O6738" s="3">
        <v>2</v>
      </c>
      <c r="P6738">
        <v>1</v>
      </c>
      <c r="Q6738" t="s">
        <v>13</v>
      </c>
      <c r="R6738" s="3">
        <v>2</v>
      </c>
    </row>
    <row r="6739" spans="1:20" x14ac:dyDescent="0.3">
      <c r="A6739" t="s">
        <v>4</v>
      </c>
      <c r="B6739">
        <v>2</v>
      </c>
      <c r="C6739" s="22" t="s">
        <v>15</v>
      </c>
      <c r="D6739" s="1">
        <v>2</v>
      </c>
      <c r="E6739">
        <v>202</v>
      </c>
      <c r="F6739" s="2" t="s">
        <v>1</v>
      </c>
      <c r="G6739">
        <v>2011</v>
      </c>
      <c r="H6739">
        <v>9</v>
      </c>
      <c r="I6739">
        <v>19</v>
      </c>
      <c r="J6739">
        <v>10</v>
      </c>
      <c r="K6739">
        <v>1</v>
      </c>
      <c r="L6739" s="1" t="s">
        <v>1609</v>
      </c>
      <c r="M6739">
        <v>80</v>
      </c>
      <c r="N6739" s="3">
        <v>2</v>
      </c>
      <c r="O6739" s="3">
        <v>2</v>
      </c>
      <c r="P6739">
        <v>1</v>
      </c>
      <c r="Q6739" t="s">
        <v>13</v>
      </c>
      <c r="R6739" s="3">
        <v>2</v>
      </c>
      <c r="T6739" t="s">
        <v>2877</v>
      </c>
    </row>
    <row r="6740" spans="1:20" x14ac:dyDescent="0.3">
      <c r="A6740" t="s">
        <v>4</v>
      </c>
      <c r="B6740">
        <v>2</v>
      </c>
      <c r="C6740" s="22" t="s">
        <v>15</v>
      </c>
      <c r="D6740" s="1">
        <v>2</v>
      </c>
      <c r="E6740">
        <v>202</v>
      </c>
      <c r="F6740" s="2" t="s">
        <v>1</v>
      </c>
      <c r="G6740">
        <v>2011</v>
      </c>
      <c r="H6740">
        <v>9</v>
      </c>
      <c r="I6740">
        <v>26</v>
      </c>
      <c r="J6740">
        <v>16</v>
      </c>
      <c r="K6740">
        <v>1</v>
      </c>
      <c r="L6740" s="1" t="s">
        <v>1609</v>
      </c>
      <c r="M6740">
        <v>80</v>
      </c>
      <c r="N6740" s="3">
        <v>2</v>
      </c>
      <c r="O6740" s="3">
        <v>2</v>
      </c>
      <c r="P6740">
        <v>1</v>
      </c>
      <c r="Q6740" t="s">
        <v>13</v>
      </c>
      <c r="R6740" s="3">
        <v>2</v>
      </c>
    </row>
    <row r="6741" spans="1:20" x14ac:dyDescent="0.3">
      <c r="A6741" t="s">
        <v>4</v>
      </c>
      <c r="B6741">
        <v>2</v>
      </c>
      <c r="C6741" s="22" t="s">
        <v>15</v>
      </c>
      <c r="D6741" s="1">
        <v>2</v>
      </c>
      <c r="E6741">
        <v>202</v>
      </c>
      <c r="F6741" s="2" t="s">
        <v>1</v>
      </c>
      <c r="G6741">
        <v>2011</v>
      </c>
      <c r="H6741">
        <v>9</v>
      </c>
      <c r="I6741">
        <v>30</v>
      </c>
      <c r="J6741">
        <v>18</v>
      </c>
      <c r="K6741">
        <v>1</v>
      </c>
      <c r="L6741" s="1" t="s">
        <v>1609</v>
      </c>
      <c r="M6741">
        <v>80</v>
      </c>
      <c r="N6741" s="3">
        <v>2</v>
      </c>
      <c r="O6741" s="3">
        <v>2</v>
      </c>
      <c r="P6741">
        <v>1</v>
      </c>
      <c r="Q6741" t="s">
        <v>13</v>
      </c>
      <c r="R6741" s="3">
        <v>2</v>
      </c>
    </row>
    <row r="6742" spans="1:20" x14ac:dyDescent="0.3">
      <c r="D6742" s="1"/>
      <c r="F6742" s="2"/>
      <c r="L6742" s="1"/>
      <c r="N6742" s="3"/>
      <c r="O6742" s="3"/>
      <c r="R6742" s="3"/>
    </row>
    <row r="6743" spans="1:20" x14ac:dyDescent="0.3">
      <c r="A6743" t="s">
        <v>4</v>
      </c>
      <c r="B6743">
        <v>2</v>
      </c>
      <c r="C6743" s="22">
        <v>8</v>
      </c>
      <c r="D6743" s="1">
        <v>2</v>
      </c>
      <c r="E6743">
        <v>202</v>
      </c>
      <c r="F6743" s="2" t="s">
        <v>1</v>
      </c>
      <c r="G6743">
        <v>2011</v>
      </c>
      <c r="H6743">
        <v>9</v>
      </c>
      <c r="I6743">
        <v>8</v>
      </c>
      <c r="J6743">
        <v>1</v>
      </c>
      <c r="K6743">
        <v>1</v>
      </c>
      <c r="L6743" s="1" t="s">
        <v>1610</v>
      </c>
      <c r="M6743">
        <v>89</v>
      </c>
      <c r="N6743" s="3">
        <v>2</v>
      </c>
      <c r="O6743" s="3">
        <v>2</v>
      </c>
      <c r="P6743">
        <v>2</v>
      </c>
      <c r="Q6743" t="s">
        <v>13</v>
      </c>
      <c r="R6743" s="3">
        <v>2</v>
      </c>
      <c r="T6743" t="s">
        <v>2877</v>
      </c>
    </row>
    <row r="6744" spans="1:20" x14ac:dyDescent="0.3">
      <c r="A6744" t="s">
        <v>4</v>
      </c>
      <c r="B6744">
        <v>2</v>
      </c>
      <c r="C6744" s="22" t="s">
        <v>11</v>
      </c>
      <c r="D6744" s="1">
        <v>2</v>
      </c>
      <c r="E6744">
        <v>202</v>
      </c>
      <c r="F6744" s="2" t="s">
        <v>1</v>
      </c>
      <c r="G6744">
        <v>2011</v>
      </c>
      <c r="H6744">
        <v>9</v>
      </c>
      <c r="I6744">
        <v>15</v>
      </c>
      <c r="J6744">
        <v>7</v>
      </c>
      <c r="K6744">
        <v>1</v>
      </c>
      <c r="L6744" s="1" t="s">
        <v>1610</v>
      </c>
      <c r="M6744">
        <v>89</v>
      </c>
      <c r="N6744" s="3">
        <v>2</v>
      </c>
      <c r="O6744" s="3">
        <v>2</v>
      </c>
      <c r="P6744">
        <v>1</v>
      </c>
      <c r="Q6744" t="s">
        <v>13</v>
      </c>
      <c r="R6744" s="3">
        <v>2</v>
      </c>
    </row>
    <row r="6745" spans="1:20" x14ac:dyDescent="0.3">
      <c r="D6745" s="1"/>
      <c r="F6745" s="2"/>
      <c r="L6745" s="1"/>
      <c r="N6745" s="3"/>
      <c r="O6745" s="3"/>
      <c r="R6745" s="3"/>
    </row>
    <row r="6746" spans="1:20" x14ac:dyDescent="0.3">
      <c r="A6746" t="s">
        <v>4</v>
      </c>
      <c r="B6746">
        <v>2</v>
      </c>
      <c r="C6746" s="22">
        <v>7</v>
      </c>
      <c r="D6746" s="1">
        <v>2</v>
      </c>
      <c r="E6746">
        <v>202</v>
      </c>
      <c r="F6746" s="2" t="s">
        <v>1</v>
      </c>
      <c r="G6746">
        <v>2011</v>
      </c>
      <c r="H6746">
        <v>9</v>
      </c>
      <c r="I6746">
        <v>8</v>
      </c>
      <c r="J6746">
        <v>1</v>
      </c>
      <c r="K6746">
        <v>1</v>
      </c>
      <c r="L6746" s="1" t="s">
        <v>1611</v>
      </c>
      <c r="M6746">
        <v>97</v>
      </c>
      <c r="N6746" s="3">
        <v>1</v>
      </c>
      <c r="O6746" s="3">
        <v>0</v>
      </c>
      <c r="P6746">
        <v>2</v>
      </c>
      <c r="Q6746" t="s">
        <v>3</v>
      </c>
      <c r="R6746" s="3">
        <v>2</v>
      </c>
      <c r="T6746" t="s">
        <v>2877</v>
      </c>
    </row>
    <row r="6747" spans="1:20" x14ac:dyDescent="0.3">
      <c r="A6747" t="s">
        <v>4</v>
      </c>
      <c r="B6747">
        <v>2</v>
      </c>
      <c r="C6747" s="22" t="s">
        <v>9</v>
      </c>
      <c r="D6747" s="1">
        <v>2</v>
      </c>
      <c r="E6747">
        <v>202</v>
      </c>
      <c r="F6747" s="2" t="s">
        <v>1</v>
      </c>
      <c r="G6747">
        <v>2011</v>
      </c>
      <c r="H6747">
        <v>9</v>
      </c>
      <c r="I6747">
        <v>20</v>
      </c>
      <c r="J6747">
        <v>11</v>
      </c>
      <c r="K6747">
        <v>2</v>
      </c>
      <c r="L6747" s="1" t="s">
        <v>1611</v>
      </c>
      <c r="M6747">
        <v>97</v>
      </c>
      <c r="N6747" s="3">
        <v>1</v>
      </c>
      <c r="O6747" s="3">
        <v>0</v>
      </c>
      <c r="P6747">
        <v>1</v>
      </c>
      <c r="Q6747" t="s">
        <v>3</v>
      </c>
      <c r="R6747" s="3">
        <v>2</v>
      </c>
    </row>
    <row r="6748" spans="1:20" x14ac:dyDescent="0.3">
      <c r="D6748" s="1"/>
      <c r="F6748" s="2"/>
      <c r="L6748" s="1"/>
      <c r="N6748" s="3"/>
      <c r="O6748" s="3"/>
      <c r="R6748" s="3"/>
    </row>
    <row r="6749" spans="1:20" x14ac:dyDescent="0.3">
      <c r="D6749" s="1"/>
      <c r="F6749" s="2"/>
      <c r="L6749" s="1"/>
      <c r="N6749" s="3"/>
      <c r="O6749" s="3"/>
      <c r="R6749" s="3"/>
    </row>
    <row r="6750" spans="1:20" x14ac:dyDescent="0.3">
      <c r="A6750" t="s">
        <v>0</v>
      </c>
      <c r="B6750">
        <v>1</v>
      </c>
      <c r="C6750" s="22">
        <v>6</v>
      </c>
      <c r="D6750" s="1">
        <v>1</v>
      </c>
      <c r="E6750">
        <v>202</v>
      </c>
      <c r="F6750" s="2" t="s">
        <v>1</v>
      </c>
      <c r="G6750">
        <v>2011</v>
      </c>
      <c r="H6750">
        <v>9</v>
      </c>
      <c r="I6750">
        <v>8</v>
      </c>
      <c r="J6750">
        <v>1</v>
      </c>
      <c r="K6750">
        <v>1</v>
      </c>
      <c r="L6750" s="1" t="s">
        <v>1612</v>
      </c>
      <c r="M6750">
        <v>84</v>
      </c>
      <c r="N6750" s="3">
        <v>5</v>
      </c>
      <c r="O6750" s="3">
        <v>1</v>
      </c>
      <c r="P6750">
        <v>2</v>
      </c>
      <c r="Q6750" t="s">
        <v>13</v>
      </c>
      <c r="R6750" s="3">
        <v>2</v>
      </c>
      <c r="T6750" t="s">
        <v>2875</v>
      </c>
    </row>
    <row r="6751" spans="1:20" x14ac:dyDescent="0.3">
      <c r="A6751" t="s">
        <v>4</v>
      </c>
      <c r="B6751">
        <v>2</v>
      </c>
      <c r="C6751" s="22" t="s">
        <v>5</v>
      </c>
      <c r="D6751" s="1">
        <v>2</v>
      </c>
      <c r="E6751">
        <v>202</v>
      </c>
      <c r="F6751" s="2" t="s">
        <v>1</v>
      </c>
      <c r="G6751">
        <v>2011</v>
      </c>
      <c r="H6751">
        <v>9</v>
      </c>
      <c r="I6751">
        <v>30</v>
      </c>
      <c r="J6751">
        <v>18</v>
      </c>
      <c r="K6751">
        <v>1</v>
      </c>
      <c r="L6751" s="1" t="s">
        <v>1612</v>
      </c>
      <c r="M6751">
        <v>84</v>
      </c>
      <c r="N6751" s="3">
        <v>5</v>
      </c>
      <c r="O6751" s="3">
        <v>1</v>
      </c>
      <c r="P6751">
        <v>1</v>
      </c>
      <c r="Q6751" t="s">
        <v>13</v>
      </c>
      <c r="R6751" s="3">
        <v>2</v>
      </c>
    </row>
    <row r="6752" spans="1:20" x14ac:dyDescent="0.3">
      <c r="D6752" s="1"/>
      <c r="F6752" s="2"/>
      <c r="L6752" s="1"/>
      <c r="N6752" s="3"/>
      <c r="O6752" s="3"/>
      <c r="R6752" s="3"/>
    </row>
    <row r="6753" spans="1:20" x14ac:dyDescent="0.3">
      <c r="A6753" t="s">
        <v>0</v>
      </c>
      <c r="B6753">
        <v>1</v>
      </c>
      <c r="C6753" s="22">
        <v>6</v>
      </c>
      <c r="D6753" s="1">
        <v>1</v>
      </c>
      <c r="E6753">
        <v>202</v>
      </c>
      <c r="F6753" s="2" t="s">
        <v>1</v>
      </c>
      <c r="G6753">
        <v>2011</v>
      </c>
      <c r="H6753">
        <v>9</v>
      </c>
      <c r="I6753">
        <v>8</v>
      </c>
      <c r="J6753">
        <v>1</v>
      </c>
      <c r="K6753">
        <v>1</v>
      </c>
      <c r="L6753" s="1" t="s">
        <v>1613</v>
      </c>
      <c r="M6753">
        <v>82</v>
      </c>
      <c r="N6753" s="3">
        <v>1</v>
      </c>
      <c r="O6753" s="3">
        <v>0</v>
      </c>
      <c r="P6753">
        <v>2</v>
      </c>
      <c r="Q6753" t="s">
        <v>3</v>
      </c>
      <c r="R6753" s="3">
        <v>2</v>
      </c>
    </row>
    <row r="6754" spans="1:20" x14ac:dyDescent="0.3">
      <c r="A6754" t="s">
        <v>4</v>
      </c>
      <c r="B6754">
        <v>2</v>
      </c>
      <c r="C6754" s="22" t="s">
        <v>5</v>
      </c>
      <c r="D6754" s="1">
        <v>2</v>
      </c>
      <c r="E6754">
        <v>202</v>
      </c>
      <c r="F6754" s="2" t="s">
        <v>1</v>
      </c>
      <c r="G6754">
        <v>2011</v>
      </c>
      <c r="H6754">
        <v>9</v>
      </c>
      <c r="I6754">
        <v>22</v>
      </c>
      <c r="J6754">
        <v>13</v>
      </c>
      <c r="K6754">
        <v>1</v>
      </c>
      <c r="L6754" s="1" t="s">
        <v>1613</v>
      </c>
      <c r="M6754">
        <v>81</v>
      </c>
      <c r="N6754" s="3">
        <v>1</v>
      </c>
      <c r="O6754" s="3">
        <v>0</v>
      </c>
      <c r="P6754">
        <v>1</v>
      </c>
      <c r="Q6754" t="s">
        <v>3</v>
      </c>
      <c r="R6754" s="3">
        <v>2</v>
      </c>
      <c r="T6754" t="s">
        <v>2875</v>
      </c>
    </row>
    <row r="6755" spans="1:20" x14ac:dyDescent="0.3">
      <c r="A6755" t="s">
        <v>0</v>
      </c>
      <c r="B6755">
        <v>1</v>
      </c>
      <c r="C6755" s="22">
        <v>5</v>
      </c>
      <c r="D6755" s="1">
        <v>1</v>
      </c>
      <c r="E6755">
        <v>202</v>
      </c>
      <c r="F6755" s="2" t="s">
        <v>1</v>
      </c>
      <c r="G6755">
        <v>2012</v>
      </c>
      <c r="H6755">
        <v>9</v>
      </c>
      <c r="I6755">
        <v>22</v>
      </c>
      <c r="J6755">
        <v>13</v>
      </c>
      <c r="K6755">
        <v>2</v>
      </c>
      <c r="L6755" s="1" t="s">
        <v>1613</v>
      </c>
      <c r="M6755">
        <v>81</v>
      </c>
      <c r="N6755" s="3">
        <v>1</v>
      </c>
      <c r="O6755" s="3">
        <v>0</v>
      </c>
      <c r="P6755">
        <v>1</v>
      </c>
      <c r="Q6755" t="s">
        <v>3</v>
      </c>
      <c r="R6755" s="3">
        <v>2</v>
      </c>
    </row>
    <row r="6756" spans="1:20" x14ac:dyDescent="0.3">
      <c r="A6756" t="s">
        <v>0</v>
      </c>
      <c r="B6756">
        <v>1</v>
      </c>
      <c r="C6756" s="22">
        <v>5</v>
      </c>
      <c r="D6756" s="1">
        <v>1</v>
      </c>
      <c r="E6756">
        <v>202</v>
      </c>
      <c r="F6756" s="2" t="s">
        <v>1</v>
      </c>
      <c r="G6756">
        <v>2012</v>
      </c>
      <c r="H6756">
        <v>9</v>
      </c>
      <c r="I6756">
        <v>26</v>
      </c>
      <c r="J6756">
        <v>16</v>
      </c>
      <c r="K6756">
        <v>1</v>
      </c>
      <c r="L6756" s="1" t="s">
        <v>1613</v>
      </c>
      <c r="M6756">
        <v>81</v>
      </c>
      <c r="N6756" s="3">
        <v>1</v>
      </c>
      <c r="O6756" s="3">
        <v>0</v>
      </c>
      <c r="P6756">
        <v>1</v>
      </c>
      <c r="Q6756" t="s">
        <v>3</v>
      </c>
      <c r="R6756" s="3">
        <v>2</v>
      </c>
    </row>
    <row r="6757" spans="1:20" x14ac:dyDescent="0.3">
      <c r="A6757" t="s">
        <v>0</v>
      </c>
      <c r="B6757">
        <v>1</v>
      </c>
      <c r="C6757" s="22">
        <v>6</v>
      </c>
      <c r="D6757" s="1">
        <v>1</v>
      </c>
      <c r="E6757">
        <v>202</v>
      </c>
      <c r="F6757" s="2" t="s">
        <v>1</v>
      </c>
      <c r="G6757">
        <v>2012</v>
      </c>
      <c r="H6757">
        <v>9</v>
      </c>
      <c r="I6757">
        <v>30</v>
      </c>
      <c r="J6757">
        <v>19</v>
      </c>
      <c r="K6757">
        <v>1</v>
      </c>
      <c r="L6757" s="1" t="s">
        <v>1613</v>
      </c>
      <c r="M6757">
        <v>81</v>
      </c>
      <c r="N6757" s="3">
        <v>1</v>
      </c>
      <c r="O6757" s="3">
        <v>0</v>
      </c>
      <c r="P6757">
        <v>1</v>
      </c>
      <c r="Q6757" t="s">
        <v>3</v>
      </c>
      <c r="R6757" s="3">
        <v>2</v>
      </c>
    </row>
    <row r="6758" spans="1:20" x14ac:dyDescent="0.3">
      <c r="D6758" s="1"/>
      <c r="F6758" s="2"/>
      <c r="L6758" s="1"/>
      <c r="N6758" s="3"/>
      <c r="O6758" s="3"/>
      <c r="R6758" s="3"/>
    </row>
    <row r="6759" spans="1:20" x14ac:dyDescent="0.3">
      <c r="A6759" t="s">
        <v>0</v>
      </c>
      <c r="B6759">
        <v>1</v>
      </c>
      <c r="C6759" s="22">
        <v>5</v>
      </c>
      <c r="D6759" s="1">
        <v>1</v>
      </c>
      <c r="E6759">
        <v>202</v>
      </c>
      <c r="F6759" s="2" t="s">
        <v>1</v>
      </c>
      <c r="G6759">
        <v>2011</v>
      </c>
      <c r="H6759">
        <v>9</v>
      </c>
      <c r="I6759">
        <v>8</v>
      </c>
      <c r="J6759">
        <v>1</v>
      </c>
      <c r="K6759">
        <v>1</v>
      </c>
      <c r="L6759" s="1" t="s">
        <v>1614</v>
      </c>
      <c r="M6759">
        <v>95</v>
      </c>
      <c r="N6759" s="3">
        <v>5</v>
      </c>
      <c r="O6759" s="3">
        <v>1</v>
      </c>
      <c r="P6759">
        <v>2</v>
      </c>
      <c r="Q6759" t="s">
        <v>13</v>
      </c>
      <c r="R6759" s="3">
        <v>2</v>
      </c>
    </row>
    <row r="6760" spans="1:20" x14ac:dyDescent="0.3">
      <c r="A6760" t="s">
        <v>4</v>
      </c>
      <c r="B6760">
        <v>2</v>
      </c>
      <c r="C6760" s="22" t="s">
        <v>30</v>
      </c>
      <c r="D6760" s="1">
        <v>2</v>
      </c>
      <c r="E6760">
        <v>202</v>
      </c>
      <c r="F6760" s="2" t="s">
        <v>1</v>
      </c>
      <c r="G6760">
        <v>2011</v>
      </c>
      <c r="H6760">
        <v>9</v>
      </c>
      <c r="I6760">
        <v>30</v>
      </c>
      <c r="J6760">
        <v>18</v>
      </c>
      <c r="K6760">
        <v>1</v>
      </c>
      <c r="L6760" s="1" t="s">
        <v>1614</v>
      </c>
      <c r="M6760">
        <v>95</v>
      </c>
      <c r="N6760" s="3">
        <v>5</v>
      </c>
      <c r="O6760" s="3">
        <v>1</v>
      </c>
      <c r="P6760">
        <v>1</v>
      </c>
      <c r="Q6760" t="s">
        <v>13</v>
      </c>
      <c r="R6760" s="3">
        <v>2</v>
      </c>
      <c r="T6760" t="s">
        <v>2875</v>
      </c>
    </row>
    <row r="6761" spans="1:20" x14ac:dyDescent="0.3">
      <c r="A6761" t="s">
        <v>0</v>
      </c>
      <c r="B6761">
        <v>1</v>
      </c>
      <c r="C6761" s="22">
        <v>5</v>
      </c>
      <c r="D6761" s="1">
        <v>1</v>
      </c>
      <c r="E6761">
        <v>202</v>
      </c>
      <c r="F6761" s="2" t="s">
        <v>1</v>
      </c>
      <c r="G6761">
        <v>2012</v>
      </c>
      <c r="H6761">
        <v>9</v>
      </c>
      <c r="I6761">
        <v>20</v>
      </c>
      <c r="J6761">
        <v>11</v>
      </c>
      <c r="K6761">
        <v>1</v>
      </c>
      <c r="L6761" s="1" t="s">
        <v>1614</v>
      </c>
      <c r="M6761">
        <v>101</v>
      </c>
      <c r="N6761" s="3">
        <v>2</v>
      </c>
      <c r="O6761" s="3">
        <v>2</v>
      </c>
      <c r="P6761">
        <v>1</v>
      </c>
      <c r="Q6761" t="s">
        <v>13</v>
      </c>
      <c r="R6761" s="3">
        <v>2</v>
      </c>
    </row>
    <row r="6762" spans="1:20" x14ac:dyDescent="0.3">
      <c r="A6762" t="s">
        <v>0</v>
      </c>
      <c r="B6762">
        <v>1</v>
      </c>
      <c r="C6762" s="22">
        <v>5</v>
      </c>
      <c r="D6762" s="1">
        <v>1</v>
      </c>
      <c r="E6762">
        <v>202</v>
      </c>
      <c r="F6762" s="2" t="s">
        <v>1</v>
      </c>
      <c r="G6762">
        <v>2012</v>
      </c>
      <c r="H6762">
        <v>9</v>
      </c>
      <c r="I6762">
        <v>26</v>
      </c>
      <c r="J6762">
        <v>16</v>
      </c>
      <c r="K6762">
        <v>1</v>
      </c>
      <c r="L6762" s="1" t="s">
        <v>1614</v>
      </c>
      <c r="M6762">
        <v>101</v>
      </c>
      <c r="N6762" s="3">
        <v>2</v>
      </c>
      <c r="O6762" s="3">
        <v>2</v>
      </c>
      <c r="P6762">
        <v>1</v>
      </c>
      <c r="Q6762" t="s">
        <v>13</v>
      </c>
      <c r="R6762" s="3">
        <v>2</v>
      </c>
    </row>
    <row r="6763" spans="1:20" x14ac:dyDescent="0.3">
      <c r="D6763" s="1"/>
      <c r="F6763" s="2"/>
      <c r="L6763" s="1"/>
      <c r="N6763" s="3"/>
      <c r="O6763" s="3"/>
      <c r="R6763" s="3"/>
    </row>
    <row r="6764" spans="1:20" x14ac:dyDescent="0.3">
      <c r="A6764" t="s">
        <v>0</v>
      </c>
      <c r="B6764">
        <v>1</v>
      </c>
      <c r="C6764" s="22">
        <v>1</v>
      </c>
      <c r="D6764" s="1">
        <v>1</v>
      </c>
      <c r="E6764">
        <v>202</v>
      </c>
      <c r="F6764" s="2" t="s">
        <v>1</v>
      </c>
      <c r="G6764">
        <v>2011</v>
      </c>
      <c r="H6764">
        <v>9</v>
      </c>
      <c r="I6764">
        <v>8</v>
      </c>
      <c r="J6764">
        <v>1</v>
      </c>
      <c r="K6764">
        <v>1</v>
      </c>
      <c r="L6764" s="1" t="s">
        <v>1615</v>
      </c>
      <c r="M6764">
        <v>102</v>
      </c>
      <c r="N6764" s="3">
        <v>1</v>
      </c>
      <c r="O6764" s="3">
        <v>0</v>
      </c>
      <c r="P6764">
        <v>2</v>
      </c>
      <c r="Q6764" t="s">
        <v>3</v>
      </c>
      <c r="R6764" s="3">
        <v>2</v>
      </c>
    </row>
    <row r="6765" spans="1:20" x14ac:dyDescent="0.3">
      <c r="A6765" t="s">
        <v>4</v>
      </c>
      <c r="B6765">
        <v>2</v>
      </c>
      <c r="C6765" s="22" t="s">
        <v>50</v>
      </c>
      <c r="D6765" s="1">
        <v>2</v>
      </c>
      <c r="E6765">
        <v>202</v>
      </c>
      <c r="F6765" s="2" t="s">
        <v>1</v>
      </c>
      <c r="G6765">
        <v>2011</v>
      </c>
      <c r="H6765">
        <v>9</v>
      </c>
      <c r="I6765">
        <v>16</v>
      </c>
      <c r="J6765">
        <v>8</v>
      </c>
      <c r="K6765">
        <v>1</v>
      </c>
      <c r="L6765" s="1" t="s">
        <v>1615</v>
      </c>
      <c r="M6765">
        <v>102</v>
      </c>
      <c r="N6765" s="3">
        <v>1</v>
      </c>
      <c r="O6765" s="3">
        <v>0</v>
      </c>
      <c r="P6765">
        <v>1</v>
      </c>
      <c r="Q6765" t="s">
        <v>3</v>
      </c>
      <c r="R6765" s="3">
        <v>2</v>
      </c>
      <c r="T6765" t="s">
        <v>2875</v>
      </c>
    </row>
    <row r="6766" spans="1:20" x14ac:dyDescent="0.3">
      <c r="A6766" t="s">
        <v>4</v>
      </c>
      <c r="B6766">
        <v>2</v>
      </c>
      <c r="C6766" s="22" t="s">
        <v>51</v>
      </c>
      <c r="D6766" s="1">
        <v>2</v>
      </c>
      <c r="E6766">
        <v>202</v>
      </c>
      <c r="F6766" s="2" t="s">
        <v>1</v>
      </c>
      <c r="G6766">
        <v>2011</v>
      </c>
      <c r="H6766">
        <v>9</v>
      </c>
      <c r="I6766">
        <v>24</v>
      </c>
      <c r="J6766">
        <v>15</v>
      </c>
      <c r="K6766">
        <v>2</v>
      </c>
      <c r="L6766" s="1" t="s">
        <v>1615</v>
      </c>
      <c r="M6766">
        <v>102</v>
      </c>
      <c r="N6766" s="3">
        <v>1</v>
      </c>
      <c r="O6766" s="3">
        <v>0</v>
      </c>
      <c r="P6766">
        <v>1</v>
      </c>
      <c r="Q6766" t="s">
        <v>3</v>
      </c>
      <c r="R6766" s="3">
        <v>2</v>
      </c>
    </row>
    <row r="6767" spans="1:20" x14ac:dyDescent="0.3">
      <c r="A6767" t="s">
        <v>4</v>
      </c>
      <c r="B6767">
        <v>2</v>
      </c>
      <c r="C6767" s="22" t="s">
        <v>51</v>
      </c>
      <c r="D6767" s="1">
        <v>2</v>
      </c>
      <c r="E6767">
        <v>202</v>
      </c>
      <c r="F6767" s="2" t="s">
        <v>1</v>
      </c>
      <c r="G6767">
        <v>2011</v>
      </c>
      <c r="H6767">
        <v>9</v>
      </c>
      <c r="I6767">
        <v>28</v>
      </c>
      <c r="J6767">
        <v>17</v>
      </c>
      <c r="K6767">
        <v>2</v>
      </c>
      <c r="L6767" s="1" t="s">
        <v>1615</v>
      </c>
      <c r="M6767">
        <v>102</v>
      </c>
      <c r="N6767" s="3">
        <v>1</v>
      </c>
      <c r="O6767" s="3">
        <v>0</v>
      </c>
      <c r="P6767">
        <v>1</v>
      </c>
      <c r="Q6767" t="s">
        <v>3</v>
      </c>
      <c r="R6767" s="3">
        <v>2</v>
      </c>
    </row>
    <row r="6768" spans="1:20" x14ac:dyDescent="0.3">
      <c r="A6768" t="s">
        <v>4</v>
      </c>
      <c r="B6768">
        <v>2</v>
      </c>
      <c r="C6768" s="22" t="s">
        <v>50</v>
      </c>
      <c r="D6768" s="1">
        <v>2</v>
      </c>
      <c r="E6768">
        <v>202</v>
      </c>
      <c r="F6768" s="2" t="s">
        <v>1</v>
      </c>
      <c r="G6768">
        <v>2011</v>
      </c>
      <c r="H6768">
        <v>9</v>
      </c>
      <c r="I6768">
        <v>30</v>
      </c>
      <c r="J6768">
        <v>18</v>
      </c>
      <c r="K6768">
        <v>1</v>
      </c>
      <c r="L6768" s="1" t="s">
        <v>1615</v>
      </c>
      <c r="M6768">
        <v>102</v>
      </c>
      <c r="N6768" s="3">
        <v>1</v>
      </c>
      <c r="O6768" s="3">
        <v>0</v>
      </c>
      <c r="P6768">
        <v>1</v>
      </c>
      <c r="Q6768" t="s">
        <v>3</v>
      </c>
      <c r="R6768" s="3">
        <v>2</v>
      </c>
    </row>
    <row r="6769" spans="1:20" x14ac:dyDescent="0.3">
      <c r="D6769" s="1"/>
      <c r="F6769" s="2"/>
      <c r="L6769" s="1"/>
      <c r="N6769" s="3"/>
      <c r="O6769" s="3"/>
      <c r="R6769" s="3"/>
    </row>
    <row r="6770" spans="1:20" x14ac:dyDescent="0.3">
      <c r="A6770" t="s">
        <v>0</v>
      </c>
      <c r="B6770">
        <v>1</v>
      </c>
      <c r="C6770" s="22">
        <v>4</v>
      </c>
      <c r="D6770" s="1">
        <v>1</v>
      </c>
      <c r="E6770">
        <v>202</v>
      </c>
      <c r="F6770" s="2" t="s">
        <v>1</v>
      </c>
      <c r="G6770">
        <v>2011</v>
      </c>
      <c r="H6770">
        <v>9</v>
      </c>
      <c r="I6770">
        <v>8</v>
      </c>
      <c r="J6770">
        <v>1</v>
      </c>
      <c r="K6770">
        <v>1</v>
      </c>
      <c r="L6770" s="1" t="s">
        <v>1616</v>
      </c>
      <c r="M6770">
        <v>90</v>
      </c>
      <c r="N6770" s="3">
        <v>5</v>
      </c>
      <c r="O6770" s="3">
        <v>1</v>
      </c>
      <c r="P6770">
        <v>2</v>
      </c>
      <c r="Q6770" t="s">
        <v>13</v>
      </c>
      <c r="R6770" s="3">
        <v>2</v>
      </c>
    </row>
    <row r="6771" spans="1:20" x14ac:dyDescent="0.3">
      <c r="A6771" t="s">
        <v>4</v>
      </c>
      <c r="B6771">
        <v>2</v>
      </c>
      <c r="C6771" s="22" t="s">
        <v>25</v>
      </c>
      <c r="D6771" s="1">
        <v>2</v>
      </c>
      <c r="E6771">
        <v>202</v>
      </c>
      <c r="F6771" s="2" t="s">
        <v>1</v>
      </c>
      <c r="G6771">
        <v>2011</v>
      </c>
      <c r="H6771">
        <v>9</v>
      </c>
      <c r="I6771">
        <v>11</v>
      </c>
      <c r="J6771">
        <v>3</v>
      </c>
      <c r="K6771">
        <v>1</v>
      </c>
      <c r="L6771" s="1" t="s">
        <v>1616</v>
      </c>
      <c r="M6771">
        <v>90</v>
      </c>
      <c r="N6771" s="3">
        <v>5</v>
      </c>
      <c r="O6771" s="3">
        <v>1</v>
      </c>
      <c r="P6771">
        <v>1</v>
      </c>
      <c r="Q6771" t="s">
        <v>13</v>
      </c>
      <c r="R6771" s="3">
        <v>2</v>
      </c>
      <c r="T6771" t="s">
        <v>2875</v>
      </c>
    </row>
    <row r="6772" spans="1:20" x14ac:dyDescent="0.3">
      <c r="A6772" t="s">
        <v>4</v>
      </c>
      <c r="B6772">
        <v>2</v>
      </c>
      <c r="C6772" s="22" t="s">
        <v>25</v>
      </c>
      <c r="D6772" s="1">
        <v>2</v>
      </c>
      <c r="E6772">
        <v>202</v>
      </c>
      <c r="F6772" s="2" t="s">
        <v>1</v>
      </c>
      <c r="G6772">
        <v>2011</v>
      </c>
      <c r="H6772">
        <v>9</v>
      </c>
      <c r="I6772">
        <v>22</v>
      </c>
      <c r="J6772">
        <v>13</v>
      </c>
      <c r="K6772">
        <v>1</v>
      </c>
      <c r="L6772" s="1" t="s">
        <v>1616</v>
      </c>
      <c r="M6772">
        <v>90</v>
      </c>
      <c r="N6772" s="3">
        <v>5</v>
      </c>
      <c r="O6772" s="3">
        <v>1</v>
      </c>
      <c r="P6772">
        <v>1</v>
      </c>
      <c r="Q6772" t="s">
        <v>13</v>
      </c>
      <c r="R6772" s="3">
        <v>2</v>
      </c>
    </row>
    <row r="6773" spans="1:20" x14ac:dyDescent="0.3">
      <c r="A6773" t="s">
        <v>0</v>
      </c>
      <c r="B6773">
        <v>1</v>
      </c>
      <c r="C6773" s="22">
        <v>2</v>
      </c>
      <c r="D6773" s="1">
        <v>1</v>
      </c>
      <c r="E6773">
        <v>202</v>
      </c>
      <c r="F6773" s="2" t="s">
        <v>1</v>
      </c>
      <c r="G6773">
        <v>2012</v>
      </c>
      <c r="H6773">
        <v>9</v>
      </c>
      <c r="I6773">
        <v>22</v>
      </c>
      <c r="J6773">
        <v>13</v>
      </c>
      <c r="K6773">
        <v>1</v>
      </c>
      <c r="L6773" s="1" t="s">
        <v>1616</v>
      </c>
      <c r="M6773">
        <v>98</v>
      </c>
      <c r="N6773" s="3">
        <v>2</v>
      </c>
      <c r="O6773" s="3">
        <v>2</v>
      </c>
      <c r="P6773">
        <v>1</v>
      </c>
      <c r="Q6773" t="s">
        <v>13</v>
      </c>
      <c r="R6773" s="3">
        <v>2</v>
      </c>
    </row>
    <row r="6774" spans="1:20" x14ac:dyDescent="0.3">
      <c r="D6774" s="1"/>
      <c r="F6774" s="2"/>
      <c r="L6774" s="1"/>
      <c r="N6774" s="3"/>
      <c r="O6774" s="3"/>
      <c r="R6774" s="3"/>
    </row>
    <row r="6775" spans="1:20" x14ac:dyDescent="0.3">
      <c r="A6775" t="s">
        <v>0</v>
      </c>
      <c r="B6775">
        <v>1</v>
      </c>
      <c r="C6775" s="22">
        <v>4</v>
      </c>
      <c r="D6775" s="1">
        <v>1</v>
      </c>
      <c r="E6775">
        <v>202</v>
      </c>
      <c r="F6775" s="2" t="s">
        <v>1</v>
      </c>
      <c r="G6775">
        <v>2011</v>
      </c>
      <c r="H6775">
        <v>9</v>
      </c>
      <c r="I6775">
        <v>8</v>
      </c>
      <c r="J6775">
        <v>1</v>
      </c>
      <c r="K6775">
        <v>1</v>
      </c>
      <c r="L6775" s="1" t="s">
        <v>1617</v>
      </c>
      <c r="M6775">
        <v>91</v>
      </c>
      <c r="N6775" s="3">
        <v>5</v>
      </c>
      <c r="O6775" s="3">
        <v>1</v>
      </c>
      <c r="P6775">
        <v>2</v>
      </c>
      <c r="Q6775" t="s">
        <v>13</v>
      </c>
      <c r="R6775" s="3">
        <v>2</v>
      </c>
      <c r="T6775" t="s">
        <v>2875</v>
      </c>
    </row>
    <row r="6776" spans="1:20" x14ac:dyDescent="0.3">
      <c r="A6776" t="s">
        <v>4</v>
      </c>
      <c r="B6776">
        <v>2</v>
      </c>
      <c r="C6776" s="22" t="s">
        <v>30</v>
      </c>
      <c r="D6776" s="1">
        <v>2</v>
      </c>
      <c r="E6776">
        <v>202</v>
      </c>
      <c r="F6776" s="2" t="s">
        <v>1</v>
      </c>
      <c r="G6776">
        <v>2011</v>
      </c>
      <c r="H6776">
        <v>9</v>
      </c>
      <c r="I6776">
        <v>12</v>
      </c>
      <c r="J6776">
        <v>4</v>
      </c>
      <c r="K6776">
        <v>1</v>
      </c>
      <c r="L6776" s="1" t="s">
        <v>1617</v>
      </c>
      <c r="M6776">
        <v>91</v>
      </c>
      <c r="N6776" s="3">
        <v>5</v>
      </c>
      <c r="O6776" s="3">
        <v>1</v>
      </c>
      <c r="P6776">
        <v>1</v>
      </c>
      <c r="Q6776" t="s">
        <v>13</v>
      </c>
      <c r="R6776" s="3">
        <v>2</v>
      </c>
    </row>
    <row r="6777" spans="1:20" x14ac:dyDescent="0.3">
      <c r="D6777" s="1"/>
      <c r="F6777" s="2"/>
      <c r="L6777" s="1"/>
      <c r="N6777" s="3"/>
      <c r="O6777" s="3"/>
      <c r="R6777" s="3"/>
    </row>
    <row r="6778" spans="1:20" x14ac:dyDescent="0.3">
      <c r="A6778" t="s">
        <v>0</v>
      </c>
      <c r="B6778">
        <v>1</v>
      </c>
      <c r="C6778" s="22">
        <v>3</v>
      </c>
      <c r="D6778" s="1">
        <v>1</v>
      </c>
      <c r="E6778">
        <v>202</v>
      </c>
      <c r="F6778" s="2" t="s">
        <v>1</v>
      </c>
      <c r="G6778">
        <v>2011</v>
      </c>
      <c r="H6778">
        <v>9</v>
      </c>
      <c r="I6778">
        <v>8</v>
      </c>
      <c r="J6778">
        <v>1</v>
      </c>
      <c r="K6778">
        <v>1</v>
      </c>
      <c r="L6778" s="1" t="s">
        <v>1618</v>
      </c>
      <c r="M6778">
        <v>77</v>
      </c>
      <c r="N6778" s="3">
        <v>1</v>
      </c>
      <c r="O6778" s="3">
        <v>0</v>
      </c>
      <c r="P6778">
        <v>2</v>
      </c>
      <c r="Q6778" t="s">
        <v>3</v>
      </c>
      <c r="R6778" s="3">
        <v>2</v>
      </c>
      <c r="T6778" t="s">
        <v>2875</v>
      </c>
    </row>
    <row r="6779" spans="1:20" x14ac:dyDescent="0.3">
      <c r="A6779" s="4" t="s">
        <v>0</v>
      </c>
      <c r="B6779" s="4">
        <v>1</v>
      </c>
      <c r="C6779" s="23">
        <v>4</v>
      </c>
      <c r="D6779" s="6" t="s">
        <v>55</v>
      </c>
      <c r="E6779" s="5">
        <v>202</v>
      </c>
      <c r="F6779" s="7" t="s">
        <v>1</v>
      </c>
      <c r="G6779" s="5">
        <v>2013</v>
      </c>
      <c r="H6779" s="5">
        <v>9</v>
      </c>
      <c r="I6779" s="5">
        <v>16</v>
      </c>
      <c r="J6779" s="5">
        <v>41</v>
      </c>
      <c r="K6779" s="5">
        <v>1</v>
      </c>
      <c r="L6779" s="10" t="s">
        <v>1618</v>
      </c>
      <c r="M6779" s="5">
        <v>85</v>
      </c>
      <c r="N6779" s="9">
        <v>1</v>
      </c>
      <c r="O6779" s="9">
        <v>0</v>
      </c>
      <c r="P6779" s="5">
        <v>1</v>
      </c>
      <c r="Q6779" s="5" t="s">
        <v>3</v>
      </c>
      <c r="R6779" s="9">
        <v>2</v>
      </c>
    </row>
    <row r="6780" spans="1:20" x14ac:dyDescent="0.3">
      <c r="A6780" s="4"/>
      <c r="B6780" s="4"/>
      <c r="C6780" s="23"/>
      <c r="D6780" s="6"/>
      <c r="E6780" s="5"/>
      <c r="F6780" s="7"/>
      <c r="G6780" s="5"/>
      <c r="H6780" s="5"/>
      <c r="I6780" s="5"/>
      <c r="J6780" s="5"/>
      <c r="K6780" s="5"/>
      <c r="L6780" s="10"/>
      <c r="M6780" s="5"/>
      <c r="N6780" s="9"/>
      <c r="O6780" s="9"/>
      <c r="P6780" s="5"/>
      <c r="Q6780" s="5"/>
      <c r="R6780" s="9"/>
    </row>
    <row r="6781" spans="1:20" x14ac:dyDescent="0.3">
      <c r="A6781" t="s">
        <v>0</v>
      </c>
      <c r="B6781">
        <v>1</v>
      </c>
      <c r="C6781" s="22">
        <v>3</v>
      </c>
      <c r="D6781" s="1">
        <v>1</v>
      </c>
      <c r="E6781">
        <v>202</v>
      </c>
      <c r="F6781" s="2" t="s">
        <v>1</v>
      </c>
      <c r="G6781">
        <v>2011</v>
      </c>
      <c r="H6781">
        <v>9</v>
      </c>
      <c r="I6781">
        <v>8</v>
      </c>
      <c r="J6781">
        <v>1</v>
      </c>
      <c r="K6781">
        <v>1</v>
      </c>
      <c r="L6781" s="1" t="s">
        <v>1619</v>
      </c>
      <c r="M6781">
        <v>83</v>
      </c>
      <c r="N6781" s="3">
        <v>2</v>
      </c>
      <c r="O6781" s="3">
        <v>2</v>
      </c>
      <c r="P6781">
        <v>2</v>
      </c>
      <c r="Q6781" t="s">
        <v>13</v>
      </c>
      <c r="R6781" s="3">
        <v>2</v>
      </c>
    </row>
    <row r="6782" spans="1:20" x14ac:dyDescent="0.3">
      <c r="A6782" t="s">
        <v>0</v>
      </c>
      <c r="B6782">
        <v>1</v>
      </c>
      <c r="C6782" s="22">
        <v>3</v>
      </c>
      <c r="D6782" s="1">
        <v>1</v>
      </c>
      <c r="E6782">
        <v>202</v>
      </c>
      <c r="F6782" s="2" t="s">
        <v>1</v>
      </c>
      <c r="G6782">
        <v>2012</v>
      </c>
      <c r="H6782">
        <v>9</v>
      </c>
      <c r="I6782">
        <v>10</v>
      </c>
      <c r="J6782">
        <v>2</v>
      </c>
      <c r="K6782">
        <v>1</v>
      </c>
      <c r="L6782" s="1" t="s">
        <v>1619</v>
      </c>
      <c r="M6782">
        <v>83</v>
      </c>
      <c r="N6782" s="3">
        <v>5</v>
      </c>
      <c r="O6782" s="3">
        <v>1</v>
      </c>
      <c r="P6782">
        <v>1</v>
      </c>
      <c r="Q6782" t="s">
        <v>13</v>
      </c>
      <c r="R6782" s="3">
        <v>2</v>
      </c>
      <c r="T6782" t="s">
        <v>2875</v>
      </c>
    </row>
    <row r="6783" spans="1:20" x14ac:dyDescent="0.3">
      <c r="A6783" s="4" t="s">
        <v>0</v>
      </c>
      <c r="B6783" s="4">
        <v>1</v>
      </c>
      <c r="C6783" s="23">
        <v>3</v>
      </c>
      <c r="D6783" s="6" t="s">
        <v>66</v>
      </c>
      <c r="E6783" s="5">
        <v>202</v>
      </c>
      <c r="F6783" s="7" t="s">
        <v>1</v>
      </c>
      <c r="G6783" s="5">
        <v>2013</v>
      </c>
      <c r="H6783" s="5">
        <v>9</v>
      </c>
      <c r="I6783" s="5">
        <v>21</v>
      </c>
      <c r="J6783" s="5">
        <v>40</v>
      </c>
      <c r="K6783" s="5">
        <v>1</v>
      </c>
      <c r="L6783" s="10" t="s">
        <v>1619</v>
      </c>
      <c r="M6783" s="5">
        <v>93</v>
      </c>
      <c r="N6783" s="9">
        <v>2</v>
      </c>
      <c r="O6783" s="9">
        <v>2</v>
      </c>
      <c r="P6783" s="5">
        <v>1</v>
      </c>
      <c r="Q6783" s="5" t="s">
        <v>13</v>
      </c>
      <c r="R6783" s="9">
        <v>2</v>
      </c>
    </row>
    <row r="6784" spans="1:20" x14ac:dyDescent="0.3">
      <c r="A6784" s="4" t="s">
        <v>0</v>
      </c>
      <c r="B6784" s="4">
        <v>1</v>
      </c>
      <c r="C6784" s="23">
        <v>3</v>
      </c>
      <c r="D6784" s="6" t="s">
        <v>66</v>
      </c>
      <c r="E6784" s="5">
        <v>202</v>
      </c>
      <c r="F6784" s="7" t="s">
        <v>1</v>
      </c>
      <c r="G6784" s="5">
        <v>2014</v>
      </c>
      <c r="H6784" s="5">
        <v>9</v>
      </c>
      <c r="I6784" s="5">
        <v>16</v>
      </c>
      <c r="J6784" s="5">
        <v>66</v>
      </c>
      <c r="K6784" s="5">
        <v>1</v>
      </c>
      <c r="L6784" s="10" t="s">
        <v>1619</v>
      </c>
      <c r="M6784" s="5">
        <v>93</v>
      </c>
      <c r="N6784" s="9">
        <v>5</v>
      </c>
      <c r="O6784" s="9">
        <v>1</v>
      </c>
      <c r="P6784" s="5">
        <v>1</v>
      </c>
      <c r="Q6784" s="5" t="s">
        <v>13</v>
      </c>
      <c r="R6784" s="9">
        <v>2</v>
      </c>
    </row>
    <row r="6785" spans="1:20" x14ac:dyDescent="0.3">
      <c r="A6785" s="4"/>
      <c r="B6785" s="4"/>
      <c r="C6785" s="23"/>
      <c r="D6785" s="6"/>
      <c r="E6785" s="5"/>
      <c r="F6785" s="7"/>
      <c r="G6785" s="5"/>
      <c r="H6785" s="5"/>
      <c r="I6785" s="5"/>
      <c r="J6785" s="5"/>
      <c r="K6785" s="5"/>
      <c r="L6785" s="10"/>
      <c r="M6785" s="5"/>
      <c r="N6785" s="9"/>
      <c r="O6785" s="9"/>
      <c r="P6785" s="5"/>
      <c r="Q6785" s="5"/>
      <c r="R6785" s="9"/>
    </row>
    <row r="6786" spans="1:20" x14ac:dyDescent="0.3">
      <c r="A6786" t="s">
        <v>0</v>
      </c>
      <c r="B6786">
        <v>1</v>
      </c>
      <c r="C6786" s="22">
        <v>2</v>
      </c>
      <c r="D6786" s="1">
        <v>1</v>
      </c>
      <c r="E6786">
        <v>202</v>
      </c>
      <c r="F6786" s="2" t="s">
        <v>1</v>
      </c>
      <c r="G6786">
        <v>2011</v>
      </c>
      <c r="H6786">
        <v>9</v>
      </c>
      <c r="I6786">
        <v>8</v>
      </c>
      <c r="J6786">
        <v>1</v>
      </c>
      <c r="K6786">
        <v>1</v>
      </c>
      <c r="L6786" s="1" t="s">
        <v>1620</v>
      </c>
      <c r="M6786">
        <v>82</v>
      </c>
      <c r="N6786" s="3">
        <v>5</v>
      </c>
      <c r="O6786" s="3">
        <v>1</v>
      </c>
      <c r="P6786">
        <v>2</v>
      </c>
      <c r="Q6786" t="s">
        <v>13</v>
      </c>
      <c r="R6786" s="3">
        <v>2</v>
      </c>
    </row>
    <row r="6787" spans="1:20" x14ac:dyDescent="0.3">
      <c r="A6787" t="s">
        <v>4</v>
      </c>
      <c r="B6787">
        <v>2</v>
      </c>
      <c r="C6787" s="22" t="s">
        <v>61</v>
      </c>
      <c r="D6787" s="1">
        <v>2</v>
      </c>
      <c r="E6787">
        <v>202</v>
      </c>
      <c r="F6787" s="2" t="s">
        <v>1</v>
      </c>
      <c r="G6787">
        <v>2011</v>
      </c>
      <c r="H6787">
        <v>9</v>
      </c>
      <c r="I6787">
        <v>24</v>
      </c>
      <c r="J6787">
        <v>15</v>
      </c>
      <c r="K6787">
        <v>1</v>
      </c>
      <c r="L6787" s="1" t="s">
        <v>1620</v>
      </c>
      <c r="M6787">
        <v>82</v>
      </c>
      <c r="N6787" s="3">
        <v>5</v>
      </c>
      <c r="O6787" s="3">
        <v>1</v>
      </c>
      <c r="P6787">
        <v>1</v>
      </c>
      <c r="Q6787" t="s">
        <v>13</v>
      </c>
      <c r="R6787" s="3">
        <v>2</v>
      </c>
      <c r="T6787" t="s">
        <v>2875</v>
      </c>
    </row>
    <row r="6788" spans="1:20" x14ac:dyDescent="0.3">
      <c r="A6788" s="4" t="s">
        <v>0</v>
      </c>
      <c r="B6788" s="4">
        <v>1</v>
      </c>
      <c r="C6788" s="23">
        <v>2</v>
      </c>
      <c r="D6788" s="6">
        <v>2</v>
      </c>
      <c r="E6788" s="5">
        <v>202</v>
      </c>
      <c r="F6788" s="7" t="s">
        <v>1</v>
      </c>
      <c r="G6788" s="5">
        <v>2014</v>
      </c>
      <c r="H6788" s="5">
        <v>9</v>
      </c>
      <c r="I6788" s="5">
        <v>19</v>
      </c>
      <c r="J6788" s="5">
        <v>98</v>
      </c>
      <c r="K6788" s="5">
        <v>2</v>
      </c>
      <c r="L6788" s="10" t="s">
        <v>1620</v>
      </c>
      <c r="M6788" s="5">
        <v>100</v>
      </c>
      <c r="N6788" s="9">
        <v>2</v>
      </c>
      <c r="O6788" s="9">
        <v>2</v>
      </c>
      <c r="P6788" s="5">
        <v>1</v>
      </c>
      <c r="Q6788" s="5" t="s">
        <v>13</v>
      </c>
      <c r="R6788" s="9">
        <v>2</v>
      </c>
    </row>
    <row r="6789" spans="1:20" x14ac:dyDescent="0.3">
      <c r="A6789" s="4" t="s">
        <v>0</v>
      </c>
      <c r="B6789" s="4">
        <v>1</v>
      </c>
      <c r="C6789" s="23">
        <v>2</v>
      </c>
      <c r="D6789" s="6">
        <v>2</v>
      </c>
      <c r="E6789" s="5">
        <v>202</v>
      </c>
      <c r="F6789" s="7" t="s">
        <v>1</v>
      </c>
      <c r="G6789" s="5">
        <v>2015</v>
      </c>
      <c r="H6789" s="5">
        <v>10</v>
      </c>
      <c r="I6789" s="5">
        <v>5</v>
      </c>
      <c r="J6789" s="5">
        <v>44</v>
      </c>
      <c r="K6789" s="5">
        <v>2</v>
      </c>
      <c r="L6789" s="8" t="s">
        <v>1620</v>
      </c>
      <c r="M6789" s="5">
        <v>100</v>
      </c>
      <c r="N6789" s="9">
        <v>5</v>
      </c>
      <c r="O6789" s="9">
        <v>1</v>
      </c>
      <c r="P6789" s="5">
        <v>2</v>
      </c>
      <c r="Q6789" s="5" t="s">
        <v>13</v>
      </c>
      <c r="R6789" s="9">
        <v>2</v>
      </c>
    </row>
    <row r="6790" spans="1:20" x14ac:dyDescent="0.3">
      <c r="A6790" s="4"/>
      <c r="B6790" s="4"/>
      <c r="C6790" s="23"/>
      <c r="D6790" s="6"/>
      <c r="E6790" s="5"/>
      <c r="F6790" s="7"/>
      <c r="G6790" s="5"/>
      <c r="H6790" s="5"/>
      <c r="I6790" s="5"/>
      <c r="J6790" s="5"/>
      <c r="K6790" s="5"/>
      <c r="L6790" s="8"/>
      <c r="M6790" s="5"/>
      <c r="N6790" s="9"/>
      <c r="O6790" s="9"/>
      <c r="P6790" s="5"/>
      <c r="Q6790" s="5"/>
      <c r="R6790" s="9"/>
    </row>
    <row r="6791" spans="1:20" x14ac:dyDescent="0.3">
      <c r="A6791" t="s">
        <v>0</v>
      </c>
      <c r="B6791">
        <v>1</v>
      </c>
      <c r="C6791" s="22">
        <v>5</v>
      </c>
      <c r="D6791" s="1">
        <v>1</v>
      </c>
      <c r="E6791">
        <v>202</v>
      </c>
      <c r="F6791" s="2" t="s">
        <v>1</v>
      </c>
      <c r="G6791">
        <v>2010</v>
      </c>
      <c r="H6791">
        <v>9</v>
      </c>
      <c r="I6791">
        <v>15</v>
      </c>
      <c r="J6791">
        <v>8</v>
      </c>
      <c r="K6791">
        <v>1</v>
      </c>
      <c r="L6791" s="1" t="s">
        <v>1621</v>
      </c>
      <c r="M6791">
        <v>96</v>
      </c>
      <c r="N6791" s="3">
        <v>1</v>
      </c>
      <c r="O6791" s="3">
        <v>0</v>
      </c>
      <c r="P6791">
        <v>2</v>
      </c>
      <c r="Q6791" t="s">
        <v>3</v>
      </c>
      <c r="R6791" s="3">
        <v>2</v>
      </c>
      <c r="T6791" t="s">
        <v>2875</v>
      </c>
    </row>
    <row r="6792" spans="1:20" x14ac:dyDescent="0.3">
      <c r="A6792" t="s">
        <v>4</v>
      </c>
      <c r="B6792">
        <v>2</v>
      </c>
      <c r="C6792" s="22" t="s">
        <v>25</v>
      </c>
      <c r="D6792" s="1">
        <v>2</v>
      </c>
      <c r="E6792">
        <v>202</v>
      </c>
      <c r="F6792" s="2" t="s">
        <v>1</v>
      </c>
      <c r="G6792">
        <v>2011</v>
      </c>
      <c r="H6792">
        <v>9</v>
      </c>
      <c r="I6792">
        <v>30</v>
      </c>
      <c r="J6792">
        <v>18</v>
      </c>
      <c r="K6792">
        <v>1</v>
      </c>
      <c r="L6792" s="1" t="s">
        <v>1621</v>
      </c>
      <c r="M6792">
        <v>96</v>
      </c>
      <c r="N6792" s="3">
        <v>1</v>
      </c>
      <c r="O6792" s="3">
        <v>0</v>
      </c>
      <c r="P6792">
        <v>1</v>
      </c>
      <c r="Q6792" t="s">
        <v>3</v>
      </c>
      <c r="R6792" s="3">
        <v>2</v>
      </c>
    </row>
    <row r="6793" spans="1:20" x14ac:dyDescent="0.3">
      <c r="D6793" s="1"/>
      <c r="F6793" s="2"/>
      <c r="L6793" s="1"/>
      <c r="N6793" s="3"/>
      <c r="O6793" s="3"/>
      <c r="R6793" s="3"/>
    </row>
    <row r="6794" spans="1:20" x14ac:dyDescent="0.3">
      <c r="A6794" t="s">
        <v>0</v>
      </c>
      <c r="B6794">
        <v>1</v>
      </c>
      <c r="C6794" s="22">
        <v>4</v>
      </c>
      <c r="D6794" s="1">
        <v>1</v>
      </c>
      <c r="E6794">
        <v>202</v>
      </c>
      <c r="F6794" s="2" t="s">
        <v>1</v>
      </c>
      <c r="G6794">
        <v>2010</v>
      </c>
      <c r="H6794">
        <v>9</v>
      </c>
      <c r="I6794">
        <v>15</v>
      </c>
      <c r="J6794">
        <v>8</v>
      </c>
      <c r="K6794">
        <v>1</v>
      </c>
      <c r="L6794" s="1" t="s">
        <v>1622</v>
      </c>
      <c r="M6794">
        <v>83</v>
      </c>
      <c r="N6794" s="3">
        <v>1</v>
      </c>
      <c r="O6794" s="3">
        <v>0</v>
      </c>
      <c r="P6794">
        <v>2</v>
      </c>
      <c r="Q6794" t="s">
        <v>3</v>
      </c>
      <c r="R6794" s="3">
        <v>2</v>
      </c>
    </row>
    <row r="6795" spans="1:20" x14ac:dyDescent="0.3">
      <c r="A6795" t="s">
        <v>4</v>
      </c>
      <c r="B6795">
        <v>2</v>
      </c>
      <c r="C6795" s="22" t="s">
        <v>25</v>
      </c>
      <c r="D6795" s="1">
        <v>2</v>
      </c>
      <c r="E6795">
        <v>202</v>
      </c>
      <c r="F6795" s="2" t="s">
        <v>1</v>
      </c>
      <c r="G6795">
        <v>2010</v>
      </c>
      <c r="H6795">
        <v>9</v>
      </c>
      <c r="I6795">
        <v>26</v>
      </c>
      <c r="J6795">
        <v>14</v>
      </c>
      <c r="K6795">
        <v>1</v>
      </c>
      <c r="L6795" s="1" t="s">
        <v>1622</v>
      </c>
      <c r="M6795">
        <v>83</v>
      </c>
      <c r="N6795" s="3">
        <v>1</v>
      </c>
      <c r="O6795" s="3">
        <v>0</v>
      </c>
      <c r="P6795">
        <v>1</v>
      </c>
      <c r="Q6795" t="s">
        <v>3</v>
      </c>
      <c r="R6795" s="3">
        <v>2</v>
      </c>
      <c r="T6795" t="s">
        <v>2875</v>
      </c>
    </row>
    <row r="6796" spans="1:20" x14ac:dyDescent="0.3">
      <c r="A6796" t="s">
        <v>4</v>
      </c>
      <c r="B6796">
        <v>2</v>
      </c>
      <c r="C6796" s="22" t="s">
        <v>25</v>
      </c>
      <c r="D6796" s="1">
        <v>2</v>
      </c>
      <c r="E6796">
        <v>202</v>
      </c>
      <c r="F6796" s="2" t="s">
        <v>1</v>
      </c>
      <c r="G6796">
        <v>2011</v>
      </c>
      <c r="H6796">
        <v>9</v>
      </c>
      <c r="I6796">
        <v>28</v>
      </c>
      <c r="J6796">
        <v>17</v>
      </c>
      <c r="K6796">
        <v>1</v>
      </c>
      <c r="L6796" s="1" t="s">
        <v>1622</v>
      </c>
      <c r="M6796">
        <v>83</v>
      </c>
      <c r="N6796" s="3">
        <v>1</v>
      </c>
      <c r="O6796" s="3">
        <v>0</v>
      </c>
      <c r="P6796">
        <v>1</v>
      </c>
      <c r="Q6796" t="s">
        <v>3</v>
      </c>
      <c r="R6796" s="3">
        <v>2</v>
      </c>
    </row>
    <row r="6797" spans="1:20" x14ac:dyDescent="0.3">
      <c r="D6797" s="1"/>
      <c r="F6797" s="2"/>
      <c r="L6797" s="1"/>
      <c r="N6797" s="3"/>
      <c r="O6797" s="3"/>
      <c r="R6797" s="3"/>
    </row>
    <row r="6798" spans="1:20" x14ac:dyDescent="0.3">
      <c r="A6798" t="s">
        <v>0</v>
      </c>
      <c r="B6798">
        <v>1</v>
      </c>
      <c r="C6798" s="22">
        <v>4</v>
      </c>
      <c r="D6798" s="1">
        <v>1</v>
      </c>
      <c r="E6798">
        <v>202</v>
      </c>
      <c r="F6798" s="2" t="s">
        <v>1</v>
      </c>
      <c r="G6798">
        <v>2010</v>
      </c>
      <c r="H6798">
        <v>9</v>
      </c>
      <c r="I6798">
        <v>15</v>
      </c>
      <c r="J6798">
        <v>8</v>
      </c>
      <c r="K6798">
        <v>1</v>
      </c>
      <c r="L6798" s="1" t="s">
        <v>1623</v>
      </c>
      <c r="M6798">
        <v>94</v>
      </c>
      <c r="N6798" s="3">
        <v>1</v>
      </c>
      <c r="O6798" s="3">
        <v>0</v>
      </c>
      <c r="P6798">
        <v>2</v>
      </c>
      <c r="Q6798" t="s">
        <v>3</v>
      </c>
      <c r="R6798" s="3">
        <v>2</v>
      </c>
    </row>
    <row r="6799" spans="1:20" x14ac:dyDescent="0.3">
      <c r="A6799" t="s">
        <v>4</v>
      </c>
      <c r="B6799">
        <v>2</v>
      </c>
      <c r="C6799" s="22" t="s">
        <v>25</v>
      </c>
      <c r="D6799" s="1">
        <v>2</v>
      </c>
      <c r="E6799">
        <v>202</v>
      </c>
      <c r="F6799" s="2" t="s">
        <v>1</v>
      </c>
      <c r="G6799">
        <v>2010</v>
      </c>
      <c r="H6799">
        <v>9</v>
      </c>
      <c r="I6799">
        <v>19</v>
      </c>
      <c r="J6799">
        <v>11</v>
      </c>
      <c r="K6799">
        <v>1</v>
      </c>
      <c r="L6799" s="1" t="s">
        <v>1623</v>
      </c>
      <c r="M6799">
        <v>94</v>
      </c>
      <c r="N6799" s="3">
        <v>1</v>
      </c>
      <c r="O6799" s="3">
        <v>0</v>
      </c>
      <c r="P6799">
        <v>1</v>
      </c>
      <c r="Q6799" t="s">
        <v>3</v>
      </c>
      <c r="R6799" s="3">
        <v>2</v>
      </c>
      <c r="T6799" t="s">
        <v>2875</v>
      </c>
    </row>
    <row r="6800" spans="1:20" x14ac:dyDescent="0.3">
      <c r="A6800" t="s">
        <v>4</v>
      </c>
      <c r="B6800">
        <v>2</v>
      </c>
      <c r="C6800" s="22" t="s">
        <v>25</v>
      </c>
      <c r="D6800" s="1">
        <v>2</v>
      </c>
      <c r="E6800">
        <v>202</v>
      </c>
      <c r="F6800" s="2" t="s">
        <v>1</v>
      </c>
      <c r="G6800">
        <v>2011</v>
      </c>
      <c r="H6800">
        <v>9</v>
      </c>
      <c r="I6800">
        <v>24</v>
      </c>
      <c r="J6800">
        <v>15</v>
      </c>
      <c r="K6800">
        <v>1</v>
      </c>
      <c r="L6800" s="1" t="s">
        <v>1623</v>
      </c>
      <c r="M6800">
        <v>94</v>
      </c>
      <c r="N6800" s="3">
        <v>1</v>
      </c>
      <c r="O6800" s="3">
        <v>0</v>
      </c>
      <c r="P6800">
        <v>1</v>
      </c>
      <c r="Q6800" t="s">
        <v>3</v>
      </c>
      <c r="R6800" s="3">
        <v>2</v>
      </c>
    </row>
    <row r="6801" spans="1:20" x14ac:dyDescent="0.3">
      <c r="A6801" t="s">
        <v>4</v>
      </c>
      <c r="B6801">
        <v>2</v>
      </c>
      <c r="C6801" s="22" t="s">
        <v>25</v>
      </c>
      <c r="D6801" s="1">
        <v>2</v>
      </c>
      <c r="E6801">
        <v>202</v>
      </c>
      <c r="F6801" s="2" t="s">
        <v>1</v>
      </c>
      <c r="G6801">
        <v>2011</v>
      </c>
      <c r="H6801">
        <v>9</v>
      </c>
      <c r="I6801">
        <v>26</v>
      </c>
      <c r="J6801">
        <v>16</v>
      </c>
      <c r="K6801">
        <v>1</v>
      </c>
      <c r="L6801" s="1" t="s">
        <v>1623</v>
      </c>
      <c r="M6801">
        <v>94</v>
      </c>
      <c r="N6801" s="3">
        <v>1</v>
      </c>
      <c r="O6801" s="3">
        <v>0</v>
      </c>
      <c r="P6801">
        <v>1</v>
      </c>
      <c r="Q6801" t="s">
        <v>3</v>
      </c>
      <c r="R6801" s="3">
        <v>2</v>
      </c>
    </row>
    <row r="6802" spans="1:20" x14ac:dyDescent="0.3">
      <c r="A6802" t="s">
        <v>4</v>
      </c>
      <c r="B6802">
        <v>2</v>
      </c>
      <c r="C6802" s="22" t="s">
        <v>25</v>
      </c>
      <c r="D6802" s="1">
        <v>2</v>
      </c>
      <c r="E6802">
        <v>202</v>
      </c>
      <c r="F6802" s="2" t="s">
        <v>1</v>
      </c>
      <c r="G6802">
        <v>2011</v>
      </c>
      <c r="H6802">
        <v>9</v>
      </c>
      <c r="I6802">
        <v>28</v>
      </c>
      <c r="J6802">
        <v>17</v>
      </c>
      <c r="K6802">
        <v>1</v>
      </c>
      <c r="L6802" s="1" t="s">
        <v>1623</v>
      </c>
      <c r="M6802">
        <v>94</v>
      </c>
      <c r="N6802" s="3">
        <v>1</v>
      </c>
      <c r="O6802" s="3">
        <v>0</v>
      </c>
      <c r="P6802">
        <v>1</v>
      </c>
      <c r="Q6802" t="s">
        <v>3</v>
      </c>
      <c r="R6802" s="3">
        <v>2</v>
      </c>
    </row>
    <row r="6803" spans="1:20" x14ac:dyDescent="0.3">
      <c r="D6803" s="1"/>
      <c r="F6803" s="2"/>
      <c r="L6803" s="1"/>
      <c r="N6803" s="3"/>
      <c r="O6803" s="3"/>
      <c r="R6803" s="3"/>
    </row>
    <row r="6804" spans="1:20" x14ac:dyDescent="0.3">
      <c r="A6804" t="s">
        <v>0</v>
      </c>
      <c r="B6804">
        <v>1</v>
      </c>
      <c r="C6804" s="22">
        <v>4</v>
      </c>
      <c r="D6804" s="1">
        <v>1</v>
      </c>
      <c r="E6804">
        <v>202</v>
      </c>
      <c r="F6804" s="2" t="s">
        <v>1</v>
      </c>
      <c r="G6804">
        <v>2010</v>
      </c>
      <c r="H6804">
        <v>9</v>
      </c>
      <c r="I6804">
        <v>15</v>
      </c>
      <c r="J6804">
        <v>8</v>
      </c>
      <c r="K6804">
        <v>1</v>
      </c>
      <c r="L6804" s="1" t="s">
        <v>1624</v>
      </c>
      <c r="M6804">
        <v>85</v>
      </c>
      <c r="N6804" s="3">
        <v>2</v>
      </c>
      <c r="O6804" s="3">
        <v>2</v>
      </c>
      <c r="P6804">
        <v>2</v>
      </c>
      <c r="Q6804" t="s">
        <v>13</v>
      </c>
      <c r="R6804" s="3">
        <v>2</v>
      </c>
    </row>
    <row r="6805" spans="1:20" x14ac:dyDescent="0.3">
      <c r="A6805" s="4" t="s">
        <v>0</v>
      </c>
      <c r="B6805" s="4">
        <v>1</v>
      </c>
      <c r="C6805" s="23">
        <v>4</v>
      </c>
      <c r="D6805" s="6" t="s">
        <v>55</v>
      </c>
      <c r="E6805" s="5">
        <v>202</v>
      </c>
      <c r="F6805" s="7" t="s">
        <v>1</v>
      </c>
      <c r="G6805" s="5">
        <v>2014</v>
      </c>
      <c r="H6805" s="5">
        <v>9</v>
      </c>
      <c r="I6805" s="5">
        <v>30</v>
      </c>
      <c r="J6805" s="5">
        <v>86</v>
      </c>
      <c r="K6805" s="5">
        <v>1</v>
      </c>
      <c r="L6805" s="10" t="s">
        <v>1624</v>
      </c>
      <c r="M6805" s="5">
        <v>103</v>
      </c>
      <c r="N6805" s="9">
        <v>2</v>
      </c>
      <c r="O6805" s="9">
        <v>2</v>
      </c>
      <c r="P6805" s="5">
        <v>1</v>
      </c>
      <c r="Q6805" s="5" t="s">
        <v>13</v>
      </c>
      <c r="R6805" s="9">
        <v>2</v>
      </c>
      <c r="T6805" t="s">
        <v>2875</v>
      </c>
    </row>
    <row r="6806" spans="1:20" x14ac:dyDescent="0.3">
      <c r="A6806" s="4" t="s">
        <v>0</v>
      </c>
      <c r="B6806" s="4">
        <v>1</v>
      </c>
      <c r="C6806" s="23">
        <v>4</v>
      </c>
      <c r="D6806" s="6" t="s">
        <v>55</v>
      </c>
      <c r="E6806" s="5">
        <v>202</v>
      </c>
      <c r="F6806" s="7" t="s">
        <v>1</v>
      </c>
      <c r="G6806" s="5">
        <v>2015</v>
      </c>
      <c r="H6806" s="5">
        <v>9</v>
      </c>
      <c r="I6806" s="5">
        <v>23</v>
      </c>
      <c r="J6806" s="5">
        <v>52</v>
      </c>
      <c r="K6806" s="5">
        <v>1</v>
      </c>
      <c r="L6806" s="8" t="s">
        <v>1624</v>
      </c>
      <c r="M6806" s="5">
        <v>103</v>
      </c>
      <c r="N6806" s="9">
        <v>5</v>
      </c>
      <c r="O6806" s="9">
        <v>1</v>
      </c>
      <c r="P6806" s="5">
        <v>1</v>
      </c>
      <c r="Q6806" s="5" t="s">
        <v>13</v>
      </c>
      <c r="R6806" s="9">
        <v>2</v>
      </c>
    </row>
    <row r="6807" spans="1:20" x14ac:dyDescent="0.3">
      <c r="D6807" s="1"/>
      <c r="F6807" s="2"/>
      <c r="L6807" s="1"/>
      <c r="N6807" s="3"/>
      <c r="O6807" s="3"/>
      <c r="R6807" s="3"/>
    </row>
    <row r="6808" spans="1:20" x14ac:dyDescent="0.3">
      <c r="A6808" t="s">
        <v>4</v>
      </c>
      <c r="B6808">
        <v>2</v>
      </c>
      <c r="C6808" s="22">
        <v>11</v>
      </c>
      <c r="D6808" s="1">
        <v>2</v>
      </c>
      <c r="E6808">
        <v>202</v>
      </c>
      <c r="F6808" s="2" t="s">
        <v>1</v>
      </c>
      <c r="G6808">
        <v>2010</v>
      </c>
      <c r="H6808">
        <v>9</v>
      </c>
      <c r="I6808">
        <v>4</v>
      </c>
      <c r="J6808">
        <v>2</v>
      </c>
      <c r="K6808">
        <v>1</v>
      </c>
      <c r="L6808" s="1" t="s">
        <v>1625</v>
      </c>
      <c r="M6808">
        <v>126</v>
      </c>
      <c r="N6808" s="3">
        <v>7</v>
      </c>
      <c r="O6808" s="3">
        <v>1</v>
      </c>
      <c r="P6808">
        <v>2</v>
      </c>
      <c r="Q6808" t="s">
        <v>13</v>
      </c>
      <c r="R6808" s="3">
        <v>1</v>
      </c>
      <c r="T6808" t="s">
        <v>2877</v>
      </c>
    </row>
    <row r="6809" spans="1:20" x14ac:dyDescent="0.3">
      <c r="A6809" t="s">
        <v>4</v>
      </c>
      <c r="B6809">
        <v>2</v>
      </c>
      <c r="C6809" s="22" t="s">
        <v>84</v>
      </c>
      <c r="D6809" s="1">
        <v>2</v>
      </c>
      <c r="E6809">
        <v>202</v>
      </c>
      <c r="F6809" s="2" t="s">
        <v>1</v>
      </c>
      <c r="G6809">
        <v>2010</v>
      </c>
      <c r="H6809">
        <v>9</v>
      </c>
      <c r="I6809">
        <v>19</v>
      </c>
      <c r="J6809">
        <v>11</v>
      </c>
      <c r="K6809">
        <v>1</v>
      </c>
      <c r="L6809" s="1" t="s">
        <v>1625</v>
      </c>
      <c r="M6809">
        <v>126</v>
      </c>
      <c r="N6809" s="3">
        <v>7</v>
      </c>
      <c r="O6809" s="3">
        <v>1</v>
      </c>
      <c r="P6809">
        <v>1</v>
      </c>
      <c r="Q6809" t="s">
        <v>13</v>
      </c>
      <c r="R6809" s="3">
        <v>1</v>
      </c>
    </row>
    <row r="6810" spans="1:20" x14ac:dyDescent="0.3">
      <c r="D6810" s="1"/>
      <c r="F6810" s="2"/>
      <c r="L6810" s="1"/>
      <c r="N6810" s="3"/>
      <c r="O6810" s="3"/>
      <c r="R6810" s="3"/>
    </row>
    <row r="6811" spans="1:20" x14ac:dyDescent="0.3">
      <c r="A6811" t="s">
        <v>4</v>
      </c>
      <c r="B6811">
        <v>2</v>
      </c>
      <c r="C6811" s="22">
        <v>11</v>
      </c>
      <c r="D6811" s="1">
        <v>2</v>
      </c>
      <c r="E6811">
        <v>202</v>
      </c>
      <c r="F6811" s="2" t="s">
        <v>1</v>
      </c>
      <c r="G6811">
        <v>2010</v>
      </c>
      <c r="H6811">
        <v>9</v>
      </c>
      <c r="I6811">
        <v>4</v>
      </c>
      <c r="J6811">
        <v>2</v>
      </c>
      <c r="K6811">
        <v>1</v>
      </c>
      <c r="L6811" s="1" t="s">
        <v>1626</v>
      </c>
      <c r="M6811">
        <v>83</v>
      </c>
      <c r="N6811" s="3">
        <v>2</v>
      </c>
      <c r="O6811" s="3">
        <v>2</v>
      </c>
      <c r="P6811">
        <v>2</v>
      </c>
      <c r="Q6811" t="s">
        <v>13</v>
      </c>
      <c r="R6811" s="3">
        <v>2</v>
      </c>
    </row>
    <row r="6812" spans="1:20" x14ac:dyDescent="0.3">
      <c r="A6812" t="s">
        <v>4</v>
      </c>
      <c r="B6812">
        <v>2</v>
      </c>
      <c r="C6812" s="22" t="s">
        <v>84</v>
      </c>
      <c r="D6812" s="1">
        <v>2</v>
      </c>
      <c r="E6812">
        <v>202</v>
      </c>
      <c r="F6812" s="2" t="s">
        <v>1</v>
      </c>
      <c r="G6812">
        <v>2010</v>
      </c>
      <c r="H6812">
        <v>9</v>
      </c>
      <c r="I6812">
        <v>8</v>
      </c>
      <c r="J6812">
        <v>5</v>
      </c>
      <c r="K6812">
        <v>1</v>
      </c>
      <c r="L6812" s="1" t="s">
        <v>1626</v>
      </c>
      <c r="M6812">
        <v>83</v>
      </c>
      <c r="N6812" s="3">
        <v>2</v>
      </c>
      <c r="O6812" s="3">
        <v>2</v>
      </c>
      <c r="P6812">
        <v>1</v>
      </c>
      <c r="Q6812" t="s">
        <v>13</v>
      </c>
      <c r="R6812" s="3">
        <v>2</v>
      </c>
      <c r="T6812" t="s">
        <v>2877</v>
      </c>
    </row>
    <row r="6813" spans="1:20" x14ac:dyDescent="0.3">
      <c r="A6813" t="s">
        <v>4</v>
      </c>
      <c r="B6813">
        <v>2</v>
      </c>
      <c r="C6813" s="22" t="s">
        <v>84</v>
      </c>
      <c r="D6813" s="1">
        <v>2</v>
      </c>
      <c r="E6813">
        <v>202</v>
      </c>
      <c r="F6813" s="2" t="s">
        <v>1</v>
      </c>
      <c r="G6813">
        <v>2010</v>
      </c>
      <c r="H6813">
        <v>9</v>
      </c>
      <c r="I6813">
        <v>25</v>
      </c>
      <c r="J6813">
        <v>13</v>
      </c>
      <c r="K6813">
        <v>1</v>
      </c>
      <c r="L6813" s="1" t="s">
        <v>1626</v>
      </c>
      <c r="M6813">
        <v>83</v>
      </c>
      <c r="N6813" s="3">
        <v>2</v>
      </c>
      <c r="O6813" s="3">
        <v>2</v>
      </c>
      <c r="P6813">
        <v>1</v>
      </c>
      <c r="Q6813" t="s">
        <v>13</v>
      </c>
      <c r="R6813" s="3">
        <v>2</v>
      </c>
    </row>
    <row r="6814" spans="1:20" x14ac:dyDescent="0.3">
      <c r="D6814" s="1"/>
      <c r="F6814" s="2"/>
      <c r="L6814" s="1"/>
      <c r="N6814" s="3"/>
      <c r="O6814" s="3"/>
      <c r="R6814" s="3"/>
    </row>
    <row r="6815" spans="1:20" x14ac:dyDescent="0.3">
      <c r="A6815" t="s">
        <v>4</v>
      </c>
      <c r="B6815">
        <v>2</v>
      </c>
      <c r="C6815" s="22">
        <v>11</v>
      </c>
      <c r="D6815" s="1">
        <v>2</v>
      </c>
      <c r="E6815">
        <v>202</v>
      </c>
      <c r="F6815" s="2" t="s">
        <v>1</v>
      </c>
      <c r="G6815">
        <v>2010</v>
      </c>
      <c r="H6815">
        <v>9</v>
      </c>
      <c r="I6815">
        <v>4</v>
      </c>
      <c r="J6815">
        <v>2</v>
      </c>
      <c r="K6815">
        <v>1</v>
      </c>
      <c r="L6815" s="1" t="s">
        <v>1627</v>
      </c>
      <c r="M6815">
        <v>81</v>
      </c>
      <c r="N6815" s="3">
        <v>5</v>
      </c>
      <c r="O6815" s="3">
        <v>1</v>
      </c>
      <c r="P6815">
        <v>2</v>
      </c>
      <c r="Q6815" t="s">
        <v>13</v>
      </c>
      <c r="R6815" s="3">
        <v>2</v>
      </c>
    </row>
    <row r="6816" spans="1:20" x14ac:dyDescent="0.3">
      <c r="A6816" s="4" t="s">
        <v>0</v>
      </c>
      <c r="B6816" s="4">
        <v>1</v>
      </c>
      <c r="C6816" s="23">
        <v>6</v>
      </c>
      <c r="D6816" s="6" t="s">
        <v>142</v>
      </c>
      <c r="E6816" s="5">
        <v>202</v>
      </c>
      <c r="F6816" s="7" t="s">
        <v>1</v>
      </c>
      <c r="G6816" s="5">
        <v>2013</v>
      </c>
      <c r="H6816" s="5">
        <v>9</v>
      </c>
      <c r="I6816" s="5">
        <v>21</v>
      </c>
      <c r="J6816" s="5">
        <v>40</v>
      </c>
      <c r="K6816" s="5">
        <v>1</v>
      </c>
      <c r="L6816" s="10" t="s">
        <v>1627</v>
      </c>
      <c r="M6816" s="5">
        <v>100</v>
      </c>
      <c r="N6816" s="9">
        <v>2</v>
      </c>
      <c r="O6816" s="9">
        <v>2</v>
      </c>
      <c r="P6816" s="5">
        <v>1</v>
      </c>
      <c r="Q6816" s="5" t="s">
        <v>13</v>
      </c>
      <c r="R6816" s="9">
        <v>2</v>
      </c>
      <c r="T6816" t="s">
        <v>2881</v>
      </c>
    </row>
    <row r="6817" spans="1:20" x14ac:dyDescent="0.3">
      <c r="A6817" s="4"/>
      <c r="B6817" s="4"/>
      <c r="C6817" s="23"/>
      <c r="D6817" s="6"/>
      <c r="E6817" s="5"/>
      <c r="F6817" s="7"/>
      <c r="G6817" s="5"/>
      <c r="H6817" s="5"/>
      <c r="I6817" s="5"/>
      <c r="J6817" s="5"/>
      <c r="K6817" s="5"/>
      <c r="L6817" s="10"/>
      <c r="M6817" s="5"/>
      <c r="N6817" s="9"/>
      <c r="O6817" s="9"/>
      <c r="P6817" s="5"/>
      <c r="Q6817" s="5"/>
      <c r="R6817" s="9"/>
    </row>
    <row r="6818" spans="1:20" x14ac:dyDescent="0.3">
      <c r="A6818" t="s">
        <v>4</v>
      </c>
      <c r="B6818">
        <v>2</v>
      </c>
      <c r="C6818" s="22">
        <v>11</v>
      </c>
      <c r="D6818" s="1">
        <v>2</v>
      </c>
      <c r="E6818">
        <v>202</v>
      </c>
      <c r="F6818" s="2" t="s">
        <v>1</v>
      </c>
      <c r="G6818">
        <v>2010</v>
      </c>
      <c r="H6818">
        <v>9</v>
      </c>
      <c r="I6818">
        <v>4</v>
      </c>
      <c r="J6818">
        <v>2</v>
      </c>
      <c r="K6818">
        <v>1</v>
      </c>
      <c r="L6818" s="1" t="s">
        <v>1628</v>
      </c>
      <c r="M6818">
        <v>98</v>
      </c>
      <c r="N6818" s="3">
        <v>1</v>
      </c>
      <c r="O6818" s="3">
        <v>0</v>
      </c>
      <c r="P6818">
        <v>2</v>
      </c>
      <c r="Q6818" t="s">
        <v>3</v>
      </c>
      <c r="R6818" s="3">
        <v>2</v>
      </c>
      <c r="T6818" t="s">
        <v>2877</v>
      </c>
    </row>
    <row r="6819" spans="1:20" x14ac:dyDescent="0.3">
      <c r="A6819" t="s">
        <v>4</v>
      </c>
      <c r="B6819">
        <v>2</v>
      </c>
      <c r="C6819" s="22" t="s">
        <v>84</v>
      </c>
      <c r="D6819" s="1">
        <v>2</v>
      </c>
      <c r="E6819">
        <v>202</v>
      </c>
      <c r="F6819" s="2" t="s">
        <v>1</v>
      </c>
      <c r="G6819">
        <v>2010</v>
      </c>
      <c r="H6819">
        <v>9</v>
      </c>
      <c r="I6819">
        <v>7</v>
      </c>
      <c r="J6819">
        <v>4</v>
      </c>
      <c r="K6819">
        <v>1</v>
      </c>
      <c r="L6819" s="1" t="s">
        <v>1628</v>
      </c>
      <c r="M6819">
        <v>98</v>
      </c>
      <c r="N6819" s="3">
        <v>1</v>
      </c>
      <c r="O6819" s="3">
        <v>0</v>
      </c>
      <c r="P6819">
        <v>1</v>
      </c>
      <c r="Q6819" t="s">
        <v>3</v>
      </c>
      <c r="R6819" s="3">
        <v>2</v>
      </c>
    </row>
    <row r="6820" spans="1:20" x14ac:dyDescent="0.3">
      <c r="D6820" s="1"/>
      <c r="F6820" s="2"/>
      <c r="L6820" s="1"/>
      <c r="N6820" s="3"/>
      <c r="O6820" s="3"/>
      <c r="R6820" s="3"/>
    </row>
    <row r="6821" spans="1:20" x14ac:dyDescent="0.3">
      <c r="A6821" t="s">
        <v>4</v>
      </c>
      <c r="B6821">
        <v>2</v>
      </c>
      <c r="C6821" s="22">
        <v>11</v>
      </c>
      <c r="D6821" s="1">
        <v>2</v>
      </c>
      <c r="E6821">
        <v>202</v>
      </c>
      <c r="F6821" s="2" t="s">
        <v>1</v>
      </c>
      <c r="G6821">
        <v>2010</v>
      </c>
      <c r="H6821">
        <v>9</v>
      </c>
      <c r="I6821">
        <v>4</v>
      </c>
      <c r="J6821">
        <v>2</v>
      </c>
      <c r="K6821">
        <v>1</v>
      </c>
      <c r="L6821" s="1" t="s">
        <v>1629</v>
      </c>
      <c r="M6821">
        <v>76</v>
      </c>
      <c r="N6821" s="3">
        <v>2</v>
      </c>
      <c r="O6821" s="3">
        <v>2</v>
      </c>
      <c r="P6821">
        <v>2</v>
      </c>
      <c r="Q6821" t="s">
        <v>13</v>
      </c>
      <c r="R6821" s="3">
        <v>2</v>
      </c>
      <c r="T6821" t="s">
        <v>2877</v>
      </c>
    </row>
    <row r="6822" spans="1:20" x14ac:dyDescent="0.3">
      <c r="A6822" t="s">
        <v>4</v>
      </c>
      <c r="B6822">
        <v>2</v>
      </c>
      <c r="C6822" s="22" t="s">
        <v>84</v>
      </c>
      <c r="D6822" s="1">
        <v>2</v>
      </c>
      <c r="E6822">
        <v>202</v>
      </c>
      <c r="F6822" s="2" t="s">
        <v>1</v>
      </c>
      <c r="G6822">
        <v>2011</v>
      </c>
      <c r="H6822">
        <v>9</v>
      </c>
      <c r="I6822">
        <v>24</v>
      </c>
      <c r="J6822">
        <v>15</v>
      </c>
      <c r="K6822">
        <v>1</v>
      </c>
      <c r="L6822" s="1" t="s">
        <v>1629</v>
      </c>
      <c r="M6822">
        <v>87</v>
      </c>
      <c r="N6822" s="3">
        <v>2</v>
      </c>
      <c r="O6822" s="3">
        <v>2</v>
      </c>
      <c r="P6822">
        <v>1</v>
      </c>
      <c r="Q6822" t="s">
        <v>13</v>
      </c>
      <c r="R6822" s="3">
        <v>2</v>
      </c>
    </row>
    <row r="6823" spans="1:20" x14ac:dyDescent="0.3">
      <c r="D6823" s="1"/>
      <c r="F6823" s="2"/>
      <c r="L6823" s="1"/>
      <c r="N6823" s="3"/>
      <c r="O6823" s="3"/>
      <c r="R6823" s="3"/>
    </row>
    <row r="6824" spans="1:20" x14ac:dyDescent="0.3">
      <c r="A6824" t="s">
        <v>4</v>
      </c>
      <c r="B6824">
        <v>2</v>
      </c>
      <c r="C6824" s="22">
        <v>10</v>
      </c>
      <c r="D6824" s="1">
        <v>2</v>
      </c>
      <c r="E6824">
        <v>202</v>
      </c>
      <c r="F6824" s="2" t="s">
        <v>1</v>
      </c>
      <c r="G6824">
        <v>2010</v>
      </c>
      <c r="H6824">
        <v>9</v>
      </c>
      <c r="I6824">
        <v>4</v>
      </c>
      <c r="J6824">
        <v>2</v>
      </c>
      <c r="K6824">
        <v>1</v>
      </c>
      <c r="L6824" s="1" t="s">
        <v>1630</v>
      </c>
      <c r="M6824">
        <v>76</v>
      </c>
      <c r="N6824" s="3">
        <v>1</v>
      </c>
      <c r="O6824" s="3">
        <v>0</v>
      </c>
      <c r="P6824">
        <v>2</v>
      </c>
      <c r="Q6824" t="s">
        <v>3</v>
      </c>
      <c r="R6824" s="3">
        <v>2</v>
      </c>
      <c r="T6824" t="s">
        <v>2877</v>
      </c>
    </row>
    <row r="6825" spans="1:20" x14ac:dyDescent="0.3">
      <c r="A6825" t="s">
        <v>4</v>
      </c>
      <c r="B6825">
        <v>2</v>
      </c>
      <c r="C6825" s="22" t="s">
        <v>82</v>
      </c>
      <c r="D6825" s="1">
        <v>2</v>
      </c>
      <c r="E6825">
        <v>202</v>
      </c>
      <c r="F6825" s="2" t="s">
        <v>1</v>
      </c>
      <c r="G6825">
        <v>2011</v>
      </c>
      <c r="H6825">
        <v>9</v>
      </c>
      <c r="I6825">
        <v>15</v>
      </c>
      <c r="J6825">
        <v>7</v>
      </c>
      <c r="K6825">
        <v>1</v>
      </c>
      <c r="L6825" s="1" t="s">
        <v>1630</v>
      </c>
      <c r="M6825">
        <v>90</v>
      </c>
      <c r="N6825" s="3">
        <v>1</v>
      </c>
      <c r="O6825" s="3">
        <v>0</v>
      </c>
      <c r="P6825">
        <v>1</v>
      </c>
      <c r="Q6825" t="s">
        <v>3</v>
      </c>
      <c r="R6825" s="3">
        <v>2</v>
      </c>
    </row>
    <row r="6826" spans="1:20" x14ac:dyDescent="0.3">
      <c r="D6826" s="1"/>
      <c r="F6826" s="2"/>
      <c r="L6826" s="1"/>
      <c r="N6826" s="3"/>
      <c r="O6826" s="3"/>
      <c r="R6826" s="3"/>
    </row>
    <row r="6827" spans="1:20" x14ac:dyDescent="0.3">
      <c r="A6827" t="s">
        <v>4</v>
      </c>
      <c r="B6827">
        <v>2</v>
      </c>
      <c r="C6827" s="22">
        <v>10</v>
      </c>
      <c r="D6827" s="1">
        <v>2</v>
      </c>
      <c r="E6827">
        <v>202</v>
      </c>
      <c r="F6827" s="2" t="s">
        <v>1</v>
      </c>
      <c r="G6827">
        <v>2010</v>
      </c>
      <c r="H6827">
        <v>9</v>
      </c>
      <c r="I6827">
        <v>4</v>
      </c>
      <c r="J6827">
        <v>2</v>
      </c>
      <c r="K6827">
        <v>1</v>
      </c>
      <c r="L6827" s="1" t="s">
        <v>1631</v>
      </c>
      <c r="M6827">
        <v>80</v>
      </c>
      <c r="N6827" s="3">
        <v>1</v>
      </c>
      <c r="O6827" s="3">
        <v>0</v>
      </c>
      <c r="P6827">
        <v>2</v>
      </c>
      <c r="Q6827" t="s">
        <v>3</v>
      </c>
      <c r="R6827" s="3">
        <v>2</v>
      </c>
      <c r="T6827" t="s">
        <v>2877</v>
      </c>
    </row>
    <row r="6828" spans="1:20" x14ac:dyDescent="0.3">
      <c r="A6828" t="s">
        <v>4</v>
      </c>
      <c r="B6828">
        <v>2</v>
      </c>
      <c r="C6828" s="22" t="s">
        <v>82</v>
      </c>
      <c r="D6828" s="1">
        <v>2</v>
      </c>
      <c r="E6828">
        <v>202</v>
      </c>
      <c r="F6828" s="2" t="s">
        <v>1</v>
      </c>
      <c r="G6828">
        <v>2010</v>
      </c>
      <c r="H6828">
        <v>9</v>
      </c>
      <c r="I6828">
        <v>6</v>
      </c>
      <c r="J6828">
        <v>3</v>
      </c>
      <c r="K6828">
        <v>1</v>
      </c>
      <c r="L6828" s="1" t="s">
        <v>1631</v>
      </c>
      <c r="M6828">
        <v>80</v>
      </c>
      <c r="N6828" s="3">
        <v>1</v>
      </c>
      <c r="O6828" s="3">
        <v>0</v>
      </c>
      <c r="P6828">
        <v>1</v>
      </c>
      <c r="Q6828" t="s">
        <v>3</v>
      </c>
      <c r="R6828" s="3">
        <v>2</v>
      </c>
    </row>
    <row r="6829" spans="1:20" x14ac:dyDescent="0.3">
      <c r="D6829" s="1"/>
      <c r="F6829" s="2"/>
      <c r="L6829" s="1"/>
      <c r="N6829" s="3"/>
      <c r="O6829" s="3"/>
      <c r="R6829" s="3"/>
    </row>
    <row r="6830" spans="1:20" x14ac:dyDescent="0.3">
      <c r="A6830" t="s">
        <v>4</v>
      </c>
      <c r="B6830">
        <v>2</v>
      </c>
      <c r="C6830" s="22">
        <v>10</v>
      </c>
      <c r="D6830" s="1">
        <v>2</v>
      </c>
      <c r="E6830">
        <v>202</v>
      </c>
      <c r="F6830" s="2" t="s">
        <v>1</v>
      </c>
      <c r="G6830">
        <v>2010</v>
      </c>
      <c r="H6830">
        <v>9</v>
      </c>
      <c r="I6830">
        <v>4</v>
      </c>
      <c r="J6830">
        <v>2</v>
      </c>
      <c r="K6830">
        <v>1</v>
      </c>
      <c r="L6830" s="1" t="s">
        <v>1632</v>
      </c>
      <c r="M6830">
        <v>77</v>
      </c>
      <c r="N6830" s="3">
        <v>5</v>
      </c>
      <c r="O6830" s="3">
        <v>1</v>
      </c>
      <c r="P6830">
        <v>2</v>
      </c>
      <c r="Q6830" t="s">
        <v>13</v>
      </c>
      <c r="R6830" s="3">
        <v>2</v>
      </c>
    </row>
    <row r="6831" spans="1:20" x14ac:dyDescent="0.3">
      <c r="A6831" t="s">
        <v>4</v>
      </c>
      <c r="B6831">
        <v>2</v>
      </c>
      <c r="C6831" s="22">
        <v>10</v>
      </c>
      <c r="D6831" s="1">
        <v>2</v>
      </c>
      <c r="E6831">
        <v>202</v>
      </c>
      <c r="F6831" s="2" t="s">
        <v>1</v>
      </c>
      <c r="G6831">
        <v>2012</v>
      </c>
      <c r="H6831">
        <v>9</v>
      </c>
      <c r="I6831">
        <v>14</v>
      </c>
      <c r="J6831">
        <v>5</v>
      </c>
      <c r="K6831">
        <v>1</v>
      </c>
      <c r="L6831" s="1" t="s">
        <v>1632</v>
      </c>
      <c r="M6831">
        <v>85</v>
      </c>
      <c r="N6831" s="3">
        <v>5</v>
      </c>
      <c r="O6831" s="3">
        <v>1</v>
      </c>
      <c r="P6831">
        <v>1</v>
      </c>
      <c r="Q6831" t="s">
        <v>13</v>
      </c>
      <c r="R6831" s="3">
        <v>2</v>
      </c>
      <c r="T6831" t="s">
        <v>2877</v>
      </c>
    </row>
    <row r="6832" spans="1:20" x14ac:dyDescent="0.3">
      <c r="A6832" s="4" t="s">
        <v>4</v>
      </c>
      <c r="B6832" s="4">
        <v>2</v>
      </c>
      <c r="C6832" s="23">
        <v>10</v>
      </c>
      <c r="D6832" s="6" t="s">
        <v>1633</v>
      </c>
      <c r="E6832" s="5">
        <v>202</v>
      </c>
      <c r="F6832" s="7" t="s">
        <v>1</v>
      </c>
      <c r="G6832" s="5">
        <v>2013</v>
      </c>
      <c r="H6832" s="5">
        <v>9</v>
      </c>
      <c r="I6832" s="5">
        <v>8</v>
      </c>
      <c r="J6832" s="5">
        <v>94</v>
      </c>
      <c r="K6832" s="5">
        <v>1</v>
      </c>
      <c r="L6832" s="10" t="s">
        <v>1632</v>
      </c>
      <c r="M6832" s="5">
        <v>95</v>
      </c>
      <c r="N6832" s="9">
        <v>2</v>
      </c>
      <c r="O6832" s="9">
        <v>2</v>
      </c>
      <c r="P6832" s="5">
        <v>2</v>
      </c>
      <c r="Q6832" s="5" t="s">
        <v>13</v>
      </c>
      <c r="R6832" s="9">
        <v>2</v>
      </c>
    </row>
    <row r="6833" spans="1:20" x14ac:dyDescent="0.3">
      <c r="D6833" s="1"/>
      <c r="F6833" s="2"/>
      <c r="L6833" s="1"/>
      <c r="N6833" s="3"/>
      <c r="O6833" s="3"/>
      <c r="R6833" s="3"/>
    </row>
    <row r="6834" spans="1:20" x14ac:dyDescent="0.3">
      <c r="D6834" s="1"/>
      <c r="F6834" s="2"/>
      <c r="L6834" s="1"/>
      <c r="N6834" s="3"/>
      <c r="O6834" s="3"/>
      <c r="R6834" s="3"/>
    </row>
    <row r="6835" spans="1:20" x14ac:dyDescent="0.3">
      <c r="A6835" t="s">
        <v>4</v>
      </c>
      <c r="B6835">
        <v>2</v>
      </c>
      <c r="C6835" s="22">
        <v>9</v>
      </c>
      <c r="D6835" s="1">
        <v>2</v>
      </c>
      <c r="E6835">
        <v>202</v>
      </c>
      <c r="F6835" s="2" t="s">
        <v>1</v>
      </c>
      <c r="G6835">
        <v>2010</v>
      </c>
      <c r="H6835">
        <v>9</v>
      </c>
      <c r="I6835">
        <v>4</v>
      </c>
      <c r="J6835">
        <v>2</v>
      </c>
      <c r="K6835">
        <v>1</v>
      </c>
      <c r="L6835" s="1" t="s">
        <v>1634</v>
      </c>
      <c r="M6835">
        <v>84</v>
      </c>
      <c r="N6835" s="3">
        <v>1</v>
      </c>
      <c r="O6835" s="3">
        <v>0</v>
      </c>
      <c r="P6835">
        <v>2</v>
      </c>
      <c r="Q6835" t="s">
        <v>3</v>
      </c>
      <c r="R6835" s="3">
        <v>2</v>
      </c>
    </row>
    <row r="6836" spans="1:20" x14ac:dyDescent="0.3">
      <c r="A6836" t="s">
        <v>4</v>
      </c>
      <c r="B6836">
        <v>2</v>
      </c>
      <c r="C6836" s="22" t="s">
        <v>15</v>
      </c>
      <c r="D6836" s="1">
        <v>2</v>
      </c>
      <c r="E6836">
        <v>202</v>
      </c>
      <c r="F6836" s="2" t="s">
        <v>1</v>
      </c>
      <c r="G6836">
        <v>2010</v>
      </c>
      <c r="H6836">
        <v>9</v>
      </c>
      <c r="I6836">
        <v>11</v>
      </c>
      <c r="J6836">
        <v>6</v>
      </c>
      <c r="K6836">
        <v>1</v>
      </c>
      <c r="L6836" s="1" t="s">
        <v>1634</v>
      </c>
      <c r="M6836">
        <v>85</v>
      </c>
      <c r="N6836" s="3">
        <v>1</v>
      </c>
      <c r="O6836" s="3">
        <v>0</v>
      </c>
      <c r="P6836">
        <v>1</v>
      </c>
      <c r="Q6836" t="s">
        <v>3</v>
      </c>
      <c r="R6836" s="3">
        <v>2</v>
      </c>
    </row>
    <row r="6837" spans="1:20" x14ac:dyDescent="0.3">
      <c r="A6837" t="s">
        <v>4</v>
      </c>
      <c r="B6837">
        <v>2</v>
      </c>
      <c r="C6837" s="22" t="s">
        <v>82</v>
      </c>
      <c r="D6837" s="1">
        <v>2</v>
      </c>
      <c r="E6837">
        <v>202</v>
      </c>
      <c r="F6837" s="2" t="s">
        <v>1</v>
      </c>
      <c r="G6837">
        <v>2010</v>
      </c>
      <c r="H6837">
        <v>9</v>
      </c>
      <c r="I6837">
        <v>17</v>
      </c>
      <c r="J6837">
        <v>10</v>
      </c>
      <c r="K6837">
        <v>1</v>
      </c>
      <c r="L6837" s="1" t="s">
        <v>1634</v>
      </c>
      <c r="M6837">
        <v>84</v>
      </c>
      <c r="N6837" s="3">
        <v>1</v>
      </c>
      <c r="O6837" s="3">
        <v>0</v>
      </c>
      <c r="P6837">
        <v>1</v>
      </c>
      <c r="Q6837" t="s">
        <v>3</v>
      </c>
      <c r="R6837" s="3">
        <v>2</v>
      </c>
    </row>
    <row r="6838" spans="1:20" x14ac:dyDescent="0.3">
      <c r="A6838" t="s">
        <v>4</v>
      </c>
      <c r="B6838">
        <v>2</v>
      </c>
      <c r="C6838" s="22" t="s">
        <v>82</v>
      </c>
      <c r="D6838" s="1">
        <v>2</v>
      </c>
      <c r="E6838">
        <v>202</v>
      </c>
      <c r="F6838" s="2" t="s">
        <v>1</v>
      </c>
      <c r="G6838">
        <v>2010</v>
      </c>
      <c r="H6838">
        <v>9</v>
      </c>
      <c r="I6838">
        <v>25</v>
      </c>
      <c r="J6838">
        <v>13</v>
      </c>
      <c r="K6838">
        <v>1</v>
      </c>
      <c r="L6838" s="1" t="s">
        <v>1634</v>
      </c>
      <c r="M6838">
        <v>85</v>
      </c>
      <c r="N6838" s="3">
        <v>1</v>
      </c>
      <c r="O6838" s="3">
        <v>0</v>
      </c>
      <c r="P6838">
        <v>1</v>
      </c>
      <c r="Q6838" t="s">
        <v>3</v>
      </c>
      <c r="R6838" s="3">
        <v>2</v>
      </c>
      <c r="T6838" t="s">
        <v>2877</v>
      </c>
    </row>
    <row r="6839" spans="1:20" x14ac:dyDescent="0.3">
      <c r="A6839" t="s">
        <v>4</v>
      </c>
      <c r="B6839">
        <v>2</v>
      </c>
      <c r="C6839" s="22" t="s">
        <v>82</v>
      </c>
      <c r="D6839" s="1">
        <v>2</v>
      </c>
      <c r="E6839">
        <v>202</v>
      </c>
      <c r="F6839" s="2" t="s">
        <v>1</v>
      </c>
      <c r="G6839">
        <v>2010</v>
      </c>
      <c r="H6839">
        <v>9</v>
      </c>
      <c r="I6839">
        <v>26</v>
      </c>
      <c r="J6839">
        <v>14</v>
      </c>
      <c r="K6839">
        <v>1</v>
      </c>
      <c r="L6839" s="1" t="s">
        <v>1634</v>
      </c>
      <c r="M6839">
        <v>85</v>
      </c>
      <c r="N6839" s="3">
        <v>1</v>
      </c>
      <c r="O6839" s="3">
        <v>0</v>
      </c>
      <c r="P6839">
        <v>1</v>
      </c>
      <c r="Q6839" t="s">
        <v>3</v>
      </c>
      <c r="R6839" s="3">
        <v>2</v>
      </c>
    </row>
    <row r="6840" spans="1:20" x14ac:dyDescent="0.3">
      <c r="A6840" t="s">
        <v>4</v>
      </c>
      <c r="B6840">
        <v>2</v>
      </c>
      <c r="C6840" s="22" t="s">
        <v>82</v>
      </c>
      <c r="D6840" s="1">
        <v>2</v>
      </c>
      <c r="E6840">
        <v>202</v>
      </c>
      <c r="F6840" s="2" t="s">
        <v>1</v>
      </c>
      <c r="G6840">
        <v>2011</v>
      </c>
      <c r="H6840">
        <v>9</v>
      </c>
      <c r="I6840">
        <v>12</v>
      </c>
      <c r="J6840">
        <v>4</v>
      </c>
      <c r="K6840">
        <v>1</v>
      </c>
      <c r="L6840" s="1" t="s">
        <v>1634</v>
      </c>
      <c r="M6840">
        <v>85</v>
      </c>
      <c r="N6840" s="3">
        <v>1</v>
      </c>
      <c r="O6840" s="3">
        <v>0</v>
      </c>
      <c r="P6840">
        <v>1</v>
      </c>
      <c r="Q6840" t="s">
        <v>3</v>
      </c>
      <c r="R6840" s="3">
        <v>2</v>
      </c>
    </row>
    <row r="6841" spans="1:20" x14ac:dyDescent="0.3">
      <c r="A6841" t="s">
        <v>4</v>
      </c>
      <c r="B6841">
        <v>2</v>
      </c>
      <c r="C6841" s="22" t="s">
        <v>82</v>
      </c>
      <c r="D6841" s="1">
        <v>2</v>
      </c>
      <c r="E6841">
        <v>202</v>
      </c>
      <c r="F6841" s="2" t="s">
        <v>1</v>
      </c>
      <c r="G6841">
        <v>2011</v>
      </c>
      <c r="H6841">
        <v>9</v>
      </c>
      <c r="I6841">
        <v>16</v>
      </c>
      <c r="J6841">
        <v>8</v>
      </c>
      <c r="K6841">
        <v>1</v>
      </c>
      <c r="L6841" s="1" t="s">
        <v>1634</v>
      </c>
      <c r="M6841">
        <v>84</v>
      </c>
      <c r="N6841" s="3">
        <v>1</v>
      </c>
      <c r="O6841" s="3">
        <v>0</v>
      </c>
      <c r="P6841">
        <v>1</v>
      </c>
      <c r="Q6841" t="s">
        <v>3</v>
      </c>
      <c r="R6841" s="3">
        <v>2</v>
      </c>
    </row>
    <row r="6842" spans="1:20" x14ac:dyDescent="0.3">
      <c r="D6842" s="1"/>
      <c r="F6842" s="2"/>
      <c r="L6842" s="1"/>
      <c r="N6842" s="3"/>
      <c r="O6842" s="3"/>
      <c r="R6842" s="3"/>
    </row>
    <row r="6843" spans="1:20" x14ac:dyDescent="0.3">
      <c r="A6843" t="s">
        <v>4</v>
      </c>
      <c r="B6843">
        <v>2</v>
      </c>
      <c r="C6843" s="22">
        <v>9</v>
      </c>
      <c r="D6843" s="1">
        <v>2</v>
      </c>
      <c r="E6843">
        <v>202</v>
      </c>
      <c r="F6843" s="2" t="s">
        <v>1</v>
      </c>
      <c r="G6843">
        <v>2010</v>
      </c>
      <c r="H6843">
        <v>9</v>
      </c>
      <c r="I6843">
        <v>4</v>
      </c>
      <c r="J6843">
        <v>2</v>
      </c>
      <c r="K6843">
        <v>1</v>
      </c>
      <c r="L6843" s="1" t="s">
        <v>1635</v>
      </c>
      <c r="M6843">
        <v>76</v>
      </c>
      <c r="N6843" s="3">
        <v>1</v>
      </c>
      <c r="O6843" s="3">
        <v>0</v>
      </c>
      <c r="P6843">
        <v>2</v>
      </c>
      <c r="Q6843" t="s">
        <v>3</v>
      </c>
      <c r="R6843" s="3">
        <v>2</v>
      </c>
    </row>
    <row r="6844" spans="1:20" x14ac:dyDescent="0.3">
      <c r="A6844" t="s">
        <v>4</v>
      </c>
      <c r="B6844">
        <v>2</v>
      </c>
      <c r="C6844" s="22" t="s">
        <v>15</v>
      </c>
      <c r="D6844" s="1">
        <v>2</v>
      </c>
      <c r="E6844">
        <v>202</v>
      </c>
      <c r="F6844" s="2" t="s">
        <v>1</v>
      </c>
      <c r="G6844">
        <v>2011</v>
      </c>
      <c r="H6844">
        <v>9</v>
      </c>
      <c r="I6844">
        <v>19</v>
      </c>
      <c r="J6844">
        <v>10</v>
      </c>
      <c r="K6844">
        <v>1</v>
      </c>
      <c r="L6844" s="1" t="s">
        <v>1635</v>
      </c>
      <c r="M6844">
        <v>89</v>
      </c>
      <c r="N6844" s="3">
        <v>1</v>
      </c>
      <c r="O6844" s="3">
        <v>0</v>
      </c>
      <c r="P6844">
        <v>1</v>
      </c>
      <c r="Q6844" t="s">
        <v>3</v>
      </c>
      <c r="R6844" s="3">
        <v>2</v>
      </c>
      <c r="T6844" t="s">
        <v>2877</v>
      </c>
    </row>
    <row r="6845" spans="1:20" x14ac:dyDescent="0.3">
      <c r="A6845" t="s">
        <v>4</v>
      </c>
      <c r="B6845">
        <v>2</v>
      </c>
      <c r="C6845" s="22" t="s">
        <v>15</v>
      </c>
      <c r="D6845" s="1">
        <v>2</v>
      </c>
      <c r="E6845">
        <v>202</v>
      </c>
      <c r="F6845" s="2" t="s">
        <v>1</v>
      </c>
      <c r="G6845">
        <v>2011</v>
      </c>
      <c r="H6845">
        <v>9</v>
      </c>
      <c r="I6845">
        <v>28</v>
      </c>
      <c r="J6845">
        <v>17</v>
      </c>
      <c r="K6845">
        <v>1</v>
      </c>
      <c r="L6845" s="1" t="s">
        <v>1635</v>
      </c>
      <c r="M6845">
        <v>89</v>
      </c>
      <c r="N6845" s="3">
        <v>1</v>
      </c>
      <c r="O6845" s="3">
        <v>0</v>
      </c>
      <c r="P6845">
        <v>1</v>
      </c>
      <c r="Q6845" t="s">
        <v>3</v>
      </c>
      <c r="R6845" s="3">
        <v>2</v>
      </c>
    </row>
    <row r="6846" spans="1:20" x14ac:dyDescent="0.3">
      <c r="D6846" s="1"/>
      <c r="F6846" s="2"/>
      <c r="L6846" s="1"/>
      <c r="N6846" s="3"/>
      <c r="O6846" s="3"/>
      <c r="R6846" s="3"/>
    </row>
    <row r="6847" spans="1:20" x14ac:dyDescent="0.3">
      <c r="A6847" t="s">
        <v>4</v>
      </c>
      <c r="B6847">
        <v>2</v>
      </c>
      <c r="C6847" s="22">
        <v>8</v>
      </c>
      <c r="D6847" s="1">
        <v>2</v>
      </c>
      <c r="E6847">
        <v>202</v>
      </c>
      <c r="F6847" s="2" t="s">
        <v>1</v>
      </c>
      <c r="G6847">
        <v>2010</v>
      </c>
      <c r="H6847">
        <v>9</v>
      </c>
      <c r="I6847">
        <v>4</v>
      </c>
      <c r="J6847">
        <v>2</v>
      </c>
      <c r="K6847">
        <v>1</v>
      </c>
      <c r="L6847" s="1" t="s">
        <v>1636</v>
      </c>
      <c r="M6847">
        <v>82</v>
      </c>
      <c r="N6847" s="3">
        <v>1</v>
      </c>
      <c r="O6847" s="3">
        <v>0</v>
      </c>
      <c r="P6847">
        <v>2</v>
      </c>
      <c r="Q6847" t="s">
        <v>3</v>
      </c>
      <c r="R6847" s="3">
        <v>2</v>
      </c>
    </row>
    <row r="6848" spans="1:20" x14ac:dyDescent="0.3">
      <c r="A6848" t="s">
        <v>4</v>
      </c>
      <c r="B6848">
        <v>2</v>
      </c>
      <c r="C6848" s="22" t="s">
        <v>11</v>
      </c>
      <c r="D6848" s="1">
        <v>2</v>
      </c>
      <c r="E6848">
        <v>202</v>
      </c>
      <c r="F6848" s="2" t="s">
        <v>1</v>
      </c>
      <c r="G6848">
        <v>2010</v>
      </c>
      <c r="H6848">
        <v>9</v>
      </c>
      <c r="I6848">
        <v>7</v>
      </c>
      <c r="J6848">
        <v>4</v>
      </c>
      <c r="K6848">
        <v>1</v>
      </c>
      <c r="L6848" s="1" t="s">
        <v>1636</v>
      </c>
      <c r="M6848">
        <v>82</v>
      </c>
      <c r="N6848" s="3">
        <v>1</v>
      </c>
      <c r="O6848" s="3">
        <v>0</v>
      </c>
      <c r="P6848">
        <v>1</v>
      </c>
      <c r="Q6848" t="s">
        <v>3</v>
      </c>
      <c r="R6848" s="3">
        <v>2</v>
      </c>
      <c r="T6848" t="s">
        <v>2877</v>
      </c>
    </row>
    <row r="6849" spans="1:20" x14ac:dyDescent="0.3">
      <c r="A6849" t="s">
        <v>4</v>
      </c>
      <c r="B6849">
        <v>2</v>
      </c>
      <c r="C6849" s="22" t="s">
        <v>11</v>
      </c>
      <c r="D6849" s="1">
        <v>2</v>
      </c>
      <c r="E6849">
        <v>202</v>
      </c>
      <c r="F6849" s="2" t="s">
        <v>1</v>
      </c>
      <c r="G6849">
        <v>2010</v>
      </c>
      <c r="H6849">
        <v>9</v>
      </c>
      <c r="I6849">
        <v>11</v>
      </c>
      <c r="J6849">
        <v>6</v>
      </c>
      <c r="K6849">
        <v>1</v>
      </c>
      <c r="L6849" s="1" t="s">
        <v>1636</v>
      </c>
      <c r="M6849">
        <v>82</v>
      </c>
      <c r="N6849" s="3">
        <v>1</v>
      </c>
      <c r="O6849" s="3">
        <v>0</v>
      </c>
      <c r="P6849">
        <v>1</v>
      </c>
      <c r="Q6849" t="s">
        <v>3</v>
      </c>
      <c r="R6849" s="3">
        <v>2</v>
      </c>
    </row>
    <row r="6850" spans="1:20" x14ac:dyDescent="0.3">
      <c r="D6850" s="1"/>
      <c r="F6850" s="2"/>
      <c r="L6850" s="1"/>
      <c r="N6850" s="3"/>
      <c r="O6850" s="3"/>
      <c r="R6850" s="3"/>
    </row>
    <row r="6851" spans="1:20" x14ac:dyDescent="0.3">
      <c r="A6851" t="s">
        <v>0</v>
      </c>
      <c r="B6851">
        <v>1</v>
      </c>
      <c r="C6851" s="22">
        <v>3</v>
      </c>
      <c r="D6851" s="1">
        <v>1</v>
      </c>
      <c r="E6851">
        <v>202</v>
      </c>
      <c r="F6851" s="2" t="s">
        <v>1</v>
      </c>
      <c r="G6851">
        <v>2010</v>
      </c>
      <c r="H6851">
        <v>9</v>
      </c>
      <c r="I6851">
        <v>7</v>
      </c>
      <c r="J6851">
        <v>4</v>
      </c>
      <c r="K6851">
        <v>1</v>
      </c>
      <c r="L6851" s="1" t="s">
        <v>1637</v>
      </c>
      <c r="M6851">
        <v>101</v>
      </c>
      <c r="N6851" s="3">
        <v>1</v>
      </c>
      <c r="O6851" s="3">
        <v>0</v>
      </c>
      <c r="P6851">
        <v>2</v>
      </c>
      <c r="Q6851" t="s">
        <v>3</v>
      </c>
      <c r="R6851" s="3">
        <v>2</v>
      </c>
      <c r="T6851" t="s">
        <v>2875</v>
      </c>
    </row>
    <row r="6852" spans="1:20" x14ac:dyDescent="0.3">
      <c r="A6852" s="4" t="s">
        <v>0</v>
      </c>
      <c r="B6852" s="4">
        <v>1</v>
      </c>
      <c r="C6852" s="23">
        <v>3</v>
      </c>
      <c r="D6852" s="8">
        <v>3</v>
      </c>
      <c r="E6852" s="8">
        <v>202</v>
      </c>
      <c r="F6852" s="7" t="s">
        <v>1</v>
      </c>
      <c r="G6852" s="5">
        <v>2017</v>
      </c>
      <c r="H6852" s="8">
        <v>9</v>
      </c>
      <c r="I6852" s="5">
        <v>17</v>
      </c>
      <c r="J6852" s="5">
        <v>91</v>
      </c>
      <c r="K6852" s="8">
        <v>1</v>
      </c>
      <c r="L6852" s="10" t="s">
        <v>1637</v>
      </c>
      <c r="M6852" s="5">
        <v>116</v>
      </c>
      <c r="N6852" s="5">
        <v>1</v>
      </c>
      <c r="O6852" s="5">
        <v>0</v>
      </c>
      <c r="P6852" s="5">
        <v>1</v>
      </c>
      <c r="Q6852" s="5" t="s">
        <v>3</v>
      </c>
      <c r="R6852" s="9">
        <v>2</v>
      </c>
    </row>
    <row r="6853" spans="1:20" x14ac:dyDescent="0.3">
      <c r="A6853" s="4"/>
      <c r="B6853" s="4"/>
      <c r="C6853" s="23"/>
      <c r="D6853" s="8"/>
      <c r="E6853" s="8"/>
      <c r="F6853" s="7"/>
      <c r="G6853" s="5"/>
      <c r="H6853" s="8"/>
      <c r="I6853" s="5"/>
      <c r="J6853" s="5"/>
      <c r="K6853" s="8"/>
      <c r="L6853" s="10"/>
      <c r="M6853" s="5"/>
      <c r="N6853" s="5"/>
      <c r="O6853" s="5"/>
      <c r="P6853" s="5"/>
      <c r="Q6853" s="5"/>
      <c r="R6853" s="9"/>
    </row>
    <row r="6854" spans="1:20" x14ac:dyDescent="0.3">
      <c r="A6854" t="s">
        <v>0</v>
      </c>
      <c r="B6854">
        <v>1</v>
      </c>
      <c r="C6854" s="22">
        <v>2</v>
      </c>
      <c r="D6854" s="1">
        <v>1</v>
      </c>
      <c r="E6854">
        <v>202</v>
      </c>
      <c r="F6854" s="2" t="s">
        <v>1</v>
      </c>
      <c r="G6854">
        <v>2010</v>
      </c>
      <c r="H6854">
        <v>9</v>
      </c>
      <c r="I6854">
        <v>7</v>
      </c>
      <c r="J6854">
        <v>4</v>
      </c>
      <c r="K6854">
        <v>1</v>
      </c>
      <c r="L6854" s="1" t="s">
        <v>1638</v>
      </c>
      <c r="M6854">
        <v>87</v>
      </c>
      <c r="N6854" s="3">
        <v>5</v>
      </c>
      <c r="O6854" s="3">
        <v>1</v>
      </c>
      <c r="P6854">
        <v>2</v>
      </c>
      <c r="Q6854" t="s">
        <v>13</v>
      </c>
      <c r="R6854" s="3">
        <v>2</v>
      </c>
      <c r="T6854" t="s">
        <v>2875</v>
      </c>
    </row>
    <row r="6855" spans="1:20" x14ac:dyDescent="0.3">
      <c r="A6855" t="s">
        <v>4</v>
      </c>
      <c r="B6855">
        <v>2</v>
      </c>
      <c r="C6855" s="22" t="s">
        <v>22</v>
      </c>
      <c r="D6855" s="1">
        <v>2</v>
      </c>
      <c r="E6855">
        <v>202</v>
      </c>
      <c r="F6855" s="2" t="s">
        <v>1</v>
      </c>
      <c r="G6855">
        <v>2010</v>
      </c>
      <c r="H6855">
        <v>9</v>
      </c>
      <c r="I6855">
        <v>19</v>
      </c>
      <c r="J6855">
        <v>11</v>
      </c>
      <c r="K6855">
        <v>1</v>
      </c>
      <c r="L6855" s="1" t="s">
        <v>1638</v>
      </c>
      <c r="M6855">
        <v>87</v>
      </c>
      <c r="N6855" s="3">
        <v>5</v>
      </c>
      <c r="O6855" s="3">
        <v>1</v>
      </c>
      <c r="P6855">
        <v>1</v>
      </c>
      <c r="Q6855" t="s">
        <v>13</v>
      </c>
      <c r="R6855" s="3">
        <v>2</v>
      </c>
    </row>
    <row r="6856" spans="1:20" x14ac:dyDescent="0.3">
      <c r="D6856" s="1"/>
      <c r="F6856" s="2"/>
      <c r="L6856" s="1"/>
      <c r="N6856" s="3"/>
      <c r="O6856" s="3"/>
      <c r="R6856" s="3"/>
    </row>
    <row r="6857" spans="1:20" x14ac:dyDescent="0.3">
      <c r="A6857" t="s">
        <v>0</v>
      </c>
      <c r="B6857">
        <v>1</v>
      </c>
      <c r="C6857" s="22">
        <v>2</v>
      </c>
      <c r="D6857" s="1">
        <v>1</v>
      </c>
      <c r="E6857">
        <v>202</v>
      </c>
      <c r="F6857" s="2" t="s">
        <v>1</v>
      </c>
      <c r="G6857">
        <v>2010</v>
      </c>
      <c r="H6857">
        <v>9</v>
      </c>
      <c r="I6857">
        <v>7</v>
      </c>
      <c r="J6857">
        <v>4</v>
      </c>
      <c r="K6857">
        <v>1</v>
      </c>
      <c r="L6857" s="1" t="s">
        <v>1639</v>
      </c>
      <c r="M6857">
        <v>94</v>
      </c>
      <c r="N6857" s="3">
        <v>1</v>
      </c>
      <c r="O6857" s="3">
        <v>0</v>
      </c>
      <c r="P6857">
        <v>2</v>
      </c>
      <c r="Q6857" t="s">
        <v>3</v>
      </c>
      <c r="R6857" s="3">
        <v>2</v>
      </c>
      <c r="T6857" t="s">
        <v>2875</v>
      </c>
    </row>
    <row r="6858" spans="1:20" x14ac:dyDescent="0.3">
      <c r="A6858" t="s">
        <v>4</v>
      </c>
      <c r="B6858">
        <v>2</v>
      </c>
      <c r="C6858" s="22" t="s">
        <v>61</v>
      </c>
      <c r="D6858" s="1">
        <v>2</v>
      </c>
      <c r="E6858">
        <v>202</v>
      </c>
      <c r="F6858" s="2" t="s">
        <v>1</v>
      </c>
      <c r="G6858">
        <v>2010</v>
      </c>
      <c r="H6858">
        <v>9</v>
      </c>
      <c r="I6858">
        <v>17</v>
      </c>
      <c r="J6858">
        <v>10</v>
      </c>
      <c r="K6858">
        <v>1</v>
      </c>
      <c r="L6858" s="1" t="s">
        <v>1639</v>
      </c>
      <c r="M6858">
        <v>94</v>
      </c>
      <c r="N6858" s="3">
        <v>1</v>
      </c>
      <c r="O6858" s="3">
        <v>0</v>
      </c>
      <c r="P6858">
        <v>1</v>
      </c>
      <c r="Q6858" t="s">
        <v>3</v>
      </c>
      <c r="R6858" s="3">
        <v>2</v>
      </c>
    </row>
    <row r="6859" spans="1:20" x14ac:dyDescent="0.3">
      <c r="A6859" s="4" t="s">
        <v>0</v>
      </c>
      <c r="B6859" s="4">
        <v>1</v>
      </c>
      <c r="C6859" s="23">
        <v>3</v>
      </c>
      <c r="D6859" s="6" t="s">
        <v>66</v>
      </c>
      <c r="E6859" s="5">
        <v>202</v>
      </c>
      <c r="F6859" s="7" t="s">
        <v>1</v>
      </c>
      <c r="G6859" s="5">
        <v>2014</v>
      </c>
      <c r="H6859" s="5">
        <v>9</v>
      </c>
      <c r="I6859" s="5">
        <v>19</v>
      </c>
      <c r="J6859" s="5">
        <v>98</v>
      </c>
      <c r="K6859" s="5">
        <v>1</v>
      </c>
      <c r="L6859" s="10" t="s">
        <v>1639</v>
      </c>
      <c r="M6859" s="5">
        <v>110</v>
      </c>
      <c r="N6859" s="9">
        <v>1</v>
      </c>
      <c r="O6859" s="9">
        <v>0</v>
      </c>
      <c r="P6859" s="5">
        <v>1</v>
      </c>
      <c r="Q6859" s="5" t="s">
        <v>3</v>
      </c>
      <c r="R6859" s="9">
        <v>2</v>
      </c>
    </row>
    <row r="6860" spans="1:20" x14ac:dyDescent="0.3">
      <c r="A6860" s="4"/>
      <c r="B6860" s="4"/>
      <c r="C6860" s="23"/>
      <c r="D6860" s="6"/>
      <c r="E6860" s="5"/>
      <c r="F6860" s="7"/>
      <c r="G6860" s="5"/>
      <c r="H6860" s="5"/>
      <c r="I6860" s="5"/>
      <c r="J6860" s="5"/>
      <c r="K6860" s="5"/>
      <c r="L6860" s="10"/>
      <c r="M6860" s="5"/>
      <c r="N6860" s="9"/>
      <c r="O6860" s="9"/>
      <c r="P6860" s="5"/>
      <c r="Q6860" s="5"/>
      <c r="R6860" s="9"/>
    </row>
    <row r="6861" spans="1:20" x14ac:dyDescent="0.3">
      <c r="A6861" t="s">
        <v>0</v>
      </c>
      <c r="B6861">
        <v>1</v>
      </c>
      <c r="C6861" s="22">
        <v>2</v>
      </c>
      <c r="D6861" s="1">
        <v>1</v>
      </c>
      <c r="E6861">
        <v>202</v>
      </c>
      <c r="F6861" s="2" t="s">
        <v>1</v>
      </c>
      <c r="G6861">
        <v>2010</v>
      </c>
      <c r="H6861">
        <v>9</v>
      </c>
      <c r="I6861">
        <v>7</v>
      </c>
      <c r="J6861">
        <v>4</v>
      </c>
      <c r="K6861">
        <v>1</v>
      </c>
      <c r="L6861" s="1" t="s">
        <v>1640</v>
      </c>
      <c r="M6861">
        <v>108</v>
      </c>
      <c r="N6861" s="3">
        <v>5</v>
      </c>
      <c r="O6861" s="3">
        <v>1</v>
      </c>
      <c r="P6861">
        <v>2</v>
      </c>
      <c r="Q6861" t="s">
        <v>13</v>
      </c>
      <c r="R6861" s="3">
        <v>2</v>
      </c>
      <c r="T6861" t="s">
        <v>2875</v>
      </c>
    </row>
    <row r="6862" spans="1:20" x14ac:dyDescent="0.3">
      <c r="A6862" t="s">
        <v>4</v>
      </c>
      <c r="B6862">
        <v>2</v>
      </c>
      <c r="C6862" s="22" t="s">
        <v>22</v>
      </c>
      <c r="D6862" s="1">
        <v>2</v>
      </c>
      <c r="E6862">
        <v>202</v>
      </c>
      <c r="F6862" s="2" t="s">
        <v>1</v>
      </c>
      <c r="G6862">
        <v>2010</v>
      </c>
      <c r="H6862">
        <v>9</v>
      </c>
      <c r="I6862">
        <v>8</v>
      </c>
      <c r="J6862">
        <v>5</v>
      </c>
      <c r="K6862">
        <v>1</v>
      </c>
      <c r="L6862" s="1" t="s">
        <v>1640</v>
      </c>
      <c r="M6862">
        <v>108</v>
      </c>
      <c r="N6862" s="3">
        <v>5</v>
      </c>
      <c r="O6862" s="3">
        <v>1</v>
      </c>
      <c r="P6862">
        <v>1</v>
      </c>
      <c r="Q6862" t="s">
        <v>13</v>
      </c>
      <c r="R6862" s="3">
        <v>2</v>
      </c>
    </row>
    <row r="6863" spans="1:20" x14ac:dyDescent="0.3">
      <c r="D6863" s="1"/>
      <c r="F6863" s="2"/>
      <c r="L6863" s="1"/>
      <c r="N6863" s="3"/>
      <c r="O6863" s="3"/>
      <c r="R6863" s="3"/>
    </row>
    <row r="6864" spans="1:20" x14ac:dyDescent="0.3">
      <c r="A6864" t="s">
        <v>4</v>
      </c>
      <c r="B6864">
        <v>2</v>
      </c>
      <c r="C6864" s="22">
        <v>11</v>
      </c>
      <c r="D6864" s="1">
        <v>2</v>
      </c>
      <c r="E6864">
        <v>202</v>
      </c>
      <c r="F6864" s="2" t="s">
        <v>1</v>
      </c>
      <c r="G6864">
        <v>2010</v>
      </c>
      <c r="H6864">
        <v>9</v>
      </c>
      <c r="I6864">
        <v>6</v>
      </c>
      <c r="J6864">
        <v>3</v>
      </c>
      <c r="K6864">
        <v>1</v>
      </c>
      <c r="L6864" s="1" t="s">
        <v>1641</v>
      </c>
      <c r="M6864">
        <v>110</v>
      </c>
      <c r="N6864" s="3">
        <v>1</v>
      </c>
      <c r="O6864" s="3">
        <v>0</v>
      </c>
      <c r="P6864">
        <v>2</v>
      </c>
      <c r="Q6864" t="s">
        <v>3</v>
      </c>
      <c r="R6864" s="3">
        <v>2</v>
      </c>
      <c r="T6864" t="s">
        <v>2877</v>
      </c>
    </row>
    <row r="6865" spans="1:20" x14ac:dyDescent="0.3">
      <c r="A6865" t="s">
        <v>4</v>
      </c>
      <c r="B6865">
        <v>2</v>
      </c>
      <c r="C6865" s="22" t="s">
        <v>84</v>
      </c>
      <c r="D6865" s="1">
        <v>2</v>
      </c>
      <c r="E6865">
        <v>202</v>
      </c>
      <c r="F6865" s="2" t="s">
        <v>1</v>
      </c>
      <c r="G6865">
        <v>2010</v>
      </c>
      <c r="H6865">
        <v>9</v>
      </c>
      <c r="I6865">
        <v>8</v>
      </c>
      <c r="J6865">
        <v>5</v>
      </c>
      <c r="K6865">
        <v>1</v>
      </c>
      <c r="L6865" s="1" t="s">
        <v>1641</v>
      </c>
      <c r="M6865">
        <v>110</v>
      </c>
      <c r="N6865" s="3">
        <v>1</v>
      </c>
      <c r="O6865" s="3">
        <v>0</v>
      </c>
      <c r="P6865">
        <v>1</v>
      </c>
      <c r="Q6865" t="s">
        <v>3</v>
      </c>
      <c r="R6865" s="3">
        <v>2</v>
      </c>
    </row>
    <row r="6866" spans="1:20" x14ac:dyDescent="0.3">
      <c r="D6866" s="1"/>
      <c r="F6866" s="2"/>
      <c r="L6866" s="1"/>
      <c r="N6866" s="3"/>
      <c r="O6866" s="3"/>
      <c r="R6866" s="3"/>
    </row>
    <row r="6867" spans="1:20" x14ac:dyDescent="0.3">
      <c r="A6867" t="s">
        <v>4</v>
      </c>
      <c r="B6867">
        <v>2</v>
      </c>
      <c r="C6867" s="22">
        <v>11</v>
      </c>
      <c r="D6867" s="1">
        <v>2</v>
      </c>
      <c r="E6867">
        <v>202</v>
      </c>
      <c r="F6867" s="2" t="s">
        <v>1</v>
      </c>
      <c r="G6867">
        <v>2010</v>
      </c>
      <c r="H6867">
        <v>9</v>
      </c>
      <c r="I6867">
        <v>6</v>
      </c>
      <c r="J6867">
        <v>3</v>
      </c>
      <c r="K6867">
        <v>1</v>
      </c>
      <c r="L6867" s="1" t="s">
        <v>1642</v>
      </c>
      <c r="M6867">
        <v>87</v>
      </c>
      <c r="N6867" s="3">
        <v>2</v>
      </c>
      <c r="O6867" s="3">
        <v>2</v>
      </c>
      <c r="P6867">
        <v>2</v>
      </c>
      <c r="Q6867" t="s">
        <v>13</v>
      </c>
      <c r="R6867" s="3">
        <v>2</v>
      </c>
      <c r="T6867" t="s">
        <v>2877</v>
      </c>
    </row>
    <row r="6868" spans="1:20" x14ac:dyDescent="0.3">
      <c r="A6868" t="s">
        <v>4</v>
      </c>
      <c r="B6868">
        <v>2</v>
      </c>
      <c r="C6868" s="22" t="s">
        <v>84</v>
      </c>
      <c r="D6868" s="1">
        <v>2</v>
      </c>
      <c r="E6868">
        <v>202</v>
      </c>
      <c r="F6868" s="2" t="s">
        <v>1</v>
      </c>
      <c r="G6868">
        <v>2010</v>
      </c>
      <c r="H6868">
        <v>9</v>
      </c>
      <c r="I6868">
        <v>7</v>
      </c>
      <c r="J6868">
        <v>4</v>
      </c>
      <c r="K6868">
        <v>1</v>
      </c>
      <c r="L6868" s="1" t="s">
        <v>1642</v>
      </c>
      <c r="M6868">
        <v>87</v>
      </c>
      <c r="N6868" s="3">
        <v>2</v>
      </c>
      <c r="O6868" s="3">
        <v>2</v>
      </c>
      <c r="P6868">
        <v>1</v>
      </c>
      <c r="Q6868" t="s">
        <v>13</v>
      </c>
      <c r="R6868" s="3">
        <v>2</v>
      </c>
    </row>
    <row r="6869" spans="1:20" x14ac:dyDescent="0.3">
      <c r="D6869" s="1"/>
      <c r="F6869" s="2"/>
      <c r="L6869" s="1"/>
      <c r="N6869" s="3"/>
      <c r="O6869" s="3"/>
      <c r="R6869" s="3"/>
    </row>
    <row r="6870" spans="1:20" x14ac:dyDescent="0.3">
      <c r="A6870" t="s">
        <v>4</v>
      </c>
      <c r="B6870">
        <v>2</v>
      </c>
      <c r="C6870" s="22">
        <v>11</v>
      </c>
      <c r="D6870" s="1">
        <v>2</v>
      </c>
      <c r="E6870">
        <v>202</v>
      </c>
      <c r="F6870" s="2" t="s">
        <v>1</v>
      </c>
      <c r="G6870">
        <v>2010</v>
      </c>
      <c r="H6870">
        <v>9</v>
      </c>
      <c r="I6870">
        <v>6</v>
      </c>
      <c r="J6870">
        <v>3</v>
      </c>
      <c r="K6870">
        <v>1</v>
      </c>
      <c r="L6870" s="1" t="s">
        <v>1643</v>
      </c>
      <c r="M6870">
        <v>80</v>
      </c>
      <c r="N6870" s="3">
        <v>1</v>
      </c>
      <c r="O6870" s="3">
        <v>0</v>
      </c>
      <c r="P6870">
        <v>2</v>
      </c>
      <c r="Q6870" t="s">
        <v>3</v>
      </c>
      <c r="R6870" s="3">
        <v>2</v>
      </c>
      <c r="T6870" t="s">
        <v>2877</v>
      </c>
    </row>
    <row r="6871" spans="1:20" x14ac:dyDescent="0.3">
      <c r="A6871" t="s">
        <v>4</v>
      </c>
      <c r="B6871">
        <v>2</v>
      </c>
      <c r="C6871" s="22" t="s">
        <v>82</v>
      </c>
      <c r="D6871" s="1">
        <v>2</v>
      </c>
      <c r="E6871">
        <v>202</v>
      </c>
      <c r="F6871" s="2" t="s">
        <v>1</v>
      </c>
      <c r="G6871">
        <v>2011</v>
      </c>
      <c r="H6871">
        <v>9</v>
      </c>
      <c r="I6871">
        <v>22</v>
      </c>
      <c r="J6871">
        <v>13</v>
      </c>
      <c r="K6871">
        <v>1</v>
      </c>
      <c r="L6871" s="1" t="s">
        <v>1643</v>
      </c>
      <c r="M6871">
        <v>92</v>
      </c>
      <c r="N6871" s="3">
        <v>1</v>
      </c>
      <c r="O6871" s="3">
        <v>0</v>
      </c>
      <c r="P6871">
        <v>1</v>
      </c>
      <c r="Q6871" t="s">
        <v>3</v>
      </c>
      <c r="R6871" s="3">
        <v>2</v>
      </c>
    </row>
    <row r="6872" spans="1:20" x14ac:dyDescent="0.3">
      <c r="D6872" s="1"/>
      <c r="F6872" s="2"/>
      <c r="L6872" s="1"/>
      <c r="N6872" s="3"/>
      <c r="O6872" s="3"/>
      <c r="R6872" s="3"/>
    </row>
    <row r="6873" spans="1:20" x14ac:dyDescent="0.3">
      <c r="D6873" s="1"/>
      <c r="F6873" s="2"/>
      <c r="L6873" s="1"/>
      <c r="N6873" s="3"/>
      <c r="O6873" s="3"/>
      <c r="R6873" s="3"/>
    </row>
    <row r="6874" spans="1:20" x14ac:dyDescent="0.3">
      <c r="A6874" t="s">
        <v>4</v>
      </c>
      <c r="B6874">
        <v>2</v>
      </c>
      <c r="C6874" s="22">
        <v>10</v>
      </c>
      <c r="D6874" s="1">
        <v>2</v>
      </c>
      <c r="E6874">
        <v>202</v>
      </c>
      <c r="F6874" s="2" t="s">
        <v>1</v>
      </c>
      <c r="G6874">
        <v>2010</v>
      </c>
      <c r="H6874">
        <v>9</v>
      </c>
      <c r="I6874">
        <v>6</v>
      </c>
      <c r="J6874">
        <v>3</v>
      </c>
      <c r="K6874">
        <v>1</v>
      </c>
      <c r="L6874" s="1" t="s">
        <v>1644</v>
      </c>
      <c r="M6874">
        <v>82</v>
      </c>
      <c r="N6874" s="3">
        <v>5</v>
      </c>
      <c r="O6874" s="3">
        <v>1</v>
      </c>
      <c r="P6874">
        <v>2</v>
      </c>
      <c r="Q6874" t="s">
        <v>13</v>
      </c>
      <c r="R6874" s="3">
        <v>2</v>
      </c>
      <c r="T6874" t="s">
        <v>2877</v>
      </c>
    </row>
    <row r="6875" spans="1:20" x14ac:dyDescent="0.3">
      <c r="A6875" t="s">
        <v>4</v>
      </c>
      <c r="B6875">
        <v>2</v>
      </c>
      <c r="C6875" s="22" t="s">
        <v>82</v>
      </c>
      <c r="D6875" s="1">
        <v>2</v>
      </c>
      <c r="E6875">
        <v>202</v>
      </c>
      <c r="F6875" s="2" t="s">
        <v>1</v>
      </c>
      <c r="G6875">
        <v>2010</v>
      </c>
      <c r="H6875">
        <v>9</v>
      </c>
      <c r="I6875">
        <v>11</v>
      </c>
      <c r="J6875">
        <v>6</v>
      </c>
      <c r="K6875">
        <v>1</v>
      </c>
      <c r="L6875" s="1" t="s">
        <v>1644</v>
      </c>
      <c r="M6875">
        <v>82</v>
      </c>
      <c r="N6875" s="3">
        <v>5</v>
      </c>
      <c r="O6875" s="3">
        <v>1</v>
      </c>
      <c r="P6875">
        <v>2</v>
      </c>
      <c r="Q6875" t="s">
        <v>13</v>
      </c>
      <c r="R6875" s="3">
        <v>2</v>
      </c>
    </row>
    <row r="6876" spans="1:20" x14ac:dyDescent="0.3">
      <c r="D6876" s="1"/>
      <c r="F6876" s="2"/>
      <c r="L6876" s="1"/>
      <c r="N6876" s="3"/>
      <c r="O6876" s="3"/>
      <c r="R6876" s="3"/>
    </row>
    <row r="6877" spans="1:20" x14ac:dyDescent="0.3">
      <c r="A6877" t="s">
        <v>4</v>
      </c>
      <c r="B6877">
        <v>2</v>
      </c>
      <c r="C6877" s="22">
        <v>10</v>
      </c>
      <c r="D6877" s="1">
        <v>2</v>
      </c>
      <c r="E6877">
        <v>202</v>
      </c>
      <c r="F6877" s="2" t="s">
        <v>1</v>
      </c>
      <c r="G6877">
        <v>2010</v>
      </c>
      <c r="H6877">
        <v>9</v>
      </c>
      <c r="I6877">
        <v>6</v>
      </c>
      <c r="J6877">
        <v>3</v>
      </c>
      <c r="K6877">
        <v>1</v>
      </c>
      <c r="L6877" s="1" t="s">
        <v>1645</v>
      </c>
      <c r="M6877">
        <v>91</v>
      </c>
      <c r="N6877" s="3">
        <v>2</v>
      </c>
      <c r="O6877" s="3">
        <v>2</v>
      </c>
      <c r="P6877">
        <v>2</v>
      </c>
      <c r="Q6877" t="s">
        <v>13</v>
      </c>
      <c r="R6877" s="3">
        <v>2</v>
      </c>
      <c r="T6877" t="s">
        <v>2877</v>
      </c>
    </row>
    <row r="6878" spans="1:20" x14ac:dyDescent="0.3">
      <c r="A6878" t="s">
        <v>4</v>
      </c>
      <c r="B6878">
        <v>2</v>
      </c>
      <c r="C6878" s="22" t="s">
        <v>82</v>
      </c>
      <c r="D6878" s="1">
        <v>2</v>
      </c>
      <c r="E6878">
        <v>202</v>
      </c>
      <c r="F6878" s="2" t="s">
        <v>1</v>
      </c>
      <c r="G6878">
        <v>2010</v>
      </c>
      <c r="H6878">
        <v>9</v>
      </c>
      <c r="I6878">
        <v>15</v>
      </c>
      <c r="J6878">
        <v>8</v>
      </c>
      <c r="K6878">
        <v>1</v>
      </c>
      <c r="L6878" s="1" t="s">
        <v>1645</v>
      </c>
      <c r="M6878">
        <v>91</v>
      </c>
      <c r="N6878" s="3">
        <v>2</v>
      </c>
      <c r="O6878" s="3">
        <v>2</v>
      </c>
      <c r="P6878">
        <v>1</v>
      </c>
      <c r="Q6878" t="s">
        <v>13</v>
      </c>
      <c r="R6878" s="3">
        <v>2</v>
      </c>
    </row>
    <row r="6879" spans="1:20" x14ac:dyDescent="0.3">
      <c r="D6879" s="1"/>
      <c r="F6879" s="2"/>
      <c r="L6879" s="1"/>
      <c r="N6879" s="3"/>
      <c r="O6879" s="3"/>
      <c r="R6879" s="3"/>
    </row>
    <row r="6880" spans="1:20" x14ac:dyDescent="0.3">
      <c r="A6880" t="s">
        <v>4</v>
      </c>
      <c r="B6880">
        <v>2</v>
      </c>
      <c r="C6880" s="22">
        <v>9</v>
      </c>
      <c r="D6880" s="1">
        <v>2</v>
      </c>
      <c r="E6880">
        <v>202</v>
      </c>
      <c r="F6880" s="2" t="s">
        <v>1</v>
      </c>
      <c r="G6880">
        <v>2010</v>
      </c>
      <c r="H6880">
        <v>9</v>
      </c>
      <c r="I6880">
        <v>6</v>
      </c>
      <c r="J6880">
        <v>3</v>
      </c>
      <c r="K6880">
        <v>1</v>
      </c>
      <c r="L6880" s="1" t="s">
        <v>1646</v>
      </c>
      <c r="M6880">
        <v>75</v>
      </c>
      <c r="N6880" s="3">
        <v>1</v>
      </c>
      <c r="O6880" s="3">
        <v>0</v>
      </c>
      <c r="P6880">
        <v>2</v>
      </c>
      <c r="Q6880" t="s">
        <v>3</v>
      </c>
      <c r="R6880" s="3">
        <v>2</v>
      </c>
    </row>
    <row r="6881" spans="1:20" x14ac:dyDescent="0.3">
      <c r="A6881" t="s">
        <v>4</v>
      </c>
      <c r="B6881">
        <v>2</v>
      </c>
      <c r="C6881" s="22" t="s">
        <v>15</v>
      </c>
      <c r="D6881" s="1">
        <v>2</v>
      </c>
      <c r="E6881">
        <v>202</v>
      </c>
      <c r="F6881" s="2" t="s">
        <v>1</v>
      </c>
      <c r="G6881">
        <v>2010</v>
      </c>
      <c r="H6881">
        <v>9</v>
      </c>
      <c r="I6881">
        <v>17</v>
      </c>
      <c r="J6881">
        <v>10</v>
      </c>
      <c r="K6881">
        <v>1</v>
      </c>
      <c r="L6881" s="1" t="s">
        <v>1646</v>
      </c>
      <c r="M6881">
        <v>76</v>
      </c>
      <c r="N6881" s="3">
        <v>1</v>
      </c>
      <c r="O6881" s="3">
        <v>0</v>
      </c>
      <c r="P6881">
        <v>1</v>
      </c>
      <c r="Q6881" t="s">
        <v>3</v>
      </c>
      <c r="R6881" s="3">
        <v>2</v>
      </c>
      <c r="T6881" t="s">
        <v>2877</v>
      </c>
    </row>
    <row r="6882" spans="1:20" x14ac:dyDescent="0.3">
      <c r="A6882" t="s">
        <v>4</v>
      </c>
      <c r="B6882">
        <v>2</v>
      </c>
      <c r="C6882" s="22" t="s">
        <v>15</v>
      </c>
      <c r="D6882" s="1">
        <v>2</v>
      </c>
      <c r="E6882">
        <v>202</v>
      </c>
      <c r="F6882" s="2" t="s">
        <v>1</v>
      </c>
      <c r="G6882">
        <v>2010</v>
      </c>
      <c r="H6882">
        <v>9</v>
      </c>
      <c r="I6882">
        <v>27</v>
      </c>
      <c r="J6882">
        <v>15</v>
      </c>
      <c r="K6882">
        <v>1</v>
      </c>
      <c r="L6882" s="1" t="s">
        <v>1646</v>
      </c>
      <c r="M6882">
        <v>76</v>
      </c>
      <c r="N6882" s="3">
        <v>1</v>
      </c>
      <c r="O6882" s="3">
        <v>0</v>
      </c>
      <c r="P6882">
        <v>1</v>
      </c>
      <c r="Q6882" t="s">
        <v>3</v>
      </c>
      <c r="R6882" s="3">
        <v>2</v>
      </c>
    </row>
    <row r="6883" spans="1:20" x14ac:dyDescent="0.3">
      <c r="A6883" t="s">
        <v>4</v>
      </c>
      <c r="B6883">
        <v>2</v>
      </c>
      <c r="C6883" s="22" t="s">
        <v>15</v>
      </c>
      <c r="D6883" s="1">
        <v>2</v>
      </c>
      <c r="E6883">
        <v>202</v>
      </c>
      <c r="F6883" s="2" t="s">
        <v>1</v>
      </c>
      <c r="G6883">
        <v>2011</v>
      </c>
      <c r="H6883">
        <v>9</v>
      </c>
      <c r="I6883">
        <v>11</v>
      </c>
      <c r="J6883">
        <v>3</v>
      </c>
      <c r="K6883">
        <v>1</v>
      </c>
      <c r="L6883" s="1" t="s">
        <v>1646</v>
      </c>
      <c r="M6883">
        <v>88</v>
      </c>
      <c r="N6883" s="3">
        <v>1</v>
      </c>
      <c r="O6883" s="3">
        <v>0</v>
      </c>
      <c r="P6883">
        <v>1</v>
      </c>
      <c r="Q6883" t="s">
        <v>3</v>
      </c>
      <c r="R6883" s="3">
        <v>2</v>
      </c>
    </row>
    <row r="6884" spans="1:20" x14ac:dyDescent="0.3">
      <c r="A6884" t="s">
        <v>4</v>
      </c>
      <c r="B6884">
        <v>2</v>
      </c>
      <c r="C6884" s="22" t="s">
        <v>15</v>
      </c>
      <c r="D6884" s="1">
        <v>2</v>
      </c>
      <c r="E6884">
        <v>202</v>
      </c>
      <c r="F6884" s="2" t="s">
        <v>1</v>
      </c>
      <c r="G6884">
        <v>2011</v>
      </c>
      <c r="H6884">
        <v>9</v>
      </c>
      <c r="I6884">
        <v>12</v>
      </c>
      <c r="J6884">
        <v>4</v>
      </c>
      <c r="K6884">
        <v>1</v>
      </c>
      <c r="L6884" s="1" t="s">
        <v>1646</v>
      </c>
      <c r="M6884">
        <v>88</v>
      </c>
      <c r="N6884" s="3">
        <v>1</v>
      </c>
      <c r="O6884" s="3">
        <v>0</v>
      </c>
      <c r="P6884">
        <v>1</v>
      </c>
      <c r="Q6884" t="s">
        <v>3</v>
      </c>
      <c r="R6884" s="3">
        <v>2</v>
      </c>
    </row>
    <row r="6885" spans="1:20" x14ac:dyDescent="0.3">
      <c r="D6885" s="1"/>
      <c r="F6885" s="2"/>
      <c r="L6885" s="1"/>
      <c r="N6885" s="3"/>
      <c r="O6885" s="3"/>
      <c r="R6885" s="3"/>
    </row>
    <row r="6886" spans="1:20" x14ac:dyDescent="0.3">
      <c r="A6886" t="s">
        <v>4</v>
      </c>
      <c r="B6886">
        <v>2</v>
      </c>
      <c r="C6886" s="22">
        <v>9</v>
      </c>
      <c r="D6886" s="1">
        <v>2</v>
      </c>
      <c r="E6886">
        <v>202</v>
      </c>
      <c r="F6886" s="2" t="s">
        <v>1</v>
      </c>
      <c r="G6886">
        <v>2010</v>
      </c>
      <c r="H6886">
        <v>9</v>
      </c>
      <c r="I6886">
        <v>6</v>
      </c>
      <c r="J6886">
        <v>3</v>
      </c>
      <c r="K6886">
        <v>1</v>
      </c>
      <c r="L6886" s="1" t="s">
        <v>1647</v>
      </c>
      <c r="M6886">
        <v>111</v>
      </c>
      <c r="N6886" s="3">
        <v>1</v>
      </c>
      <c r="O6886" s="3">
        <v>0</v>
      </c>
      <c r="P6886">
        <v>2</v>
      </c>
      <c r="Q6886" t="s">
        <v>3</v>
      </c>
      <c r="R6886" s="3">
        <v>2</v>
      </c>
    </row>
    <row r="6887" spans="1:20" x14ac:dyDescent="0.3">
      <c r="A6887" t="s">
        <v>4</v>
      </c>
      <c r="B6887">
        <v>2</v>
      </c>
      <c r="C6887" s="22" t="s">
        <v>22</v>
      </c>
      <c r="D6887" s="1">
        <v>2</v>
      </c>
      <c r="E6887">
        <v>202</v>
      </c>
      <c r="F6887" s="2" t="s">
        <v>1</v>
      </c>
      <c r="G6887">
        <v>2011</v>
      </c>
      <c r="H6887">
        <v>9</v>
      </c>
      <c r="I6887">
        <v>11</v>
      </c>
      <c r="J6887">
        <v>3</v>
      </c>
      <c r="K6887">
        <v>1</v>
      </c>
      <c r="L6887" s="1" t="s">
        <v>1647</v>
      </c>
      <c r="M6887">
        <v>111</v>
      </c>
      <c r="N6887" s="3">
        <v>1</v>
      </c>
      <c r="O6887" s="3">
        <v>0</v>
      </c>
      <c r="P6887">
        <v>1</v>
      </c>
      <c r="Q6887" t="s">
        <v>3</v>
      </c>
      <c r="R6887" s="3">
        <v>2</v>
      </c>
      <c r="T6887" t="s">
        <v>2881</v>
      </c>
    </row>
    <row r="6888" spans="1:20" x14ac:dyDescent="0.3">
      <c r="A6888" t="s">
        <v>4</v>
      </c>
      <c r="B6888">
        <v>2</v>
      </c>
      <c r="C6888" s="22" t="s">
        <v>61</v>
      </c>
      <c r="D6888" s="1">
        <v>2</v>
      </c>
      <c r="E6888">
        <v>202</v>
      </c>
      <c r="F6888" s="2" t="s">
        <v>1</v>
      </c>
      <c r="G6888">
        <v>2011</v>
      </c>
      <c r="H6888">
        <v>9</v>
      </c>
      <c r="I6888">
        <v>15</v>
      </c>
      <c r="J6888">
        <v>7</v>
      </c>
      <c r="K6888">
        <v>1</v>
      </c>
      <c r="L6888" s="1" t="s">
        <v>1647</v>
      </c>
      <c r="M6888">
        <v>111</v>
      </c>
      <c r="N6888" s="3">
        <v>1</v>
      </c>
      <c r="O6888" s="3">
        <v>0</v>
      </c>
      <c r="P6888">
        <v>1</v>
      </c>
      <c r="Q6888" t="s">
        <v>3</v>
      </c>
      <c r="R6888" s="3">
        <v>2</v>
      </c>
    </row>
    <row r="6889" spans="1:20" x14ac:dyDescent="0.3">
      <c r="D6889" s="1"/>
      <c r="F6889" s="2"/>
      <c r="L6889" s="1"/>
      <c r="N6889" s="3"/>
      <c r="O6889" s="3"/>
      <c r="R6889" s="3"/>
    </row>
    <row r="6890" spans="1:20" x14ac:dyDescent="0.3">
      <c r="A6890" t="s">
        <v>4</v>
      </c>
      <c r="B6890">
        <v>2</v>
      </c>
      <c r="C6890" s="22">
        <v>8</v>
      </c>
      <c r="D6890" s="1">
        <v>2</v>
      </c>
      <c r="E6890">
        <v>202</v>
      </c>
      <c r="F6890" s="2" t="s">
        <v>1</v>
      </c>
      <c r="G6890">
        <v>2010</v>
      </c>
      <c r="H6890">
        <v>9</v>
      </c>
      <c r="I6890">
        <v>6</v>
      </c>
      <c r="J6890">
        <v>3</v>
      </c>
      <c r="K6890">
        <v>1</v>
      </c>
      <c r="L6890" s="1" t="s">
        <v>1648</v>
      </c>
      <c r="M6890">
        <v>95</v>
      </c>
      <c r="N6890" s="3">
        <v>1</v>
      </c>
      <c r="O6890" s="3">
        <v>0</v>
      </c>
      <c r="P6890">
        <v>2</v>
      </c>
      <c r="Q6890" t="s">
        <v>3</v>
      </c>
      <c r="R6890" s="3">
        <v>2</v>
      </c>
    </row>
    <row r="6891" spans="1:20" x14ac:dyDescent="0.3">
      <c r="A6891" t="s">
        <v>4</v>
      </c>
      <c r="B6891">
        <v>2</v>
      </c>
      <c r="C6891" s="22" t="s">
        <v>11</v>
      </c>
      <c r="D6891" s="1">
        <v>2</v>
      </c>
      <c r="E6891">
        <v>202</v>
      </c>
      <c r="F6891" s="2" t="s">
        <v>1</v>
      </c>
      <c r="G6891">
        <v>2010</v>
      </c>
      <c r="H6891">
        <v>9</v>
      </c>
      <c r="I6891">
        <v>11</v>
      </c>
      <c r="J6891">
        <v>6</v>
      </c>
      <c r="K6891">
        <v>1</v>
      </c>
      <c r="L6891" s="1" t="s">
        <v>1648</v>
      </c>
      <c r="M6891">
        <v>95</v>
      </c>
      <c r="N6891" s="3">
        <v>1</v>
      </c>
      <c r="O6891" s="3">
        <v>0</v>
      </c>
      <c r="P6891">
        <v>1</v>
      </c>
      <c r="Q6891" t="s">
        <v>3</v>
      </c>
      <c r="R6891" s="3">
        <v>2</v>
      </c>
      <c r="T6891" t="s">
        <v>2877</v>
      </c>
    </row>
    <row r="6892" spans="1:20" x14ac:dyDescent="0.3">
      <c r="A6892" t="s">
        <v>4</v>
      </c>
      <c r="B6892">
        <v>2</v>
      </c>
      <c r="C6892" s="22" t="s">
        <v>11</v>
      </c>
      <c r="D6892" s="1">
        <v>2</v>
      </c>
      <c r="E6892">
        <v>202</v>
      </c>
      <c r="F6892" s="2" t="s">
        <v>1</v>
      </c>
      <c r="G6892">
        <v>2010</v>
      </c>
      <c r="H6892">
        <v>9</v>
      </c>
      <c r="I6892">
        <v>27</v>
      </c>
      <c r="J6892">
        <v>15</v>
      </c>
      <c r="K6892">
        <v>1</v>
      </c>
      <c r="L6892" s="1" t="s">
        <v>1648</v>
      </c>
      <c r="M6892">
        <v>95</v>
      </c>
      <c r="N6892" s="3">
        <v>1</v>
      </c>
      <c r="O6892" s="3">
        <v>0</v>
      </c>
      <c r="P6892">
        <v>1</v>
      </c>
      <c r="Q6892" t="s">
        <v>3</v>
      </c>
      <c r="R6892" s="3">
        <v>2</v>
      </c>
    </row>
    <row r="6893" spans="1:20" x14ac:dyDescent="0.3">
      <c r="A6893" t="s">
        <v>4</v>
      </c>
      <c r="B6893">
        <v>2</v>
      </c>
      <c r="C6893" s="22" t="s">
        <v>11</v>
      </c>
      <c r="D6893" s="1">
        <v>2</v>
      </c>
      <c r="E6893">
        <v>202</v>
      </c>
      <c r="F6893" s="2" t="s">
        <v>1</v>
      </c>
      <c r="G6893">
        <v>2011</v>
      </c>
      <c r="H6893">
        <v>9</v>
      </c>
      <c r="I6893">
        <v>19</v>
      </c>
      <c r="J6893">
        <v>10</v>
      </c>
      <c r="K6893">
        <v>1</v>
      </c>
      <c r="L6893" s="1" t="s">
        <v>1648</v>
      </c>
      <c r="M6893">
        <v>95</v>
      </c>
      <c r="N6893" s="3">
        <v>1</v>
      </c>
      <c r="O6893" s="3">
        <v>0</v>
      </c>
      <c r="P6893">
        <v>1</v>
      </c>
      <c r="Q6893" t="s">
        <v>3</v>
      </c>
      <c r="R6893" s="3">
        <v>2</v>
      </c>
    </row>
    <row r="6894" spans="1:20" x14ac:dyDescent="0.3">
      <c r="A6894" t="s">
        <v>4</v>
      </c>
      <c r="B6894">
        <v>2</v>
      </c>
      <c r="C6894" s="22">
        <v>8</v>
      </c>
      <c r="D6894" s="1">
        <v>2</v>
      </c>
      <c r="E6894">
        <v>202</v>
      </c>
      <c r="F6894" s="2" t="s">
        <v>1</v>
      </c>
      <c r="G6894">
        <v>2012</v>
      </c>
      <c r="H6894">
        <v>9</v>
      </c>
      <c r="I6894">
        <v>30</v>
      </c>
      <c r="J6894">
        <v>19</v>
      </c>
      <c r="K6894">
        <v>1</v>
      </c>
      <c r="L6894" s="1" t="s">
        <v>1648</v>
      </c>
      <c r="M6894">
        <v>95</v>
      </c>
      <c r="N6894" s="3">
        <v>1</v>
      </c>
      <c r="O6894" s="3">
        <v>0</v>
      </c>
      <c r="P6894">
        <v>1</v>
      </c>
      <c r="Q6894" t="s">
        <v>3</v>
      </c>
      <c r="R6894" s="3">
        <v>2</v>
      </c>
    </row>
    <row r="6895" spans="1:20" x14ac:dyDescent="0.3">
      <c r="D6895" s="1"/>
      <c r="F6895" s="2"/>
      <c r="L6895" s="1"/>
      <c r="N6895" s="3"/>
      <c r="O6895" s="3"/>
      <c r="R6895" s="3"/>
    </row>
    <row r="6896" spans="1:20" x14ac:dyDescent="0.3">
      <c r="A6896" t="s">
        <v>4</v>
      </c>
      <c r="B6896">
        <v>2</v>
      </c>
      <c r="C6896" s="22">
        <v>8</v>
      </c>
      <c r="D6896" s="1">
        <v>2</v>
      </c>
      <c r="E6896">
        <v>202</v>
      </c>
      <c r="F6896" s="2" t="s">
        <v>1</v>
      </c>
      <c r="G6896">
        <v>2010</v>
      </c>
      <c r="H6896">
        <v>9</v>
      </c>
      <c r="I6896">
        <v>6</v>
      </c>
      <c r="J6896">
        <v>3</v>
      </c>
      <c r="K6896">
        <v>1</v>
      </c>
      <c r="L6896" s="1" t="s">
        <v>1649</v>
      </c>
      <c r="M6896">
        <v>86</v>
      </c>
      <c r="N6896" s="3">
        <v>1</v>
      </c>
      <c r="O6896" s="3">
        <v>0</v>
      </c>
      <c r="P6896">
        <v>2</v>
      </c>
      <c r="Q6896" t="s">
        <v>3</v>
      </c>
      <c r="R6896" s="3">
        <v>2</v>
      </c>
    </row>
    <row r="6897" spans="1:20" x14ac:dyDescent="0.3">
      <c r="A6897" t="s">
        <v>4</v>
      </c>
      <c r="B6897">
        <v>2</v>
      </c>
      <c r="C6897" s="22" t="s">
        <v>11</v>
      </c>
      <c r="D6897" s="1">
        <v>2</v>
      </c>
      <c r="E6897">
        <v>202</v>
      </c>
      <c r="F6897" s="2" t="s">
        <v>1</v>
      </c>
      <c r="G6897">
        <v>2010</v>
      </c>
      <c r="H6897">
        <v>9</v>
      </c>
      <c r="I6897">
        <v>28</v>
      </c>
      <c r="J6897">
        <v>16</v>
      </c>
      <c r="K6897">
        <v>1</v>
      </c>
      <c r="L6897" s="1" t="s">
        <v>1649</v>
      </c>
      <c r="M6897">
        <v>86</v>
      </c>
      <c r="N6897" s="3">
        <v>1</v>
      </c>
      <c r="O6897" s="3">
        <v>0</v>
      </c>
      <c r="P6897">
        <v>1</v>
      </c>
      <c r="Q6897" t="s">
        <v>3</v>
      </c>
      <c r="R6897" s="3">
        <v>2</v>
      </c>
      <c r="T6897" t="s">
        <v>2877</v>
      </c>
    </row>
    <row r="6898" spans="1:20" x14ac:dyDescent="0.3">
      <c r="A6898" t="s">
        <v>4</v>
      </c>
      <c r="B6898">
        <v>2</v>
      </c>
      <c r="C6898" s="22" t="s">
        <v>8</v>
      </c>
      <c r="D6898" s="1">
        <v>2</v>
      </c>
      <c r="E6898">
        <v>202</v>
      </c>
      <c r="F6898" s="2" t="s">
        <v>1</v>
      </c>
      <c r="G6898">
        <v>2011</v>
      </c>
      <c r="H6898">
        <v>9</v>
      </c>
      <c r="I6898">
        <v>26</v>
      </c>
      <c r="J6898">
        <v>16</v>
      </c>
      <c r="K6898">
        <v>1</v>
      </c>
      <c r="L6898" s="1" t="s">
        <v>1649</v>
      </c>
      <c r="M6898">
        <v>101</v>
      </c>
      <c r="N6898" s="3">
        <v>1</v>
      </c>
      <c r="O6898" s="3">
        <v>0</v>
      </c>
      <c r="P6898">
        <v>1</v>
      </c>
      <c r="Q6898" t="s">
        <v>3</v>
      </c>
      <c r="R6898" s="3">
        <v>2</v>
      </c>
    </row>
    <row r="6899" spans="1:20" x14ac:dyDescent="0.3">
      <c r="A6899" t="s">
        <v>4</v>
      </c>
      <c r="B6899">
        <v>2</v>
      </c>
      <c r="C6899" s="22" t="s">
        <v>8</v>
      </c>
      <c r="D6899" s="1">
        <v>2</v>
      </c>
      <c r="E6899">
        <v>202</v>
      </c>
      <c r="F6899" s="2" t="s">
        <v>1</v>
      </c>
      <c r="G6899">
        <v>2011</v>
      </c>
      <c r="H6899">
        <v>9</v>
      </c>
      <c r="I6899">
        <v>28</v>
      </c>
      <c r="J6899">
        <v>17</v>
      </c>
      <c r="K6899">
        <v>1</v>
      </c>
      <c r="L6899" s="1" t="s">
        <v>1649</v>
      </c>
      <c r="M6899">
        <v>101</v>
      </c>
      <c r="N6899" s="3">
        <v>1</v>
      </c>
      <c r="O6899" s="3">
        <v>0</v>
      </c>
      <c r="P6899">
        <v>1</v>
      </c>
      <c r="Q6899" t="s">
        <v>3</v>
      </c>
      <c r="R6899" s="3">
        <v>2</v>
      </c>
    </row>
    <row r="6900" spans="1:20" x14ac:dyDescent="0.3">
      <c r="D6900" s="1"/>
      <c r="F6900" s="2"/>
      <c r="L6900" s="1"/>
      <c r="N6900" s="3"/>
      <c r="O6900" s="3"/>
      <c r="R6900" s="3"/>
    </row>
    <row r="6901" spans="1:20" x14ac:dyDescent="0.3">
      <c r="A6901" t="s">
        <v>4</v>
      </c>
      <c r="B6901">
        <v>2</v>
      </c>
      <c r="C6901" s="22">
        <v>8</v>
      </c>
      <c r="D6901" s="1">
        <v>2</v>
      </c>
      <c r="E6901">
        <v>202</v>
      </c>
      <c r="F6901" s="2" t="s">
        <v>1</v>
      </c>
      <c r="G6901">
        <v>2010</v>
      </c>
      <c r="H6901">
        <v>9</v>
      </c>
      <c r="I6901">
        <v>6</v>
      </c>
      <c r="J6901">
        <v>3</v>
      </c>
      <c r="K6901">
        <v>1</v>
      </c>
      <c r="L6901" s="1" t="s">
        <v>1650</v>
      </c>
      <c r="M6901">
        <v>101</v>
      </c>
      <c r="N6901" s="3">
        <v>1</v>
      </c>
      <c r="O6901" s="3">
        <v>0</v>
      </c>
      <c r="P6901">
        <v>2</v>
      </c>
      <c r="Q6901" t="s">
        <v>3</v>
      </c>
      <c r="R6901" s="3">
        <v>2</v>
      </c>
    </row>
    <row r="6902" spans="1:20" x14ac:dyDescent="0.3">
      <c r="A6902" t="s">
        <v>4</v>
      </c>
      <c r="B6902">
        <v>2</v>
      </c>
      <c r="C6902" s="22" t="s">
        <v>11</v>
      </c>
      <c r="D6902" s="1">
        <v>2</v>
      </c>
      <c r="E6902">
        <v>202</v>
      </c>
      <c r="F6902" s="2" t="s">
        <v>1</v>
      </c>
      <c r="G6902">
        <v>2010</v>
      </c>
      <c r="H6902">
        <v>9</v>
      </c>
      <c r="I6902">
        <v>7</v>
      </c>
      <c r="J6902">
        <v>4</v>
      </c>
      <c r="K6902">
        <v>1</v>
      </c>
      <c r="L6902" s="1" t="s">
        <v>1650</v>
      </c>
      <c r="M6902">
        <v>101</v>
      </c>
      <c r="N6902" s="3">
        <v>1</v>
      </c>
      <c r="O6902" s="3">
        <v>0</v>
      </c>
      <c r="P6902">
        <v>1</v>
      </c>
      <c r="Q6902" t="s">
        <v>3</v>
      </c>
      <c r="R6902" s="3">
        <v>2</v>
      </c>
      <c r="T6902" t="s">
        <v>2877</v>
      </c>
    </row>
    <row r="6903" spans="1:20" x14ac:dyDescent="0.3">
      <c r="A6903" t="s">
        <v>4</v>
      </c>
      <c r="B6903">
        <v>2</v>
      </c>
      <c r="C6903" s="22" t="s">
        <v>11</v>
      </c>
      <c r="D6903" s="1">
        <v>2</v>
      </c>
      <c r="E6903">
        <v>202</v>
      </c>
      <c r="F6903" s="2" t="s">
        <v>1</v>
      </c>
      <c r="G6903">
        <v>2010</v>
      </c>
      <c r="H6903">
        <v>9</v>
      </c>
      <c r="I6903">
        <v>8</v>
      </c>
      <c r="J6903">
        <v>5</v>
      </c>
      <c r="K6903">
        <v>1</v>
      </c>
      <c r="L6903" s="1" t="s">
        <v>1650</v>
      </c>
      <c r="M6903">
        <v>101</v>
      </c>
      <c r="N6903" s="3">
        <v>1</v>
      </c>
      <c r="O6903" s="3">
        <v>0</v>
      </c>
      <c r="P6903">
        <v>1</v>
      </c>
      <c r="Q6903" t="s">
        <v>3</v>
      </c>
      <c r="R6903" s="3">
        <v>2</v>
      </c>
    </row>
    <row r="6904" spans="1:20" x14ac:dyDescent="0.3">
      <c r="D6904" s="1"/>
      <c r="F6904" s="2"/>
      <c r="L6904" s="1"/>
      <c r="N6904" s="3"/>
      <c r="O6904" s="3"/>
      <c r="R6904" s="3"/>
    </row>
    <row r="6905" spans="1:20" x14ac:dyDescent="0.3">
      <c r="A6905" t="s">
        <v>0</v>
      </c>
      <c r="B6905">
        <v>1</v>
      </c>
      <c r="C6905" s="22">
        <v>5</v>
      </c>
      <c r="D6905" s="1">
        <v>1</v>
      </c>
      <c r="E6905">
        <v>202</v>
      </c>
      <c r="F6905" s="2" t="s">
        <v>1</v>
      </c>
      <c r="G6905">
        <v>2010</v>
      </c>
      <c r="H6905">
        <v>9</v>
      </c>
      <c r="I6905">
        <v>6</v>
      </c>
      <c r="J6905">
        <v>3</v>
      </c>
      <c r="K6905">
        <v>1</v>
      </c>
      <c r="L6905" s="1" t="s">
        <v>1651</v>
      </c>
      <c r="M6905">
        <v>87</v>
      </c>
      <c r="N6905" s="3">
        <v>1</v>
      </c>
      <c r="O6905" s="3">
        <v>0</v>
      </c>
      <c r="P6905">
        <v>2</v>
      </c>
      <c r="Q6905" t="s">
        <v>3</v>
      </c>
      <c r="R6905" s="3">
        <v>2</v>
      </c>
    </row>
    <row r="6906" spans="1:20" x14ac:dyDescent="0.3">
      <c r="A6906" t="s">
        <v>4</v>
      </c>
      <c r="B6906">
        <v>2</v>
      </c>
      <c r="C6906" s="22" t="s">
        <v>30</v>
      </c>
      <c r="D6906" s="1">
        <v>2</v>
      </c>
      <c r="E6906">
        <v>202</v>
      </c>
      <c r="F6906" s="2" t="s">
        <v>1</v>
      </c>
      <c r="G6906">
        <v>2010</v>
      </c>
      <c r="H6906">
        <v>9</v>
      </c>
      <c r="I6906">
        <v>7</v>
      </c>
      <c r="J6906">
        <v>4</v>
      </c>
      <c r="K6906">
        <v>1</v>
      </c>
      <c r="L6906" s="1" t="s">
        <v>1651</v>
      </c>
      <c r="M6906">
        <v>87</v>
      </c>
      <c r="N6906" s="3">
        <v>1</v>
      </c>
      <c r="O6906" s="3">
        <v>0</v>
      </c>
      <c r="P6906">
        <v>1</v>
      </c>
      <c r="Q6906" t="s">
        <v>3</v>
      </c>
      <c r="R6906" s="3">
        <v>2</v>
      </c>
    </row>
    <row r="6907" spans="1:20" x14ac:dyDescent="0.3">
      <c r="A6907" t="s">
        <v>4</v>
      </c>
      <c r="B6907">
        <v>2</v>
      </c>
      <c r="C6907" s="22" t="s">
        <v>30</v>
      </c>
      <c r="D6907" s="1">
        <v>2</v>
      </c>
      <c r="E6907">
        <v>202</v>
      </c>
      <c r="F6907" s="2" t="s">
        <v>1</v>
      </c>
      <c r="G6907">
        <v>2010</v>
      </c>
      <c r="H6907">
        <v>9</v>
      </c>
      <c r="I6907">
        <v>15</v>
      </c>
      <c r="J6907">
        <v>8</v>
      </c>
      <c r="K6907">
        <v>1</v>
      </c>
      <c r="L6907" s="1" t="s">
        <v>1651</v>
      </c>
      <c r="M6907">
        <v>87</v>
      </c>
      <c r="N6907" s="3">
        <v>1</v>
      </c>
      <c r="O6907" s="3">
        <v>0</v>
      </c>
      <c r="P6907">
        <v>1</v>
      </c>
      <c r="Q6907" t="s">
        <v>3</v>
      </c>
      <c r="R6907" s="3">
        <v>2</v>
      </c>
      <c r="T6907" t="s">
        <v>2875</v>
      </c>
    </row>
    <row r="6908" spans="1:20" x14ac:dyDescent="0.3">
      <c r="A6908" t="s">
        <v>4</v>
      </c>
      <c r="B6908">
        <v>2</v>
      </c>
      <c r="C6908" s="22" t="s">
        <v>30</v>
      </c>
      <c r="D6908" s="1">
        <v>2</v>
      </c>
      <c r="E6908">
        <v>202</v>
      </c>
      <c r="F6908" s="2" t="s">
        <v>1</v>
      </c>
      <c r="G6908">
        <v>2010</v>
      </c>
      <c r="H6908">
        <v>9</v>
      </c>
      <c r="I6908">
        <v>17</v>
      </c>
      <c r="J6908">
        <v>10</v>
      </c>
      <c r="K6908">
        <v>1</v>
      </c>
      <c r="L6908" s="1" t="s">
        <v>1651</v>
      </c>
      <c r="M6908">
        <v>87</v>
      </c>
      <c r="N6908" s="3">
        <v>1</v>
      </c>
      <c r="O6908" s="3">
        <v>0</v>
      </c>
      <c r="P6908">
        <v>1</v>
      </c>
      <c r="Q6908" t="s">
        <v>3</v>
      </c>
      <c r="R6908" s="3">
        <v>2</v>
      </c>
    </row>
    <row r="6909" spans="1:20" x14ac:dyDescent="0.3">
      <c r="A6909" t="s">
        <v>4</v>
      </c>
      <c r="B6909">
        <v>2</v>
      </c>
      <c r="C6909" s="22" t="s">
        <v>30</v>
      </c>
      <c r="D6909" s="1">
        <v>2</v>
      </c>
      <c r="E6909">
        <v>202</v>
      </c>
      <c r="F6909" s="2" t="s">
        <v>1</v>
      </c>
      <c r="G6909">
        <v>2010</v>
      </c>
      <c r="H6909">
        <v>9</v>
      </c>
      <c r="I6909">
        <v>19</v>
      </c>
      <c r="J6909">
        <v>11</v>
      </c>
      <c r="K6909">
        <v>1</v>
      </c>
      <c r="L6909" s="1" t="s">
        <v>1651</v>
      </c>
      <c r="M6909">
        <v>87</v>
      </c>
      <c r="N6909" s="3">
        <v>1</v>
      </c>
      <c r="O6909" s="3">
        <v>0</v>
      </c>
      <c r="P6909">
        <v>1</v>
      </c>
      <c r="Q6909" t="s">
        <v>3</v>
      </c>
      <c r="R6909" s="3">
        <v>2</v>
      </c>
    </row>
    <row r="6910" spans="1:20" x14ac:dyDescent="0.3">
      <c r="A6910" t="s">
        <v>4</v>
      </c>
      <c r="B6910">
        <v>2</v>
      </c>
      <c r="C6910" s="22" t="s">
        <v>30</v>
      </c>
      <c r="D6910" s="1">
        <v>2</v>
      </c>
      <c r="E6910">
        <v>202</v>
      </c>
      <c r="F6910" s="2" t="s">
        <v>1</v>
      </c>
      <c r="G6910">
        <v>2010</v>
      </c>
      <c r="H6910">
        <v>9</v>
      </c>
      <c r="I6910">
        <v>25</v>
      </c>
      <c r="J6910">
        <v>13</v>
      </c>
      <c r="K6910">
        <v>1</v>
      </c>
      <c r="L6910" s="1" t="s">
        <v>1651</v>
      </c>
      <c r="M6910">
        <v>87</v>
      </c>
      <c r="N6910" s="3">
        <v>1</v>
      </c>
      <c r="O6910" s="3">
        <v>0</v>
      </c>
      <c r="P6910">
        <v>1</v>
      </c>
      <c r="Q6910" t="s">
        <v>3</v>
      </c>
      <c r="R6910" s="3">
        <v>2</v>
      </c>
    </row>
    <row r="6911" spans="1:20" x14ac:dyDescent="0.3">
      <c r="A6911" t="s">
        <v>4</v>
      </c>
      <c r="B6911">
        <v>2</v>
      </c>
      <c r="C6911" s="22" t="s">
        <v>30</v>
      </c>
      <c r="D6911" s="1">
        <v>2</v>
      </c>
      <c r="E6911">
        <v>202</v>
      </c>
      <c r="F6911" s="2" t="s">
        <v>1</v>
      </c>
      <c r="G6911">
        <v>2010</v>
      </c>
      <c r="H6911">
        <v>9</v>
      </c>
      <c r="I6911">
        <v>26</v>
      </c>
      <c r="J6911">
        <v>14</v>
      </c>
      <c r="K6911">
        <v>1</v>
      </c>
      <c r="L6911" s="1" t="s">
        <v>1651</v>
      </c>
      <c r="M6911">
        <v>87</v>
      </c>
      <c r="N6911" s="3">
        <v>1</v>
      </c>
      <c r="O6911" s="3">
        <v>0</v>
      </c>
      <c r="P6911">
        <v>1</v>
      </c>
      <c r="Q6911" t="s">
        <v>3</v>
      </c>
      <c r="R6911" s="3">
        <v>2</v>
      </c>
    </row>
    <row r="6912" spans="1:20" x14ac:dyDescent="0.3">
      <c r="A6912" t="s">
        <v>4</v>
      </c>
      <c r="B6912">
        <v>2</v>
      </c>
      <c r="C6912" s="22" t="s">
        <v>30</v>
      </c>
      <c r="D6912" s="1">
        <v>2</v>
      </c>
      <c r="E6912">
        <v>202</v>
      </c>
      <c r="F6912" s="2" t="s">
        <v>1</v>
      </c>
      <c r="G6912">
        <v>2010</v>
      </c>
      <c r="H6912">
        <v>9</v>
      </c>
      <c r="I6912">
        <v>28</v>
      </c>
      <c r="J6912">
        <v>16</v>
      </c>
      <c r="K6912">
        <v>1</v>
      </c>
      <c r="L6912" s="1" t="s">
        <v>1651</v>
      </c>
      <c r="M6912">
        <v>87</v>
      </c>
      <c r="N6912" s="3">
        <v>1</v>
      </c>
      <c r="O6912" s="3">
        <v>0</v>
      </c>
      <c r="P6912">
        <v>1</v>
      </c>
      <c r="Q6912" t="s">
        <v>3</v>
      </c>
      <c r="R6912" s="3">
        <v>2</v>
      </c>
    </row>
    <row r="6913" spans="1:20" x14ac:dyDescent="0.3">
      <c r="D6913" s="1"/>
      <c r="F6913" s="2"/>
      <c r="L6913" s="1"/>
      <c r="N6913" s="3"/>
      <c r="O6913" s="3"/>
      <c r="R6913" s="3"/>
    </row>
    <row r="6914" spans="1:20" x14ac:dyDescent="0.3">
      <c r="A6914" t="s">
        <v>0</v>
      </c>
      <c r="B6914">
        <v>1</v>
      </c>
      <c r="C6914" s="22">
        <v>5</v>
      </c>
      <c r="D6914" s="1">
        <v>1</v>
      </c>
      <c r="E6914">
        <v>202</v>
      </c>
      <c r="F6914" s="2" t="s">
        <v>1</v>
      </c>
      <c r="G6914">
        <v>2010</v>
      </c>
      <c r="H6914">
        <v>9</v>
      </c>
      <c r="I6914">
        <v>6</v>
      </c>
      <c r="J6914">
        <v>3</v>
      </c>
      <c r="K6914">
        <v>1</v>
      </c>
      <c r="L6914" s="1" t="s">
        <v>1652</v>
      </c>
      <c r="M6914">
        <v>101</v>
      </c>
      <c r="N6914" s="3">
        <v>1</v>
      </c>
      <c r="O6914" s="3">
        <v>0</v>
      </c>
      <c r="P6914">
        <v>2</v>
      </c>
      <c r="Q6914" t="s">
        <v>3</v>
      </c>
      <c r="R6914" s="3">
        <v>2</v>
      </c>
      <c r="T6914" t="s">
        <v>2875</v>
      </c>
    </row>
    <row r="6915" spans="1:20" x14ac:dyDescent="0.3">
      <c r="A6915" t="s">
        <v>4</v>
      </c>
      <c r="B6915">
        <v>2</v>
      </c>
      <c r="C6915" s="22" t="s">
        <v>30</v>
      </c>
      <c r="D6915" s="1">
        <v>2</v>
      </c>
      <c r="E6915">
        <v>202</v>
      </c>
      <c r="F6915" s="2" t="s">
        <v>1</v>
      </c>
      <c r="G6915">
        <v>2010</v>
      </c>
      <c r="H6915">
        <v>9</v>
      </c>
      <c r="I6915">
        <v>28</v>
      </c>
      <c r="J6915">
        <v>16</v>
      </c>
      <c r="K6915">
        <v>1</v>
      </c>
      <c r="L6915" s="1" t="s">
        <v>1652</v>
      </c>
      <c r="M6915">
        <v>101</v>
      </c>
      <c r="N6915" s="3">
        <v>1</v>
      </c>
      <c r="O6915" s="3">
        <v>0</v>
      </c>
      <c r="P6915">
        <v>1</v>
      </c>
      <c r="Q6915" t="s">
        <v>3</v>
      </c>
      <c r="R6915" s="3">
        <v>2</v>
      </c>
    </row>
    <row r="6916" spans="1:20" x14ac:dyDescent="0.3">
      <c r="D6916" s="1"/>
      <c r="F6916" s="2"/>
      <c r="L6916" s="1"/>
      <c r="N6916" s="3"/>
      <c r="O6916" s="3"/>
      <c r="R6916" s="3"/>
    </row>
    <row r="6917" spans="1:20" x14ac:dyDescent="0.3">
      <c r="A6917" t="s">
        <v>0</v>
      </c>
      <c r="B6917">
        <v>1</v>
      </c>
      <c r="C6917" s="22">
        <v>5</v>
      </c>
      <c r="D6917" s="1">
        <v>1</v>
      </c>
      <c r="E6917">
        <v>202</v>
      </c>
      <c r="F6917" s="2" t="s">
        <v>1</v>
      </c>
      <c r="G6917">
        <v>2010</v>
      </c>
      <c r="H6917">
        <v>9</v>
      </c>
      <c r="I6917">
        <v>6</v>
      </c>
      <c r="J6917">
        <v>3</v>
      </c>
      <c r="K6917">
        <v>1</v>
      </c>
      <c r="L6917" s="1" t="s">
        <v>1653</v>
      </c>
      <c r="M6917">
        <v>77</v>
      </c>
      <c r="N6917" s="3">
        <v>1</v>
      </c>
      <c r="O6917" s="3">
        <v>0</v>
      </c>
      <c r="P6917">
        <v>2</v>
      </c>
      <c r="Q6917" t="s">
        <v>3</v>
      </c>
      <c r="R6917" s="3">
        <v>2</v>
      </c>
    </row>
    <row r="6918" spans="1:20" x14ac:dyDescent="0.3">
      <c r="A6918" t="s">
        <v>4</v>
      </c>
      <c r="B6918">
        <v>2</v>
      </c>
      <c r="C6918" s="22" t="s">
        <v>30</v>
      </c>
      <c r="D6918" s="1">
        <v>2</v>
      </c>
      <c r="E6918">
        <v>202</v>
      </c>
      <c r="F6918" s="2" t="s">
        <v>1</v>
      </c>
      <c r="G6918">
        <v>2010</v>
      </c>
      <c r="H6918">
        <v>9</v>
      </c>
      <c r="I6918">
        <v>7</v>
      </c>
      <c r="J6918">
        <v>4</v>
      </c>
      <c r="K6918">
        <v>1</v>
      </c>
      <c r="L6918" s="1" t="s">
        <v>1653</v>
      </c>
      <c r="M6918">
        <v>77</v>
      </c>
      <c r="N6918" s="3">
        <v>1</v>
      </c>
      <c r="O6918" s="3">
        <v>0</v>
      </c>
      <c r="P6918">
        <v>1</v>
      </c>
      <c r="Q6918" t="s">
        <v>3</v>
      </c>
      <c r="R6918" s="3">
        <v>2</v>
      </c>
      <c r="T6918" t="s">
        <v>2875</v>
      </c>
    </row>
    <row r="6919" spans="1:20" x14ac:dyDescent="0.3">
      <c r="A6919" t="s">
        <v>4</v>
      </c>
      <c r="B6919">
        <v>2</v>
      </c>
      <c r="C6919" s="22" t="s">
        <v>30</v>
      </c>
      <c r="D6919" s="1">
        <v>2</v>
      </c>
      <c r="E6919">
        <v>202</v>
      </c>
      <c r="F6919" s="2" t="s">
        <v>1</v>
      </c>
      <c r="G6919">
        <v>2010</v>
      </c>
      <c r="H6919">
        <v>9</v>
      </c>
      <c r="I6919">
        <v>17</v>
      </c>
      <c r="J6919">
        <v>10</v>
      </c>
      <c r="K6919">
        <v>1</v>
      </c>
      <c r="L6919" s="1" t="s">
        <v>1653</v>
      </c>
      <c r="M6919">
        <v>76</v>
      </c>
      <c r="N6919" s="3">
        <v>1</v>
      </c>
      <c r="O6919" s="3">
        <v>0</v>
      </c>
      <c r="P6919">
        <v>1</v>
      </c>
      <c r="Q6919" t="s">
        <v>3</v>
      </c>
      <c r="R6919" s="3">
        <v>2</v>
      </c>
    </row>
    <row r="6920" spans="1:20" x14ac:dyDescent="0.3">
      <c r="A6920" t="s">
        <v>4</v>
      </c>
      <c r="B6920">
        <v>2</v>
      </c>
      <c r="C6920" s="22" t="s">
        <v>30</v>
      </c>
      <c r="D6920" s="1">
        <v>2</v>
      </c>
      <c r="E6920">
        <v>202</v>
      </c>
      <c r="F6920" s="2" t="s">
        <v>1</v>
      </c>
      <c r="G6920">
        <v>2011</v>
      </c>
      <c r="H6920">
        <v>9</v>
      </c>
      <c r="I6920">
        <v>28</v>
      </c>
      <c r="J6920">
        <v>17</v>
      </c>
      <c r="K6920">
        <v>1</v>
      </c>
      <c r="L6920" s="1" t="s">
        <v>1653</v>
      </c>
      <c r="M6920">
        <v>76</v>
      </c>
      <c r="N6920" s="3">
        <v>1</v>
      </c>
      <c r="O6920" s="3">
        <v>0</v>
      </c>
      <c r="P6920">
        <v>1</v>
      </c>
      <c r="Q6920" t="s">
        <v>3</v>
      </c>
      <c r="R6920" s="3">
        <v>2</v>
      </c>
    </row>
    <row r="6921" spans="1:20" x14ac:dyDescent="0.3">
      <c r="A6921" t="s">
        <v>0</v>
      </c>
      <c r="B6921">
        <v>1</v>
      </c>
      <c r="C6921" s="22">
        <v>5</v>
      </c>
      <c r="D6921" s="1">
        <v>1</v>
      </c>
      <c r="E6921">
        <v>202</v>
      </c>
      <c r="F6921" s="2" t="s">
        <v>1</v>
      </c>
      <c r="G6921">
        <v>2012</v>
      </c>
      <c r="H6921">
        <v>9</v>
      </c>
      <c r="I6921">
        <v>20</v>
      </c>
      <c r="J6921">
        <v>11</v>
      </c>
      <c r="K6921">
        <v>1</v>
      </c>
      <c r="L6921" s="1" t="s">
        <v>1653</v>
      </c>
      <c r="M6921">
        <v>87</v>
      </c>
      <c r="N6921" s="3">
        <v>1</v>
      </c>
      <c r="O6921" s="3">
        <v>0</v>
      </c>
      <c r="P6921">
        <v>1</v>
      </c>
      <c r="Q6921" t="s">
        <v>3</v>
      </c>
      <c r="R6921" s="3">
        <v>2</v>
      </c>
    </row>
    <row r="6922" spans="1:20" x14ac:dyDescent="0.3">
      <c r="D6922" s="1"/>
      <c r="F6922" s="2"/>
      <c r="L6922" s="1"/>
      <c r="N6922" s="3"/>
      <c r="O6922" s="3"/>
      <c r="R6922" s="3"/>
    </row>
    <row r="6923" spans="1:20" x14ac:dyDescent="0.3">
      <c r="A6923" t="s">
        <v>0</v>
      </c>
      <c r="B6923">
        <v>1</v>
      </c>
      <c r="C6923" s="22">
        <v>4</v>
      </c>
      <c r="D6923" s="1">
        <v>1</v>
      </c>
      <c r="E6923">
        <v>202</v>
      </c>
      <c r="F6923" s="2" t="s">
        <v>1</v>
      </c>
      <c r="G6923">
        <v>2010</v>
      </c>
      <c r="H6923">
        <v>9</v>
      </c>
      <c r="I6923">
        <v>6</v>
      </c>
      <c r="J6923">
        <v>3</v>
      </c>
      <c r="K6923">
        <v>1</v>
      </c>
      <c r="L6923" s="1" t="s">
        <v>1654</v>
      </c>
      <c r="M6923">
        <v>92</v>
      </c>
      <c r="N6923" s="3">
        <v>1</v>
      </c>
      <c r="O6923" s="3">
        <v>0</v>
      </c>
      <c r="P6923">
        <v>2</v>
      </c>
      <c r="Q6923" t="s">
        <v>3</v>
      </c>
      <c r="R6923" s="3">
        <v>2</v>
      </c>
    </row>
    <row r="6924" spans="1:20" x14ac:dyDescent="0.3">
      <c r="A6924" t="s">
        <v>4</v>
      </c>
      <c r="B6924">
        <v>2</v>
      </c>
      <c r="C6924" s="22" t="s">
        <v>25</v>
      </c>
      <c r="D6924" s="1">
        <v>2</v>
      </c>
      <c r="E6924">
        <v>202</v>
      </c>
      <c r="F6924" s="2" t="s">
        <v>1</v>
      </c>
      <c r="G6924">
        <v>2011</v>
      </c>
      <c r="H6924">
        <v>9</v>
      </c>
      <c r="I6924">
        <v>26</v>
      </c>
      <c r="J6924">
        <v>16</v>
      </c>
      <c r="K6924">
        <v>1</v>
      </c>
      <c r="L6924" s="1" t="s">
        <v>1654</v>
      </c>
      <c r="M6924">
        <v>92</v>
      </c>
      <c r="N6924" s="3">
        <v>1</v>
      </c>
      <c r="O6924" s="3">
        <v>0</v>
      </c>
      <c r="P6924">
        <v>1</v>
      </c>
      <c r="Q6924" t="s">
        <v>3</v>
      </c>
      <c r="R6924" s="3">
        <v>2</v>
      </c>
    </row>
    <row r="6925" spans="1:20" x14ac:dyDescent="0.3">
      <c r="A6925" t="s">
        <v>4</v>
      </c>
      <c r="B6925">
        <v>2</v>
      </c>
      <c r="C6925" s="22">
        <v>8</v>
      </c>
      <c r="D6925" s="1">
        <v>2</v>
      </c>
      <c r="E6925">
        <v>202</v>
      </c>
      <c r="F6925" s="2" t="s">
        <v>1</v>
      </c>
      <c r="G6925">
        <v>2012</v>
      </c>
      <c r="H6925">
        <v>9</v>
      </c>
      <c r="I6925">
        <v>10</v>
      </c>
      <c r="J6925">
        <v>2</v>
      </c>
      <c r="K6925">
        <v>1</v>
      </c>
      <c r="L6925" s="1" t="s">
        <v>1654</v>
      </c>
      <c r="M6925">
        <v>107</v>
      </c>
      <c r="N6925" s="3">
        <v>1</v>
      </c>
      <c r="O6925" s="3">
        <v>0</v>
      </c>
      <c r="P6925">
        <v>1</v>
      </c>
      <c r="Q6925" t="s">
        <v>3</v>
      </c>
      <c r="R6925" s="3">
        <v>2</v>
      </c>
      <c r="T6925" t="s">
        <v>2876</v>
      </c>
    </row>
    <row r="6926" spans="1:20" x14ac:dyDescent="0.3">
      <c r="A6926" t="s">
        <v>4</v>
      </c>
      <c r="B6926">
        <v>2</v>
      </c>
      <c r="C6926" s="22">
        <v>8</v>
      </c>
      <c r="D6926" s="1">
        <v>2</v>
      </c>
      <c r="E6926">
        <v>202</v>
      </c>
      <c r="F6926" s="2" t="s">
        <v>1</v>
      </c>
      <c r="G6926">
        <v>2012</v>
      </c>
      <c r="H6926">
        <v>9</v>
      </c>
      <c r="I6926">
        <v>18</v>
      </c>
      <c r="J6926">
        <v>9</v>
      </c>
      <c r="K6926">
        <v>1</v>
      </c>
      <c r="L6926" s="1" t="s">
        <v>1654</v>
      </c>
      <c r="M6926">
        <v>107</v>
      </c>
      <c r="N6926" s="3">
        <v>1</v>
      </c>
      <c r="O6926" s="3">
        <v>0</v>
      </c>
      <c r="P6926">
        <v>1</v>
      </c>
      <c r="Q6926" t="s">
        <v>3</v>
      </c>
      <c r="R6926" s="3">
        <v>2</v>
      </c>
    </row>
    <row r="6927" spans="1:20" x14ac:dyDescent="0.3">
      <c r="A6927" t="s">
        <v>4</v>
      </c>
      <c r="B6927">
        <v>2</v>
      </c>
      <c r="C6927" s="22">
        <v>8</v>
      </c>
      <c r="D6927" s="1">
        <v>2</v>
      </c>
      <c r="E6927">
        <v>202</v>
      </c>
      <c r="F6927" s="2" t="s">
        <v>1</v>
      </c>
      <c r="G6927">
        <v>2012</v>
      </c>
      <c r="H6927">
        <v>9</v>
      </c>
      <c r="I6927">
        <v>22</v>
      </c>
      <c r="J6927">
        <v>13</v>
      </c>
      <c r="K6927">
        <v>2</v>
      </c>
      <c r="L6927" s="1" t="s">
        <v>1654</v>
      </c>
      <c r="M6927">
        <v>107</v>
      </c>
      <c r="N6927" s="3">
        <v>1</v>
      </c>
      <c r="O6927" s="3">
        <v>0</v>
      </c>
      <c r="P6927">
        <v>1</v>
      </c>
      <c r="Q6927" t="s">
        <v>3</v>
      </c>
      <c r="R6927" s="3">
        <v>2</v>
      </c>
    </row>
    <row r="6928" spans="1:20" x14ac:dyDescent="0.3">
      <c r="D6928" s="1"/>
      <c r="F6928" s="2"/>
      <c r="L6928" s="1"/>
      <c r="N6928" s="3"/>
      <c r="O6928" s="3"/>
      <c r="R6928" s="3"/>
    </row>
    <row r="6929" spans="1:20" x14ac:dyDescent="0.3">
      <c r="A6929" t="s">
        <v>0</v>
      </c>
      <c r="B6929">
        <v>1</v>
      </c>
      <c r="C6929" s="22">
        <v>4</v>
      </c>
      <c r="D6929" s="1">
        <v>1</v>
      </c>
      <c r="E6929">
        <v>202</v>
      </c>
      <c r="F6929" s="2" t="s">
        <v>1</v>
      </c>
      <c r="G6929">
        <v>2010</v>
      </c>
      <c r="H6929">
        <v>9</v>
      </c>
      <c r="I6929">
        <v>6</v>
      </c>
      <c r="J6929">
        <v>3</v>
      </c>
      <c r="K6929">
        <v>1</v>
      </c>
      <c r="L6929" s="1" t="s">
        <v>1655</v>
      </c>
      <c r="M6929">
        <v>81</v>
      </c>
      <c r="N6929" s="3">
        <v>1</v>
      </c>
      <c r="O6929" s="3">
        <v>0</v>
      </c>
      <c r="P6929">
        <v>2</v>
      </c>
      <c r="Q6929" t="s">
        <v>3</v>
      </c>
      <c r="R6929" s="3">
        <v>2</v>
      </c>
    </row>
    <row r="6930" spans="1:20" x14ac:dyDescent="0.3">
      <c r="A6930" t="s">
        <v>4</v>
      </c>
      <c r="B6930">
        <v>2</v>
      </c>
      <c r="C6930" s="22" t="s">
        <v>30</v>
      </c>
      <c r="D6930" s="1">
        <v>2</v>
      </c>
      <c r="E6930">
        <v>202</v>
      </c>
      <c r="F6930" s="2" t="s">
        <v>1</v>
      </c>
      <c r="G6930">
        <v>2010</v>
      </c>
      <c r="H6930">
        <v>9</v>
      </c>
      <c r="I6930">
        <v>17</v>
      </c>
      <c r="J6930">
        <v>10</v>
      </c>
      <c r="K6930">
        <v>1</v>
      </c>
      <c r="L6930" s="1" t="s">
        <v>1655</v>
      </c>
      <c r="M6930">
        <v>81</v>
      </c>
      <c r="N6930" s="3">
        <v>1</v>
      </c>
      <c r="O6930" s="3">
        <v>0</v>
      </c>
      <c r="P6930">
        <v>1</v>
      </c>
      <c r="Q6930" t="s">
        <v>3</v>
      </c>
      <c r="R6930" s="3">
        <v>2</v>
      </c>
      <c r="T6930" t="s">
        <v>2875</v>
      </c>
    </row>
    <row r="6931" spans="1:20" x14ac:dyDescent="0.3">
      <c r="A6931" t="s">
        <v>4</v>
      </c>
      <c r="B6931">
        <v>2</v>
      </c>
      <c r="C6931" s="22" t="s">
        <v>30</v>
      </c>
      <c r="D6931" s="1">
        <v>2</v>
      </c>
      <c r="E6931">
        <v>202</v>
      </c>
      <c r="F6931" s="2" t="s">
        <v>1</v>
      </c>
      <c r="G6931">
        <v>2010</v>
      </c>
      <c r="H6931">
        <v>9</v>
      </c>
      <c r="I6931">
        <v>19</v>
      </c>
      <c r="J6931">
        <v>11</v>
      </c>
      <c r="K6931">
        <v>1</v>
      </c>
      <c r="L6931" s="1" t="s">
        <v>1655</v>
      </c>
      <c r="M6931">
        <v>81</v>
      </c>
      <c r="N6931" s="3">
        <v>1</v>
      </c>
      <c r="O6931" s="3">
        <v>0</v>
      </c>
      <c r="P6931">
        <v>1</v>
      </c>
      <c r="Q6931" t="s">
        <v>3</v>
      </c>
      <c r="R6931" s="3">
        <v>2</v>
      </c>
    </row>
    <row r="6932" spans="1:20" x14ac:dyDescent="0.3">
      <c r="A6932" t="s">
        <v>4</v>
      </c>
      <c r="B6932">
        <v>2</v>
      </c>
      <c r="C6932" s="22" t="s">
        <v>30</v>
      </c>
      <c r="D6932" s="1">
        <v>2</v>
      </c>
      <c r="E6932">
        <v>202</v>
      </c>
      <c r="F6932" s="2" t="s">
        <v>1</v>
      </c>
      <c r="G6932">
        <v>2010</v>
      </c>
      <c r="H6932">
        <v>9</v>
      </c>
      <c r="I6932">
        <v>27</v>
      </c>
      <c r="J6932">
        <v>15</v>
      </c>
      <c r="K6932">
        <v>1</v>
      </c>
      <c r="L6932" s="1" t="s">
        <v>1655</v>
      </c>
      <c r="M6932">
        <v>81</v>
      </c>
      <c r="N6932" s="3">
        <v>1</v>
      </c>
      <c r="O6932" s="3">
        <v>0</v>
      </c>
      <c r="P6932">
        <v>1</v>
      </c>
      <c r="Q6932" t="s">
        <v>3</v>
      </c>
      <c r="R6932" s="3">
        <v>2</v>
      </c>
    </row>
    <row r="6933" spans="1:20" x14ac:dyDescent="0.3">
      <c r="D6933" s="1"/>
      <c r="F6933" s="2"/>
      <c r="L6933" s="1"/>
      <c r="N6933" s="3"/>
      <c r="O6933" s="3"/>
      <c r="R6933" s="3"/>
    </row>
    <row r="6934" spans="1:20" x14ac:dyDescent="0.3">
      <c r="A6934" t="s">
        <v>0</v>
      </c>
      <c r="B6934">
        <v>1</v>
      </c>
      <c r="C6934" s="22">
        <v>4</v>
      </c>
      <c r="D6934" s="1">
        <v>1</v>
      </c>
      <c r="E6934">
        <v>202</v>
      </c>
      <c r="F6934" s="2" t="s">
        <v>1</v>
      </c>
      <c r="G6934">
        <v>2010</v>
      </c>
      <c r="H6934">
        <v>9</v>
      </c>
      <c r="I6934">
        <v>6</v>
      </c>
      <c r="J6934">
        <v>3</v>
      </c>
      <c r="K6934">
        <v>1</v>
      </c>
      <c r="L6934" s="1" t="s">
        <v>1656</v>
      </c>
      <c r="M6934">
        <v>88</v>
      </c>
      <c r="N6934" s="3">
        <v>2</v>
      </c>
      <c r="O6934" s="3">
        <v>2</v>
      </c>
      <c r="P6934">
        <v>2</v>
      </c>
      <c r="Q6934" t="s">
        <v>13</v>
      </c>
      <c r="R6934" s="3">
        <v>2</v>
      </c>
    </row>
    <row r="6935" spans="1:20" x14ac:dyDescent="0.3">
      <c r="A6935" t="s">
        <v>4</v>
      </c>
      <c r="B6935">
        <v>2</v>
      </c>
      <c r="C6935" s="22" t="s">
        <v>25</v>
      </c>
      <c r="D6935" s="1">
        <v>2</v>
      </c>
      <c r="E6935">
        <v>202</v>
      </c>
      <c r="F6935" s="2" t="s">
        <v>1</v>
      </c>
      <c r="G6935">
        <v>2010</v>
      </c>
      <c r="H6935">
        <v>9</v>
      </c>
      <c r="I6935">
        <v>11</v>
      </c>
      <c r="J6935">
        <v>6</v>
      </c>
      <c r="K6935">
        <v>1</v>
      </c>
      <c r="L6935" s="1" t="s">
        <v>1656</v>
      </c>
      <c r="M6935">
        <v>88</v>
      </c>
      <c r="N6935" s="3">
        <v>2</v>
      </c>
      <c r="O6935" s="3">
        <v>2</v>
      </c>
      <c r="P6935">
        <v>1</v>
      </c>
      <c r="Q6935" t="s">
        <v>13</v>
      </c>
      <c r="R6935" s="3">
        <v>2</v>
      </c>
      <c r="T6935" t="s">
        <v>2875</v>
      </c>
    </row>
    <row r="6936" spans="1:20" x14ac:dyDescent="0.3">
      <c r="A6936" t="s">
        <v>4</v>
      </c>
      <c r="B6936">
        <v>2</v>
      </c>
      <c r="C6936" s="22" t="s">
        <v>25</v>
      </c>
      <c r="D6936" s="1">
        <v>2</v>
      </c>
      <c r="E6936">
        <v>202</v>
      </c>
      <c r="F6936" s="2" t="s">
        <v>1</v>
      </c>
      <c r="G6936">
        <v>2010</v>
      </c>
      <c r="H6936">
        <v>9</v>
      </c>
      <c r="I6936">
        <v>27</v>
      </c>
      <c r="J6936">
        <v>15</v>
      </c>
      <c r="K6936">
        <v>1</v>
      </c>
      <c r="L6936" s="1" t="s">
        <v>1656</v>
      </c>
      <c r="M6936">
        <v>88</v>
      </c>
      <c r="N6936" s="3">
        <v>2</v>
      </c>
      <c r="O6936" s="3">
        <v>2</v>
      </c>
      <c r="P6936">
        <v>1</v>
      </c>
      <c r="Q6936" t="s">
        <v>13</v>
      </c>
      <c r="R6936" s="3">
        <v>2</v>
      </c>
    </row>
    <row r="6937" spans="1:20" x14ac:dyDescent="0.3">
      <c r="A6937" t="s">
        <v>0</v>
      </c>
      <c r="B6937">
        <v>1</v>
      </c>
      <c r="C6937" s="22">
        <v>4</v>
      </c>
      <c r="D6937" s="1">
        <v>1</v>
      </c>
      <c r="E6937">
        <v>202</v>
      </c>
      <c r="F6937" s="2" t="s">
        <v>1</v>
      </c>
      <c r="G6937">
        <v>2012</v>
      </c>
      <c r="H6937">
        <v>9</v>
      </c>
      <c r="I6937">
        <v>26</v>
      </c>
      <c r="J6937">
        <v>16</v>
      </c>
      <c r="K6937">
        <v>1</v>
      </c>
      <c r="L6937" s="1" t="s">
        <v>1656</v>
      </c>
      <c r="M6937">
        <v>94</v>
      </c>
      <c r="N6937" s="3">
        <v>2</v>
      </c>
      <c r="O6937" s="3">
        <v>2</v>
      </c>
      <c r="P6937">
        <v>1</v>
      </c>
      <c r="Q6937" t="s">
        <v>13</v>
      </c>
      <c r="R6937" s="3">
        <v>2</v>
      </c>
    </row>
    <row r="6938" spans="1:20" x14ac:dyDescent="0.3">
      <c r="A6938" t="s">
        <v>0</v>
      </c>
      <c r="B6938">
        <v>1</v>
      </c>
      <c r="C6938" s="22">
        <v>5</v>
      </c>
      <c r="D6938" s="1">
        <v>1</v>
      </c>
      <c r="E6938">
        <v>202</v>
      </c>
      <c r="F6938" s="2" t="s">
        <v>1</v>
      </c>
      <c r="G6938">
        <v>2012</v>
      </c>
      <c r="H6938">
        <v>9</v>
      </c>
      <c r="I6938">
        <v>30</v>
      </c>
      <c r="J6938">
        <v>19</v>
      </c>
      <c r="K6938">
        <v>1</v>
      </c>
      <c r="L6938" s="1" t="s">
        <v>1656</v>
      </c>
      <c r="M6938">
        <v>94</v>
      </c>
      <c r="N6938" s="3">
        <v>2</v>
      </c>
      <c r="O6938" s="3">
        <v>2</v>
      </c>
      <c r="P6938">
        <v>1</v>
      </c>
      <c r="Q6938" t="s">
        <v>13</v>
      </c>
      <c r="R6938" s="3">
        <v>2</v>
      </c>
    </row>
    <row r="6939" spans="1:20" x14ac:dyDescent="0.3">
      <c r="A6939" s="4" t="s">
        <v>0</v>
      </c>
      <c r="B6939" s="4">
        <v>1</v>
      </c>
      <c r="C6939" s="23">
        <v>4</v>
      </c>
      <c r="D6939" s="6" t="s">
        <v>55</v>
      </c>
      <c r="E6939" s="5">
        <v>202</v>
      </c>
      <c r="F6939" s="7" t="s">
        <v>1</v>
      </c>
      <c r="G6939" s="5">
        <v>2013</v>
      </c>
      <c r="H6939" s="5">
        <v>9</v>
      </c>
      <c r="I6939" s="5">
        <v>10</v>
      </c>
      <c r="J6939" s="5">
        <v>44</v>
      </c>
      <c r="K6939" s="5">
        <v>1</v>
      </c>
      <c r="L6939" s="10" t="s">
        <v>1656</v>
      </c>
      <c r="M6939" s="5">
        <v>94</v>
      </c>
      <c r="N6939" s="9">
        <v>5</v>
      </c>
      <c r="O6939" s="9">
        <v>1</v>
      </c>
      <c r="P6939" s="5">
        <v>1</v>
      </c>
      <c r="Q6939" s="5" t="s">
        <v>13</v>
      </c>
      <c r="R6939" s="9">
        <v>2</v>
      </c>
    </row>
    <row r="6940" spans="1:20" x14ac:dyDescent="0.3">
      <c r="A6940" s="4"/>
      <c r="B6940" s="4"/>
      <c r="C6940" s="23"/>
      <c r="D6940" s="6"/>
      <c r="E6940" s="5"/>
      <c r="F6940" s="7"/>
      <c r="G6940" s="5"/>
      <c r="H6940" s="5"/>
      <c r="I6940" s="5"/>
      <c r="J6940" s="5"/>
      <c r="K6940" s="5"/>
      <c r="L6940" s="10"/>
      <c r="M6940" s="5"/>
      <c r="N6940" s="9"/>
      <c r="O6940" s="9"/>
      <c r="P6940" s="5"/>
      <c r="Q6940" s="5"/>
      <c r="R6940" s="9"/>
    </row>
    <row r="6941" spans="1:20" x14ac:dyDescent="0.3">
      <c r="A6941" t="s">
        <v>0</v>
      </c>
      <c r="B6941">
        <v>1</v>
      </c>
      <c r="C6941" s="22">
        <v>4</v>
      </c>
      <c r="D6941" s="1">
        <v>1</v>
      </c>
      <c r="E6941">
        <v>202</v>
      </c>
      <c r="F6941" s="2" t="s">
        <v>1</v>
      </c>
      <c r="G6941">
        <v>2010</v>
      </c>
      <c r="H6941">
        <v>9</v>
      </c>
      <c r="I6941">
        <v>6</v>
      </c>
      <c r="J6941">
        <v>3</v>
      </c>
      <c r="K6941">
        <v>1</v>
      </c>
      <c r="L6941" s="1" t="s">
        <v>1657</v>
      </c>
      <c r="M6941">
        <v>91</v>
      </c>
      <c r="N6941" s="3">
        <v>5</v>
      </c>
      <c r="O6941" s="3">
        <v>1</v>
      </c>
      <c r="P6941">
        <v>2</v>
      </c>
      <c r="Q6941" t="s">
        <v>13</v>
      </c>
      <c r="R6941" s="3">
        <v>2</v>
      </c>
      <c r="T6941" t="s">
        <v>2875</v>
      </c>
    </row>
    <row r="6942" spans="1:20" x14ac:dyDescent="0.3">
      <c r="A6942" t="s">
        <v>4</v>
      </c>
      <c r="B6942">
        <v>2</v>
      </c>
      <c r="C6942" s="22" t="s">
        <v>25</v>
      </c>
      <c r="D6942" s="1">
        <v>2</v>
      </c>
      <c r="E6942">
        <v>202</v>
      </c>
      <c r="F6942" s="2" t="s">
        <v>1</v>
      </c>
      <c r="G6942">
        <v>2010</v>
      </c>
      <c r="H6942">
        <v>9</v>
      </c>
      <c r="I6942">
        <v>27</v>
      </c>
      <c r="J6942">
        <v>15</v>
      </c>
      <c r="K6942">
        <v>1</v>
      </c>
      <c r="L6942" s="1" t="s">
        <v>1657</v>
      </c>
      <c r="M6942">
        <v>91</v>
      </c>
      <c r="N6942" s="3">
        <v>5</v>
      </c>
      <c r="O6942" s="3">
        <v>1</v>
      </c>
      <c r="P6942">
        <v>1</v>
      </c>
      <c r="Q6942" t="s">
        <v>13</v>
      </c>
      <c r="R6942" s="3">
        <v>2</v>
      </c>
    </row>
    <row r="6943" spans="1:20" x14ac:dyDescent="0.3">
      <c r="D6943" s="1"/>
      <c r="F6943" s="2"/>
      <c r="L6943" s="1"/>
      <c r="N6943" s="3"/>
      <c r="O6943" s="3"/>
      <c r="R6943" s="3"/>
    </row>
    <row r="6944" spans="1:20" x14ac:dyDescent="0.3">
      <c r="A6944" t="s">
        <v>0</v>
      </c>
      <c r="B6944">
        <v>1</v>
      </c>
      <c r="C6944" s="22">
        <v>3</v>
      </c>
      <c r="D6944" s="1">
        <v>1</v>
      </c>
      <c r="E6944">
        <v>202</v>
      </c>
      <c r="F6944" s="2" t="s">
        <v>1</v>
      </c>
      <c r="G6944">
        <v>2010</v>
      </c>
      <c r="H6944">
        <v>9</v>
      </c>
      <c r="I6944">
        <v>6</v>
      </c>
      <c r="J6944">
        <v>3</v>
      </c>
      <c r="K6944">
        <v>1</v>
      </c>
      <c r="L6944" s="1" t="s">
        <v>1658</v>
      </c>
      <c r="M6944">
        <v>80</v>
      </c>
      <c r="N6944" s="3">
        <v>5</v>
      </c>
      <c r="O6944" s="3">
        <v>1</v>
      </c>
      <c r="P6944">
        <v>2</v>
      </c>
      <c r="Q6944" t="s">
        <v>13</v>
      </c>
      <c r="R6944" s="3">
        <v>2</v>
      </c>
    </row>
    <row r="6945" spans="1:20" x14ac:dyDescent="0.3">
      <c r="A6945" t="s">
        <v>0</v>
      </c>
      <c r="B6945">
        <v>1</v>
      </c>
      <c r="C6945" s="22">
        <v>4</v>
      </c>
      <c r="D6945" s="1">
        <v>1</v>
      </c>
      <c r="E6945">
        <v>202</v>
      </c>
      <c r="F6945" s="2" t="s">
        <v>1</v>
      </c>
      <c r="G6945">
        <v>2012</v>
      </c>
      <c r="H6945">
        <v>9</v>
      </c>
      <c r="I6945">
        <v>14</v>
      </c>
      <c r="J6945">
        <v>5</v>
      </c>
      <c r="K6945">
        <v>2</v>
      </c>
      <c r="L6945" s="1" t="s">
        <v>1658</v>
      </c>
      <c r="M6945">
        <v>88</v>
      </c>
      <c r="N6945" s="3">
        <v>5</v>
      </c>
      <c r="O6945" s="3">
        <v>1</v>
      </c>
      <c r="P6945">
        <v>1</v>
      </c>
      <c r="Q6945" t="s">
        <v>13</v>
      </c>
      <c r="R6945" s="3">
        <v>2</v>
      </c>
      <c r="T6945" t="s">
        <v>2875</v>
      </c>
    </row>
    <row r="6946" spans="1:20" x14ac:dyDescent="0.3">
      <c r="A6946" t="s">
        <v>0</v>
      </c>
      <c r="B6946">
        <v>1</v>
      </c>
      <c r="C6946" s="22">
        <v>4</v>
      </c>
      <c r="D6946" s="1">
        <v>1</v>
      </c>
      <c r="E6946">
        <v>202</v>
      </c>
      <c r="F6946" s="2" t="s">
        <v>1</v>
      </c>
      <c r="G6946">
        <v>2012</v>
      </c>
      <c r="H6946">
        <v>9</v>
      </c>
      <c r="I6946">
        <v>22</v>
      </c>
      <c r="J6946">
        <v>13</v>
      </c>
      <c r="K6946">
        <v>2</v>
      </c>
      <c r="L6946" s="1" t="s">
        <v>1658</v>
      </c>
      <c r="M6946">
        <v>88</v>
      </c>
      <c r="N6946" s="3">
        <v>5</v>
      </c>
      <c r="O6946" s="3">
        <v>1</v>
      </c>
      <c r="P6946">
        <v>1</v>
      </c>
      <c r="Q6946" t="s">
        <v>13</v>
      </c>
      <c r="R6946" s="3">
        <v>2</v>
      </c>
    </row>
    <row r="6947" spans="1:20" x14ac:dyDescent="0.3">
      <c r="D6947" s="1"/>
      <c r="F6947" s="2"/>
      <c r="L6947" s="1"/>
      <c r="N6947" s="3"/>
      <c r="O6947" s="3"/>
      <c r="R6947" s="3"/>
    </row>
    <row r="6948" spans="1:20" x14ac:dyDescent="0.3">
      <c r="A6948" t="s">
        <v>0</v>
      </c>
      <c r="B6948">
        <v>1</v>
      </c>
      <c r="C6948" s="22">
        <v>1</v>
      </c>
      <c r="D6948" s="1">
        <v>1</v>
      </c>
      <c r="E6948">
        <v>202</v>
      </c>
      <c r="F6948" s="2" t="s">
        <v>1</v>
      </c>
      <c r="G6948">
        <v>2010</v>
      </c>
      <c r="H6948">
        <v>9</v>
      </c>
      <c r="I6948">
        <v>6</v>
      </c>
      <c r="J6948">
        <v>3</v>
      </c>
      <c r="K6948">
        <v>1</v>
      </c>
      <c r="L6948" s="1" t="s">
        <v>1659</v>
      </c>
      <c r="M6948">
        <v>90</v>
      </c>
      <c r="N6948" s="3">
        <v>1</v>
      </c>
      <c r="O6948" s="3">
        <v>0</v>
      </c>
      <c r="P6948">
        <v>2</v>
      </c>
      <c r="Q6948" t="s">
        <v>3</v>
      </c>
      <c r="R6948" s="3">
        <v>2</v>
      </c>
    </row>
    <row r="6949" spans="1:20" x14ac:dyDescent="0.3">
      <c r="A6949" t="s">
        <v>4</v>
      </c>
      <c r="B6949">
        <v>2</v>
      </c>
      <c r="C6949" s="22" t="s">
        <v>61</v>
      </c>
      <c r="D6949" s="1">
        <v>2</v>
      </c>
      <c r="E6949">
        <v>202</v>
      </c>
      <c r="F6949" s="2" t="s">
        <v>1</v>
      </c>
      <c r="G6949">
        <v>2010</v>
      </c>
      <c r="H6949">
        <v>9</v>
      </c>
      <c r="I6949">
        <v>7</v>
      </c>
      <c r="J6949">
        <v>4</v>
      </c>
      <c r="K6949">
        <v>1</v>
      </c>
      <c r="L6949" s="1" t="s">
        <v>1659</v>
      </c>
      <c r="M6949">
        <v>90</v>
      </c>
      <c r="N6949" s="3">
        <v>1</v>
      </c>
      <c r="O6949" s="3">
        <v>0</v>
      </c>
      <c r="P6949">
        <v>1</v>
      </c>
      <c r="Q6949" t="s">
        <v>3</v>
      </c>
      <c r="R6949" s="3">
        <v>2</v>
      </c>
    </row>
    <row r="6950" spans="1:20" x14ac:dyDescent="0.3">
      <c r="A6950" t="s">
        <v>4</v>
      </c>
      <c r="B6950">
        <v>2</v>
      </c>
      <c r="C6950" s="22" t="s">
        <v>50</v>
      </c>
      <c r="D6950" s="1">
        <v>2</v>
      </c>
      <c r="E6950">
        <v>202</v>
      </c>
      <c r="F6950" s="2" t="s">
        <v>1</v>
      </c>
      <c r="G6950">
        <v>2010</v>
      </c>
      <c r="H6950">
        <v>9</v>
      </c>
      <c r="I6950">
        <v>19</v>
      </c>
      <c r="J6950">
        <v>11</v>
      </c>
      <c r="K6950">
        <v>1</v>
      </c>
      <c r="L6950" s="1" t="s">
        <v>1659</v>
      </c>
      <c r="M6950">
        <v>90</v>
      </c>
      <c r="N6950" s="3">
        <v>1</v>
      </c>
      <c r="O6950" s="3">
        <v>0</v>
      </c>
      <c r="P6950">
        <v>1</v>
      </c>
      <c r="Q6950" t="s">
        <v>3</v>
      </c>
      <c r="R6950" s="3">
        <v>2</v>
      </c>
      <c r="T6950" t="s">
        <v>2875</v>
      </c>
    </row>
    <row r="6951" spans="1:20" x14ac:dyDescent="0.3">
      <c r="A6951" t="s">
        <v>4</v>
      </c>
      <c r="B6951">
        <v>2</v>
      </c>
      <c r="C6951" s="22" t="s">
        <v>50</v>
      </c>
      <c r="D6951" s="1">
        <v>2</v>
      </c>
      <c r="E6951">
        <v>202</v>
      </c>
      <c r="F6951" s="2" t="s">
        <v>1</v>
      </c>
      <c r="G6951">
        <v>2010</v>
      </c>
      <c r="H6951">
        <v>9</v>
      </c>
      <c r="I6951">
        <v>28</v>
      </c>
      <c r="J6951">
        <v>16</v>
      </c>
      <c r="K6951">
        <v>1</v>
      </c>
      <c r="L6951" s="1" t="s">
        <v>1659</v>
      </c>
      <c r="M6951">
        <v>90</v>
      </c>
      <c r="N6951" s="3">
        <v>1</v>
      </c>
      <c r="O6951" s="3">
        <v>0</v>
      </c>
      <c r="P6951">
        <v>1</v>
      </c>
      <c r="Q6951" t="s">
        <v>3</v>
      </c>
      <c r="R6951" s="3">
        <v>2</v>
      </c>
    </row>
    <row r="6952" spans="1:20" x14ac:dyDescent="0.3">
      <c r="A6952" t="s">
        <v>4</v>
      </c>
      <c r="B6952">
        <v>2</v>
      </c>
      <c r="C6952" s="22" t="s">
        <v>50</v>
      </c>
      <c r="D6952" s="1">
        <v>2</v>
      </c>
      <c r="E6952">
        <v>202</v>
      </c>
      <c r="F6952" s="2" t="s">
        <v>1</v>
      </c>
      <c r="G6952">
        <v>2011</v>
      </c>
      <c r="H6952">
        <v>9</v>
      </c>
      <c r="I6952">
        <v>30</v>
      </c>
      <c r="J6952">
        <v>18</v>
      </c>
      <c r="K6952">
        <v>1</v>
      </c>
      <c r="L6952" s="1" t="s">
        <v>1659</v>
      </c>
      <c r="M6952">
        <v>90</v>
      </c>
      <c r="N6952" s="3">
        <v>1</v>
      </c>
      <c r="O6952" s="3">
        <v>0</v>
      </c>
      <c r="P6952">
        <v>1</v>
      </c>
      <c r="Q6952" t="s">
        <v>3</v>
      </c>
      <c r="R6952" s="3">
        <v>2</v>
      </c>
    </row>
    <row r="6953" spans="1:20" x14ac:dyDescent="0.3">
      <c r="A6953" t="s">
        <v>0</v>
      </c>
      <c r="B6953">
        <v>1</v>
      </c>
      <c r="C6953" s="22">
        <v>1</v>
      </c>
      <c r="D6953" s="1">
        <v>1</v>
      </c>
      <c r="E6953">
        <v>202</v>
      </c>
      <c r="F6953" s="2" t="s">
        <v>1</v>
      </c>
      <c r="G6953">
        <v>2012</v>
      </c>
      <c r="H6953">
        <v>9</v>
      </c>
      <c r="I6953">
        <v>26</v>
      </c>
      <c r="J6953">
        <v>16</v>
      </c>
      <c r="K6953">
        <v>1</v>
      </c>
      <c r="L6953" s="1" t="s">
        <v>1659</v>
      </c>
      <c r="M6953">
        <v>106</v>
      </c>
      <c r="N6953" s="3">
        <v>1</v>
      </c>
      <c r="O6953" s="3">
        <v>0</v>
      </c>
      <c r="P6953">
        <v>1</v>
      </c>
      <c r="Q6953" t="s">
        <v>3</v>
      </c>
      <c r="R6953" s="3">
        <v>2</v>
      </c>
    </row>
    <row r="6954" spans="1:20" x14ac:dyDescent="0.3">
      <c r="A6954" s="4" t="s">
        <v>0</v>
      </c>
      <c r="B6954" s="4">
        <v>1</v>
      </c>
      <c r="C6954" s="23">
        <v>2</v>
      </c>
      <c r="D6954" s="6">
        <v>2</v>
      </c>
      <c r="E6954" s="5">
        <v>202</v>
      </c>
      <c r="F6954" s="7" t="s">
        <v>1</v>
      </c>
      <c r="G6954" s="5">
        <v>2013</v>
      </c>
      <c r="H6954" s="5">
        <v>9</v>
      </c>
      <c r="I6954" s="5">
        <v>21</v>
      </c>
      <c r="J6954" s="5">
        <v>40</v>
      </c>
      <c r="K6954" s="5">
        <v>1</v>
      </c>
      <c r="L6954" s="10" t="s">
        <v>1659</v>
      </c>
      <c r="M6954" s="5">
        <v>106</v>
      </c>
      <c r="N6954" s="9">
        <v>1</v>
      </c>
      <c r="O6954" s="9">
        <v>0</v>
      </c>
      <c r="P6954" s="5">
        <v>1</v>
      </c>
      <c r="Q6954" s="5" t="s">
        <v>3</v>
      </c>
      <c r="R6954" s="9">
        <v>2</v>
      </c>
    </row>
    <row r="6955" spans="1:20" x14ac:dyDescent="0.3">
      <c r="A6955" s="4"/>
      <c r="B6955" s="4"/>
      <c r="C6955" s="23"/>
      <c r="D6955" s="6"/>
      <c r="E6955" s="5"/>
      <c r="F6955" s="7"/>
      <c r="G6955" s="5"/>
      <c r="H6955" s="5"/>
      <c r="I6955" s="5"/>
      <c r="J6955" s="5"/>
      <c r="K6955" s="5"/>
      <c r="L6955" s="10"/>
      <c r="M6955" s="5"/>
      <c r="N6955" s="9"/>
      <c r="O6955" s="9"/>
      <c r="P6955" s="5"/>
      <c r="Q6955" s="5"/>
      <c r="R6955" s="9"/>
    </row>
    <row r="6956" spans="1:20" x14ac:dyDescent="0.3">
      <c r="A6956" t="s">
        <v>0</v>
      </c>
      <c r="B6956">
        <v>1</v>
      </c>
      <c r="C6956" s="22">
        <v>1</v>
      </c>
      <c r="D6956" s="1">
        <v>1</v>
      </c>
      <c r="E6956">
        <v>202</v>
      </c>
      <c r="F6956" s="2" t="s">
        <v>1</v>
      </c>
      <c r="G6956">
        <v>2010</v>
      </c>
      <c r="H6956">
        <v>9</v>
      </c>
      <c r="I6956">
        <v>6</v>
      </c>
      <c r="J6956">
        <v>3</v>
      </c>
      <c r="K6956">
        <v>1</v>
      </c>
      <c r="L6956" s="1" t="s">
        <v>1660</v>
      </c>
      <c r="M6956">
        <v>97</v>
      </c>
      <c r="N6956" s="3">
        <v>1</v>
      </c>
      <c r="O6956" s="3">
        <v>0</v>
      </c>
      <c r="P6956">
        <v>2</v>
      </c>
      <c r="Q6956" t="s">
        <v>3</v>
      </c>
      <c r="R6956" s="3">
        <v>2</v>
      </c>
    </row>
    <row r="6957" spans="1:20" x14ac:dyDescent="0.3">
      <c r="A6957" t="s">
        <v>4</v>
      </c>
      <c r="B6957">
        <v>2</v>
      </c>
      <c r="C6957" s="22" t="s">
        <v>61</v>
      </c>
      <c r="D6957" s="1">
        <v>2</v>
      </c>
      <c r="E6957">
        <v>202</v>
      </c>
      <c r="F6957" s="2" t="s">
        <v>1</v>
      </c>
      <c r="G6957">
        <v>2011</v>
      </c>
      <c r="H6957">
        <v>9</v>
      </c>
      <c r="I6957">
        <v>15</v>
      </c>
      <c r="J6957">
        <v>7</v>
      </c>
      <c r="K6957">
        <v>1</v>
      </c>
      <c r="L6957" s="1" t="s">
        <v>1660</v>
      </c>
      <c r="M6957">
        <v>96</v>
      </c>
      <c r="N6957" s="3">
        <v>1</v>
      </c>
      <c r="O6957" s="3">
        <v>0</v>
      </c>
      <c r="P6957">
        <v>1</v>
      </c>
      <c r="Q6957" t="s">
        <v>3</v>
      </c>
      <c r="R6957" s="3">
        <v>2</v>
      </c>
      <c r="T6957" t="s">
        <v>2875</v>
      </c>
    </row>
    <row r="6958" spans="1:20" x14ac:dyDescent="0.3">
      <c r="A6958" t="s">
        <v>0</v>
      </c>
      <c r="B6958">
        <v>1</v>
      </c>
      <c r="C6958" s="22">
        <v>1</v>
      </c>
      <c r="D6958" s="1">
        <v>1</v>
      </c>
      <c r="E6958">
        <v>202</v>
      </c>
      <c r="F6958" s="2" t="s">
        <v>1</v>
      </c>
      <c r="G6958">
        <v>2012</v>
      </c>
      <c r="H6958">
        <v>9</v>
      </c>
      <c r="I6958">
        <v>12</v>
      </c>
      <c r="J6958">
        <v>3</v>
      </c>
      <c r="K6958">
        <v>1</v>
      </c>
      <c r="L6958" s="1" t="s">
        <v>1660</v>
      </c>
      <c r="M6958">
        <v>110</v>
      </c>
      <c r="N6958" s="3">
        <v>1</v>
      </c>
      <c r="O6958" s="3">
        <v>0</v>
      </c>
      <c r="P6958">
        <v>1</v>
      </c>
      <c r="Q6958" t="s">
        <v>3</v>
      </c>
      <c r="R6958" s="3">
        <v>2</v>
      </c>
    </row>
    <row r="6959" spans="1:20" x14ac:dyDescent="0.3">
      <c r="A6959" s="4" t="s">
        <v>0</v>
      </c>
      <c r="B6959" s="4">
        <v>1</v>
      </c>
      <c r="C6959" s="23">
        <v>1</v>
      </c>
      <c r="D6959" s="6" t="s">
        <v>175</v>
      </c>
      <c r="E6959" s="5">
        <v>202</v>
      </c>
      <c r="F6959" s="7" t="s">
        <v>1</v>
      </c>
      <c r="G6959" s="5">
        <v>2013</v>
      </c>
      <c r="H6959" s="5">
        <v>9</v>
      </c>
      <c r="I6959" s="5">
        <v>18</v>
      </c>
      <c r="J6959" s="5">
        <v>46</v>
      </c>
      <c r="K6959" s="5">
        <v>1</v>
      </c>
      <c r="L6959" s="10" t="s">
        <v>1660</v>
      </c>
      <c r="M6959" s="5">
        <v>110</v>
      </c>
      <c r="N6959" s="9">
        <v>1</v>
      </c>
      <c r="O6959" s="9">
        <v>0</v>
      </c>
      <c r="P6959" s="5">
        <v>1</v>
      </c>
      <c r="Q6959" s="5" t="s">
        <v>3</v>
      </c>
      <c r="R6959" s="9">
        <v>2</v>
      </c>
    </row>
    <row r="6960" spans="1:20" x14ac:dyDescent="0.3">
      <c r="A6960" s="4" t="s">
        <v>0</v>
      </c>
      <c r="B6960" s="4">
        <v>1</v>
      </c>
      <c r="C6960" s="23">
        <v>2</v>
      </c>
      <c r="D6960" s="6">
        <v>2</v>
      </c>
      <c r="E6960" s="5">
        <v>202</v>
      </c>
      <c r="F6960" s="7" t="s">
        <v>1</v>
      </c>
      <c r="G6960" s="5">
        <v>2014</v>
      </c>
      <c r="H6960" s="5">
        <v>9</v>
      </c>
      <c r="I6960" s="5">
        <v>19</v>
      </c>
      <c r="J6960" s="5">
        <v>98</v>
      </c>
      <c r="K6960" s="5">
        <v>1</v>
      </c>
      <c r="L6960" s="10" t="s">
        <v>1660</v>
      </c>
      <c r="M6960" s="5">
        <v>110</v>
      </c>
      <c r="N6960" s="9">
        <v>1</v>
      </c>
      <c r="O6960" s="9">
        <v>0</v>
      </c>
      <c r="P6960" s="5">
        <v>1</v>
      </c>
      <c r="Q6960" s="5" t="s">
        <v>3</v>
      </c>
      <c r="R6960" s="9">
        <v>2</v>
      </c>
    </row>
    <row r="6961" spans="1:20" x14ac:dyDescent="0.3">
      <c r="A6961" s="4" t="s">
        <v>0</v>
      </c>
      <c r="B6961" s="4">
        <v>1</v>
      </c>
      <c r="C6961" s="23">
        <v>3</v>
      </c>
      <c r="D6961" s="8">
        <v>3</v>
      </c>
      <c r="E6961" s="5">
        <v>202</v>
      </c>
      <c r="F6961" s="7" t="s">
        <v>1</v>
      </c>
      <c r="G6961" s="5">
        <v>2017</v>
      </c>
      <c r="H6961" s="8">
        <v>9</v>
      </c>
      <c r="I6961" s="5">
        <v>28</v>
      </c>
      <c r="J6961" s="5">
        <v>41</v>
      </c>
      <c r="K6961" s="8">
        <v>1</v>
      </c>
      <c r="L6961" s="10" t="s">
        <v>1660</v>
      </c>
      <c r="M6961" s="5">
        <v>123</v>
      </c>
      <c r="N6961" s="5">
        <v>1</v>
      </c>
      <c r="O6961" s="5">
        <v>0</v>
      </c>
      <c r="P6961" s="5">
        <v>1</v>
      </c>
      <c r="Q6961" s="5" t="s">
        <v>3</v>
      </c>
      <c r="R6961" s="9">
        <v>2</v>
      </c>
    </row>
    <row r="6962" spans="1:20" x14ac:dyDescent="0.3">
      <c r="D6962" s="1"/>
      <c r="F6962" s="2"/>
      <c r="L6962" s="1"/>
      <c r="N6962" s="3"/>
      <c r="O6962" s="3"/>
      <c r="R6962" s="3"/>
    </row>
    <row r="6963" spans="1:20" x14ac:dyDescent="0.3">
      <c r="A6963" t="s">
        <v>0</v>
      </c>
      <c r="B6963">
        <v>1</v>
      </c>
      <c r="C6963" s="22">
        <v>1</v>
      </c>
      <c r="D6963" s="1">
        <v>1</v>
      </c>
      <c r="E6963">
        <v>202</v>
      </c>
      <c r="F6963" s="2" t="s">
        <v>1</v>
      </c>
      <c r="G6963">
        <v>2010</v>
      </c>
      <c r="H6963">
        <v>9</v>
      </c>
      <c r="I6963">
        <v>6</v>
      </c>
      <c r="J6963">
        <v>3</v>
      </c>
      <c r="K6963">
        <v>1</v>
      </c>
      <c r="L6963" s="1" t="s">
        <v>1661</v>
      </c>
      <c r="M6963">
        <v>85</v>
      </c>
      <c r="N6963" s="3">
        <v>5</v>
      </c>
      <c r="O6963" s="3">
        <v>1</v>
      </c>
      <c r="P6963">
        <v>2</v>
      </c>
      <c r="Q6963" t="s">
        <v>13</v>
      </c>
      <c r="R6963" s="3">
        <v>2</v>
      </c>
      <c r="T6963" t="s">
        <v>2875</v>
      </c>
    </row>
    <row r="6964" spans="1:20" x14ac:dyDescent="0.3">
      <c r="A6964" t="s">
        <v>0</v>
      </c>
      <c r="B6964">
        <v>1</v>
      </c>
      <c r="C6964" s="22">
        <v>2</v>
      </c>
      <c r="D6964" s="1">
        <v>1</v>
      </c>
      <c r="E6964">
        <v>202</v>
      </c>
      <c r="F6964" s="2" t="s">
        <v>1</v>
      </c>
      <c r="G6964">
        <v>2012</v>
      </c>
      <c r="H6964">
        <v>9</v>
      </c>
      <c r="I6964">
        <v>10</v>
      </c>
      <c r="J6964">
        <v>2</v>
      </c>
      <c r="K6964">
        <v>1</v>
      </c>
      <c r="L6964" s="1" t="s">
        <v>1661</v>
      </c>
      <c r="M6964">
        <v>92</v>
      </c>
      <c r="N6964" s="3">
        <v>5</v>
      </c>
      <c r="O6964" s="3">
        <v>1</v>
      </c>
      <c r="P6964">
        <v>1</v>
      </c>
      <c r="Q6964" t="s">
        <v>13</v>
      </c>
      <c r="R6964" s="3">
        <v>2</v>
      </c>
    </row>
    <row r="6965" spans="1:20" x14ac:dyDescent="0.3">
      <c r="D6965" s="1"/>
      <c r="F6965" s="2"/>
      <c r="L6965" s="1"/>
      <c r="N6965" s="3"/>
      <c r="O6965" s="3"/>
      <c r="R6965" s="3"/>
    </row>
    <row r="6966" spans="1:20" x14ac:dyDescent="0.3">
      <c r="A6966" t="s">
        <v>0</v>
      </c>
      <c r="B6966">
        <v>1</v>
      </c>
      <c r="C6966" s="22">
        <v>1</v>
      </c>
      <c r="D6966" s="1">
        <v>1</v>
      </c>
      <c r="E6966">
        <v>202</v>
      </c>
      <c r="F6966" s="2" t="s">
        <v>1</v>
      </c>
      <c r="G6966">
        <v>2010</v>
      </c>
      <c r="H6966">
        <v>9</v>
      </c>
      <c r="I6966">
        <v>6</v>
      </c>
      <c r="J6966">
        <v>3</v>
      </c>
      <c r="K6966">
        <v>1</v>
      </c>
      <c r="L6966" s="1" t="s">
        <v>1662</v>
      </c>
      <c r="M6966">
        <v>102</v>
      </c>
      <c r="N6966" s="3">
        <v>1</v>
      </c>
      <c r="O6966" s="3">
        <v>0</v>
      </c>
      <c r="P6966">
        <v>2</v>
      </c>
      <c r="Q6966" t="s">
        <v>3</v>
      </c>
      <c r="R6966" s="3">
        <v>2</v>
      </c>
    </row>
    <row r="6967" spans="1:20" x14ac:dyDescent="0.3">
      <c r="A6967" t="s">
        <v>4</v>
      </c>
      <c r="B6967">
        <v>2</v>
      </c>
      <c r="C6967" s="22" t="s">
        <v>50</v>
      </c>
      <c r="D6967" s="1">
        <v>2</v>
      </c>
      <c r="E6967">
        <v>202</v>
      </c>
      <c r="F6967" s="2" t="s">
        <v>1</v>
      </c>
      <c r="G6967">
        <v>2010</v>
      </c>
      <c r="H6967">
        <v>9</v>
      </c>
      <c r="I6967">
        <v>7</v>
      </c>
      <c r="J6967">
        <v>4</v>
      </c>
      <c r="K6967">
        <v>1</v>
      </c>
      <c r="L6967" s="1" t="s">
        <v>1662</v>
      </c>
      <c r="M6967">
        <v>102</v>
      </c>
      <c r="N6967" s="3">
        <v>1</v>
      </c>
      <c r="O6967" s="3">
        <v>0</v>
      </c>
      <c r="P6967">
        <v>1</v>
      </c>
      <c r="Q6967" t="s">
        <v>3</v>
      </c>
      <c r="R6967" s="3">
        <v>2</v>
      </c>
      <c r="T6967" t="s">
        <v>2875</v>
      </c>
    </row>
    <row r="6968" spans="1:20" x14ac:dyDescent="0.3">
      <c r="A6968" t="s">
        <v>4</v>
      </c>
      <c r="B6968">
        <v>2</v>
      </c>
      <c r="C6968" s="22" t="s">
        <v>50</v>
      </c>
      <c r="D6968" s="1">
        <v>2</v>
      </c>
      <c r="E6968">
        <v>202</v>
      </c>
      <c r="F6968" s="2" t="s">
        <v>1</v>
      </c>
      <c r="G6968">
        <v>2010</v>
      </c>
      <c r="H6968">
        <v>9</v>
      </c>
      <c r="I6968">
        <v>8</v>
      </c>
      <c r="J6968">
        <v>5</v>
      </c>
      <c r="K6968">
        <v>1</v>
      </c>
      <c r="L6968" s="1" t="s">
        <v>1662</v>
      </c>
      <c r="M6968">
        <v>102</v>
      </c>
      <c r="N6968" s="3">
        <v>1</v>
      </c>
      <c r="O6968" s="3">
        <v>0</v>
      </c>
      <c r="P6968">
        <v>1</v>
      </c>
      <c r="Q6968" t="s">
        <v>3</v>
      </c>
      <c r="R6968" s="3">
        <v>2</v>
      </c>
    </row>
    <row r="6969" spans="1:20" x14ac:dyDescent="0.3">
      <c r="A6969" t="s">
        <v>4</v>
      </c>
      <c r="B6969">
        <v>2</v>
      </c>
      <c r="C6969" s="22" t="s">
        <v>5</v>
      </c>
      <c r="D6969" s="1">
        <v>2</v>
      </c>
      <c r="E6969">
        <v>202</v>
      </c>
      <c r="F6969" s="2" t="s">
        <v>1</v>
      </c>
      <c r="G6969">
        <v>2011</v>
      </c>
      <c r="H6969">
        <v>9</v>
      </c>
      <c r="I6969">
        <v>19</v>
      </c>
      <c r="J6969">
        <v>10</v>
      </c>
      <c r="K6969">
        <v>1</v>
      </c>
      <c r="L6969" s="1" t="s">
        <v>1662</v>
      </c>
      <c r="M6969">
        <v>101</v>
      </c>
      <c r="N6969" s="3">
        <v>1</v>
      </c>
      <c r="O6969" s="3">
        <v>0</v>
      </c>
      <c r="P6969">
        <v>1</v>
      </c>
      <c r="Q6969" t="s">
        <v>3</v>
      </c>
      <c r="R6969" s="3">
        <v>2</v>
      </c>
    </row>
    <row r="6970" spans="1:20" x14ac:dyDescent="0.3">
      <c r="D6970" s="1"/>
      <c r="F6970" s="2"/>
      <c r="L6970" s="1"/>
      <c r="N6970" s="3"/>
      <c r="O6970" s="3"/>
      <c r="R6970" s="3"/>
    </row>
    <row r="6971" spans="1:20" x14ac:dyDescent="0.3">
      <c r="A6971" t="s">
        <v>0</v>
      </c>
      <c r="B6971">
        <v>1</v>
      </c>
      <c r="C6971" s="22">
        <v>1</v>
      </c>
      <c r="D6971" s="1">
        <v>1</v>
      </c>
      <c r="E6971">
        <v>202</v>
      </c>
      <c r="F6971" s="2" t="s">
        <v>1</v>
      </c>
      <c r="G6971">
        <v>2010</v>
      </c>
      <c r="H6971">
        <v>9</v>
      </c>
      <c r="I6971">
        <v>6</v>
      </c>
      <c r="J6971">
        <v>3</v>
      </c>
      <c r="K6971">
        <v>1</v>
      </c>
      <c r="L6971" s="1" t="s">
        <v>1663</v>
      </c>
      <c r="M6971">
        <v>84</v>
      </c>
      <c r="N6971" s="3">
        <v>2</v>
      </c>
      <c r="O6971" s="3">
        <v>2</v>
      </c>
      <c r="P6971">
        <v>2</v>
      </c>
      <c r="Q6971" t="s">
        <v>13</v>
      </c>
      <c r="R6971" s="3">
        <v>2</v>
      </c>
      <c r="T6971" t="s">
        <v>2875</v>
      </c>
    </row>
    <row r="6972" spans="1:20" x14ac:dyDescent="0.3">
      <c r="A6972" t="s">
        <v>4</v>
      </c>
      <c r="B6972">
        <v>2</v>
      </c>
      <c r="C6972" s="22" t="s">
        <v>22</v>
      </c>
      <c r="D6972" s="1">
        <v>2</v>
      </c>
      <c r="E6972">
        <v>202</v>
      </c>
      <c r="F6972" s="2" t="s">
        <v>1</v>
      </c>
      <c r="G6972">
        <v>2011</v>
      </c>
      <c r="H6972">
        <v>9</v>
      </c>
      <c r="I6972">
        <v>28</v>
      </c>
      <c r="J6972">
        <v>17</v>
      </c>
      <c r="K6972">
        <v>1</v>
      </c>
      <c r="L6972" s="1" t="s">
        <v>1663</v>
      </c>
      <c r="M6972">
        <v>84</v>
      </c>
      <c r="N6972" s="3">
        <v>5</v>
      </c>
      <c r="O6972" s="3">
        <v>1</v>
      </c>
      <c r="P6972">
        <v>1</v>
      </c>
      <c r="Q6972" t="s">
        <v>13</v>
      </c>
      <c r="R6972" s="3">
        <v>2</v>
      </c>
    </row>
    <row r="6973" spans="1:20" x14ac:dyDescent="0.3">
      <c r="D6973" s="1"/>
      <c r="F6973" s="2"/>
      <c r="L6973" s="1"/>
      <c r="N6973" s="3"/>
      <c r="O6973" s="3"/>
      <c r="R6973" s="3"/>
    </row>
    <row r="6974" spans="1:20" x14ac:dyDescent="0.3">
      <c r="A6974" t="s">
        <v>0</v>
      </c>
      <c r="B6974">
        <v>1</v>
      </c>
      <c r="C6974" s="22">
        <v>6</v>
      </c>
      <c r="D6974" s="1">
        <v>1</v>
      </c>
      <c r="E6974">
        <v>202</v>
      </c>
      <c r="F6974" s="2" t="s">
        <v>1</v>
      </c>
      <c r="G6974">
        <v>2010</v>
      </c>
      <c r="H6974">
        <v>9</v>
      </c>
      <c r="I6974">
        <v>6</v>
      </c>
      <c r="J6974">
        <v>3</v>
      </c>
      <c r="K6974">
        <v>1</v>
      </c>
      <c r="L6974" s="1" t="s">
        <v>1664</v>
      </c>
      <c r="M6974">
        <v>83</v>
      </c>
      <c r="N6974" s="3">
        <v>2</v>
      </c>
      <c r="O6974" s="3">
        <v>2</v>
      </c>
      <c r="P6974">
        <v>2</v>
      </c>
      <c r="Q6974" t="s">
        <v>13</v>
      </c>
      <c r="R6974" s="3">
        <v>2</v>
      </c>
      <c r="T6974" t="s">
        <v>2875</v>
      </c>
    </row>
    <row r="6975" spans="1:20" x14ac:dyDescent="0.3">
      <c r="A6975" t="s">
        <v>4</v>
      </c>
      <c r="B6975">
        <v>2</v>
      </c>
      <c r="C6975" s="22" t="s">
        <v>50</v>
      </c>
      <c r="D6975" s="1">
        <v>2</v>
      </c>
      <c r="E6975">
        <v>202</v>
      </c>
      <c r="F6975" s="2" t="s">
        <v>1</v>
      </c>
      <c r="G6975">
        <v>2010</v>
      </c>
      <c r="H6975">
        <v>9</v>
      </c>
      <c r="I6975">
        <v>27</v>
      </c>
      <c r="J6975">
        <v>15</v>
      </c>
      <c r="K6975">
        <v>1</v>
      </c>
      <c r="L6975" s="1" t="s">
        <v>1664</v>
      </c>
      <c r="M6975">
        <v>85</v>
      </c>
      <c r="N6975" s="3">
        <v>5</v>
      </c>
      <c r="O6975" s="3">
        <v>1</v>
      </c>
      <c r="P6975">
        <v>1</v>
      </c>
      <c r="Q6975" t="s">
        <v>13</v>
      </c>
      <c r="R6975" s="3">
        <v>2</v>
      </c>
    </row>
    <row r="6976" spans="1:20" x14ac:dyDescent="0.3">
      <c r="D6976" s="1"/>
      <c r="F6976" s="2"/>
      <c r="L6976" s="1"/>
      <c r="N6976" s="3"/>
      <c r="O6976" s="3"/>
      <c r="R6976" s="3"/>
    </row>
    <row r="6977" spans="1:20" x14ac:dyDescent="0.3">
      <c r="A6977" t="s">
        <v>4</v>
      </c>
      <c r="B6977">
        <v>2</v>
      </c>
      <c r="C6977" s="22">
        <v>8</v>
      </c>
      <c r="D6977" s="1">
        <v>2</v>
      </c>
      <c r="E6977">
        <v>202</v>
      </c>
      <c r="F6977" s="2" t="s">
        <v>1</v>
      </c>
      <c r="G6977">
        <v>2010</v>
      </c>
      <c r="H6977">
        <v>9</v>
      </c>
      <c r="I6977">
        <v>4</v>
      </c>
      <c r="J6977">
        <v>2</v>
      </c>
      <c r="K6977">
        <v>1</v>
      </c>
      <c r="L6977" s="1" t="s">
        <v>1665</v>
      </c>
      <c r="M6977">
        <v>89</v>
      </c>
      <c r="N6977" s="3">
        <v>1</v>
      </c>
      <c r="O6977" s="3">
        <v>0</v>
      </c>
      <c r="P6977">
        <v>2</v>
      </c>
      <c r="Q6977" t="s">
        <v>3</v>
      </c>
      <c r="R6977" s="3">
        <v>2</v>
      </c>
    </row>
    <row r="6978" spans="1:20" x14ac:dyDescent="0.3">
      <c r="A6978" t="s">
        <v>4</v>
      </c>
      <c r="B6978">
        <v>2</v>
      </c>
      <c r="C6978" s="22" t="s">
        <v>11</v>
      </c>
      <c r="D6978" s="1">
        <v>2</v>
      </c>
      <c r="E6978">
        <v>202</v>
      </c>
      <c r="F6978" s="2" t="s">
        <v>1</v>
      </c>
      <c r="G6978">
        <v>2010</v>
      </c>
      <c r="H6978">
        <v>9</v>
      </c>
      <c r="I6978">
        <v>6</v>
      </c>
      <c r="J6978">
        <v>3</v>
      </c>
      <c r="K6978">
        <v>1</v>
      </c>
      <c r="L6978" s="1" t="s">
        <v>1665</v>
      </c>
      <c r="M6978">
        <v>89</v>
      </c>
      <c r="N6978" s="3">
        <v>1</v>
      </c>
      <c r="O6978" s="3">
        <v>0</v>
      </c>
      <c r="P6978">
        <v>1</v>
      </c>
      <c r="Q6978" t="s">
        <v>3</v>
      </c>
      <c r="R6978" s="3">
        <v>2</v>
      </c>
      <c r="T6978" t="s">
        <v>2877</v>
      </c>
    </row>
    <row r="6979" spans="1:20" x14ac:dyDescent="0.3">
      <c r="D6979" s="1"/>
      <c r="F6979" s="2"/>
      <c r="L6979" s="1"/>
      <c r="N6979" s="3"/>
      <c r="O6979" s="3"/>
      <c r="R6979" s="3"/>
    </row>
    <row r="6980" spans="1:20" x14ac:dyDescent="0.3">
      <c r="A6980" t="s">
        <v>4</v>
      </c>
      <c r="B6980">
        <v>2</v>
      </c>
      <c r="C6980" s="22">
        <v>7</v>
      </c>
      <c r="D6980" s="1">
        <v>2</v>
      </c>
      <c r="E6980">
        <v>202</v>
      </c>
      <c r="F6980" s="2" t="s">
        <v>1</v>
      </c>
      <c r="G6980">
        <v>2010</v>
      </c>
      <c r="H6980">
        <v>9</v>
      </c>
      <c r="I6980">
        <v>4</v>
      </c>
      <c r="J6980">
        <v>2</v>
      </c>
      <c r="K6980">
        <v>1</v>
      </c>
      <c r="L6980" s="1" t="s">
        <v>1666</v>
      </c>
      <c r="M6980">
        <v>88</v>
      </c>
      <c r="N6980" s="3">
        <v>1</v>
      </c>
      <c r="O6980" s="3">
        <v>0</v>
      </c>
      <c r="P6980">
        <v>2</v>
      </c>
      <c r="Q6980" t="s">
        <v>3</v>
      </c>
      <c r="R6980" s="3">
        <v>2</v>
      </c>
      <c r="T6980" t="s">
        <v>2877</v>
      </c>
    </row>
    <row r="6981" spans="1:20" x14ac:dyDescent="0.3">
      <c r="A6981" t="s">
        <v>4</v>
      </c>
      <c r="B6981">
        <v>2</v>
      </c>
      <c r="C6981" s="22" t="s">
        <v>8</v>
      </c>
      <c r="D6981" s="1">
        <v>2</v>
      </c>
      <c r="E6981">
        <v>202</v>
      </c>
      <c r="F6981" s="2" t="s">
        <v>1</v>
      </c>
      <c r="G6981">
        <v>2010</v>
      </c>
      <c r="H6981">
        <v>9</v>
      </c>
      <c r="I6981">
        <v>6</v>
      </c>
      <c r="J6981">
        <v>3</v>
      </c>
      <c r="K6981">
        <v>1</v>
      </c>
      <c r="L6981" s="1" t="s">
        <v>1666</v>
      </c>
      <c r="M6981">
        <v>88</v>
      </c>
      <c r="N6981" s="3">
        <v>1</v>
      </c>
      <c r="O6981" s="3">
        <v>0</v>
      </c>
      <c r="P6981">
        <v>1</v>
      </c>
      <c r="Q6981" t="s">
        <v>3</v>
      </c>
      <c r="R6981" s="3">
        <v>2</v>
      </c>
    </row>
    <row r="6982" spans="1:20" x14ac:dyDescent="0.3">
      <c r="D6982" s="1"/>
      <c r="F6982" s="2"/>
      <c r="L6982" s="1"/>
      <c r="N6982" s="3"/>
      <c r="O6982" s="3"/>
      <c r="R6982" s="3"/>
    </row>
    <row r="6983" spans="1:20" x14ac:dyDescent="0.3">
      <c r="A6983" t="s">
        <v>0</v>
      </c>
      <c r="B6983">
        <v>1</v>
      </c>
      <c r="C6983" s="22">
        <v>5</v>
      </c>
      <c r="D6983" s="1">
        <v>1</v>
      </c>
      <c r="E6983">
        <v>202</v>
      </c>
      <c r="F6983" s="2" t="s">
        <v>1</v>
      </c>
      <c r="G6983">
        <v>2010</v>
      </c>
      <c r="H6983">
        <v>9</v>
      </c>
      <c r="I6983">
        <v>4</v>
      </c>
      <c r="J6983">
        <v>2</v>
      </c>
      <c r="K6983">
        <v>1</v>
      </c>
      <c r="L6983" s="1" t="s">
        <v>1667</v>
      </c>
      <c r="M6983">
        <v>82</v>
      </c>
      <c r="N6983" s="3">
        <v>5</v>
      </c>
      <c r="O6983" s="3">
        <v>1</v>
      </c>
      <c r="P6983">
        <v>2</v>
      </c>
      <c r="Q6983" t="s">
        <v>13</v>
      </c>
      <c r="R6983" s="3">
        <v>2</v>
      </c>
      <c r="T6983" t="s">
        <v>2875</v>
      </c>
    </row>
    <row r="6984" spans="1:20" x14ac:dyDescent="0.3">
      <c r="A6984" t="s">
        <v>4</v>
      </c>
      <c r="B6984">
        <v>2</v>
      </c>
      <c r="C6984" s="22" t="s">
        <v>30</v>
      </c>
      <c r="D6984" s="1">
        <v>2</v>
      </c>
      <c r="E6984">
        <v>202</v>
      </c>
      <c r="F6984" s="2" t="s">
        <v>1</v>
      </c>
      <c r="G6984">
        <v>2010</v>
      </c>
      <c r="H6984">
        <v>9</v>
      </c>
      <c r="I6984">
        <v>8</v>
      </c>
      <c r="J6984">
        <v>5</v>
      </c>
      <c r="K6984">
        <v>1</v>
      </c>
      <c r="L6984" s="1" t="s">
        <v>1667</v>
      </c>
      <c r="M6984">
        <v>82</v>
      </c>
      <c r="N6984" s="3">
        <v>5</v>
      </c>
      <c r="O6984" s="3">
        <v>1</v>
      </c>
      <c r="P6984">
        <v>1</v>
      </c>
      <c r="Q6984" t="s">
        <v>13</v>
      </c>
      <c r="R6984" s="3">
        <v>2</v>
      </c>
    </row>
    <row r="6985" spans="1:20" x14ac:dyDescent="0.3">
      <c r="D6985" s="1"/>
      <c r="F6985" s="2"/>
      <c r="L6985" s="1"/>
      <c r="N6985" s="3"/>
      <c r="O6985" s="3"/>
      <c r="R6985" s="3"/>
    </row>
    <row r="6986" spans="1:20" x14ac:dyDescent="0.3">
      <c r="A6986" t="s">
        <v>0</v>
      </c>
      <c r="B6986">
        <v>1</v>
      </c>
      <c r="C6986" s="22">
        <v>5</v>
      </c>
      <c r="D6986" s="1">
        <v>1</v>
      </c>
      <c r="E6986">
        <v>202</v>
      </c>
      <c r="F6986" s="2" t="s">
        <v>1</v>
      </c>
      <c r="G6986">
        <v>2010</v>
      </c>
      <c r="H6986">
        <v>9</v>
      </c>
      <c r="I6986">
        <v>4</v>
      </c>
      <c r="J6986">
        <v>2</v>
      </c>
      <c r="K6986">
        <v>1</v>
      </c>
      <c r="L6986" s="1" t="s">
        <v>1668</v>
      </c>
      <c r="M6986">
        <v>78</v>
      </c>
      <c r="N6986" s="3">
        <v>1</v>
      </c>
      <c r="O6986" s="3">
        <v>0</v>
      </c>
      <c r="P6986">
        <v>2</v>
      </c>
      <c r="Q6986" t="s">
        <v>3</v>
      </c>
      <c r="R6986" s="3">
        <v>2</v>
      </c>
      <c r="T6986" t="s">
        <v>2875</v>
      </c>
    </row>
    <row r="6987" spans="1:20" x14ac:dyDescent="0.3">
      <c r="A6987" t="s">
        <v>4</v>
      </c>
      <c r="B6987">
        <v>2</v>
      </c>
      <c r="C6987" s="22" t="s">
        <v>30</v>
      </c>
      <c r="D6987" s="1">
        <v>2</v>
      </c>
      <c r="E6987">
        <v>202</v>
      </c>
      <c r="F6987" s="2" t="s">
        <v>1</v>
      </c>
      <c r="G6987">
        <v>2010</v>
      </c>
      <c r="H6987">
        <v>9</v>
      </c>
      <c r="I6987">
        <v>7</v>
      </c>
      <c r="J6987">
        <v>4</v>
      </c>
      <c r="K6987">
        <v>1</v>
      </c>
      <c r="L6987" s="1" t="s">
        <v>1668</v>
      </c>
      <c r="M6987">
        <v>78</v>
      </c>
      <c r="N6987" s="3">
        <v>1</v>
      </c>
      <c r="O6987" s="3">
        <v>0</v>
      </c>
      <c r="P6987">
        <v>1</v>
      </c>
      <c r="Q6987" t="s">
        <v>3</v>
      </c>
      <c r="R6987" s="3">
        <v>2</v>
      </c>
    </row>
    <row r="6988" spans="1:20" x14ac:dyDescent="0.3">
      <c r="D6988" s="1"/>
      <c r="F6988" s="2"/>
      <c r="L6988" s="1"/>
      <c r="N6988" s="3"/>
      <c r="O6988" s="3"/>
      <c r="R6988" s="3"/>
    </row>
    <row r="6989" spans="1:20" x14ac:dyDescent="0.3">
      <c r="A6989" t="s">
        <v>0</v>
      </c>
      <c r="B6989">
        <v>1</v>
      </c>
      <c r="C6989" s="22">
        <v>5</v>
      </c>
      <c r="D6989" s="1">
        <v>1</v>
      </c>
      <c r="E6989">
        <v>202</v>
      </c>
      <c r="F6989" s="2" t="s">
        <v>1</v>
      </c>
      <c r="G6989">
        <v>2010</v>
      </c>
      <c r="H6989">
        <v>9</v>
      </c>
      <c r="I6989">
        <v>4</v>
      </c>
      <c r="J6989">
        <v>2</v>
      </c>
      <c r="K6989">
        <v>1</v>
      </c>
      <c r="L6989" s="1" t="s">
        <v>1669</v>
      </c>
      <c r="M6989">
        <v>89</v>
      </c>
      <c r="N6989" s="3">
        <v>1</v>
      </c>
      <c r="O6989" s="3">
        <v>0</v>
      </c>
      <c r="P6989">
        <v>2</v>
      </c>
      <c r="Q6989" t="s">
        <v>3</v>
      </c>
      <c r="R6989" s="3">
        <v>2</v>
      </c>
    </row>
    <row r="6990" spans="1:20" x14ac:dyDescent="0.3">
      <c r="A6990" t="s">
        <v>4</v>
      </c>
      <c r="B6990">
        <v>2</v>
      </c>
      <c r="C6990" s="22" t="s">
        <v>30</v>
      </c>
      <c r="D6990" s="1">
        <v>2</v>
      </c>
      <c r="E6990">
        <v>202</v>
      </c>
      <c r="F6990" s="2" t="s">
        <v>1</v>
      </c>
      <c r="G6990">
        <v>2010</v>
      </c>
      <c r="H6990">
        <v>9</v>
      </c>
      <c r="I6990">
        <v>6</v>
      </c>
      <c r="J6990">
        <v>3</v>
      </c>
      <c r="K6990">
        <v>1</v>
      </c>
      <c r="L6990" s="1" t="s">
        <v>1669</v>
      </c>
      <c r="M6990">
        <v>89</v>
      </c>
      <c r="N6990" s="3">
        <v>1</v>
      </c>
      <c r="O6990" s="3">
        <v>0</v>
      </c>
      <c r="P6990">
        <v>1</v>
      </c>
      <c r="Q6990" t="s">
        <v>3</v>
      </c>
      <c r="R6990" s="3">
        <v>2</v>
      </c>
      <c r="T6990" t="s">
        <v>2875</v>
      </c>
    </row>
    <row r="6991" spans="1:20" x14ac:dyDescent="0.3">
      <c r="A6991" t="s">
        <v>4</v>
      </c>
      <c r="B6991">
        <v>2</v>
      </c>
      <c r="C6991" s="22" t="s">
        <v>30</v>
      </c>
      <c r="D6991" s="1">
        <v>2</v>
      </c>
      <c r="E6991">
        <v>202</v>
      </c>
      <c r="F6991" s="2" t="s">
        <v>1</v>
      </c>
      <c r="G6991">
        <v>2010</v>
      </c>
      <c r="H6991">
        <v>9</v>
      </c>
      <c r="I6991">
        <v>15</v>
      </c>
      <c r="J6991">
        <v>8</v>
      </c>
      <c r="K6991">
        <v>1</v>
      </c>
      <c r="L6991" s="1" t="s">
        <v>1669</v>
      </c>
      <c r="M6991">
        <v>88</v>
      </c>
      <c r="N6991" s="3">
        <v>1</v>
      </c>
      <c r="O6991" s="3">
        <v>0</v>
      </c>
      <c r="P6991">
        <v>1</v>
      </c>
      <c r="Q6991" t="s">
        <v>3</v>
      </c>
      <c r="R6991" s="3">
        <v>2</v>
      </c>
    </row>
    <row r="6992" spans="1:20" x14ac:dyDescent="0.3">
      <c r="D6992" s="1"/>
      <c r="F6992" s="2"/>
      <c r="L6992" s="1"/>
      <c r="N6992" s="3"/>
      <c r="O6992" s="3"/>
      <c r="R6992" s="3"/>
    </row>
    <row r="6993" spans="1:20" x14ac:dyDescent="0.3">
      <c r="A6993" t="s">
        <v>0</v>
      </c>
      <c r="B6993">
        <v>1</v>
      </c>
      <c r="C6993" s="22">
        <v>5</v>
      </c>
      <c r="D6993" s="1">
        <v>1</v>
      </c>
      <c r="E6993">
        <v>202</v>
      </c>
      <c r="F6993" s="2" t="s">
        <v>1</v>
      </c>
      <c r="G6993">
        <v>2010</v>
      </c>
      <c r="H6993">
        <v>9</v>
      </c>
      <c r="I6993">
        <v>4</v>
      </c>
      <c r="J6993">
        <v>2</v>
      </c>
      <c r="K6993">
        <v>1</v>
      </c>
      <c r="L6993" s="1" t="s">
        <v>1670</v>
      </c>
      <c r="M6993">
        <v>76</v>
      </c>
      <c r="N6993" s="3">
        <v>1</v>
      </c>
      <c r="O6993" s="3">
        <v>0</v>
      </c>
      <c r="P6993">
        <v>2</v>
      </c>
      <c r="Q6993" t="s">
        <v>3</v>
      </c>
      <c r="R6993" s="3">
        <v>2</v>
      </c>
    </row>
    <row r="6994" spans="1:20" x14ac:dyDescent="0.3">
      <c r="A6994" t="s">
        <v>4</v>
      </c>
      <c r="B6994">
        <v>2</v>
      </c>
      <c r="C6994" s="22" t="s">
        <v>30</v>
      </c>
      <c r="D6994" s="1">
        <v>2</v>
      </c>
      <c r="E6994">
        <v>202</v>
      </c>
      <c r="F6994" s="2" t="s">
        <v>1</v>
      </c>
      <c r="G6994">
        <v>2010</v>
      </c>
      <c r="H6994">
        <v>9</v>
      </c>
      <c r="I6994">
        <v>15</v>
      </c>
      <c r="J6994">
        <v>8</v>
      </c>
      <c r="K6994">
        <v>1</v>
      </c>
      <c r="L6994" s="1" t="s">
        <v>1670</v>
      </c>
      <c r="M6994">
        <v>76</v>
      </c>
      <c r="N6994" s="3">
        <v>1</v>
      </c>
      <c r="O6994" s="3">
        <v>0</v>
      </c>
      <c r="P6994">
        <v>1</v>
      </c>
      <c r="Q6994" t="s">
        <v>3</v>
      </c>
      <c r="R6994" s="3">
        <v>2</v>
      </c>
      <c r="T6994" t="s">
        <v>2875</v>
      </c>
    </row>
    <row r="6995" spans="1:20" x14ac:dyDescent="0.3">
      <c r="A6995" t="s">
        <v>4</v>
      </c>
      <c r="B6995">
        <v>2</v>
      </c>
      <c r="C6995" s="22" t="s">
        <v>30</v>
      </c>
      <c r="D6995" s="1">
        <v>2</v>
      </c>
      <c r="E6995">
        <v>202</v>
      </c>
      <c r="F6995" s="2" t="s">
        <v>1</v>
      </c>
      <c r="G6995">
        <v>2010</v>
      </c>
      <c r="H6995">
        <v>9</v>
      </c>
      <c r="I6995">
        <v>26</v>
      </c>
      <c r="J6995">
        <v>14</v>
      </c>
      <c r="K6995">
        <v>1</v>
      </c>
      <c r="L6995" s="1" t="s">
        <v>1670</v>
      </c>
      <c r="M6995">
        <v>76</v>
      </c>
      <c r="N6995" s="3">
        <v>1</v>
      </c>
      <c r="O6995" s="3">
        <v>0</v>
      </c>
      <c r="P6995">
        <v>1</v>
      </c>
      <c r="Q6995" t="s">
        <v>3</v>
      </c>
      <c r="R6995" s="3">
        <v>2</v>
      </c>
    </row>
    <row r="6996" spans="1:20" x14ac:dyDescent="0.3">
      <c r="A6996" t="s">
        <v>4</v>
      </c>
      <c r="B6996">
        <v>2</v>
      </c>
      <c r="C6996" s="22" t="s">
        <v>30</v>
      </c>
      <c r="D6996" s="1">
        <v>2</v>
      </c>
      <c r="E6996">
        <v>202</v>
      </c>
      <c r="F6996" s="2" t="s">
        <v>1</v>
      </c>
      <c r="G6996">
        <v>2010</v>
      </c>
      <c r="H6996">
        <v>9</v>
      </c>
      <c r="I6996">
        <v>28</v>
      </c>
      <c r="J6996">
        <v>16</v>
      </c>
      <c r="K6996">
        <v>1</v>
      </c>
      <c r="L6996" s="1" t="s">
        <v>1670</v>
      </c>
      <c r="M6996">
        <v>76</v>
      </c>
      <c r="N6996" s="3">
        <v>1</v>
      </c>
      <c r="O6996" s="3">
        <v>0</v>
      </c>
      <c r="P6996">
        <v>1</v>
      </c>
      <c r="Q6996" t="s">
        <v>3</v>
      </c>
      <c r="R6996" s="3">
        <v>2</v>
      </c>
    </row>
    <row r="6997" spans="1:20" x14ac:dyDescent="0.3">
      <c r="D6997" s="1"/>
      <c r="F6997" s="2"/>
      <c r="L6997" s="1"/>
      <c r="N6997" s="3"/>
      <c r="O6997" s="3"/>
      <c r="R6997" s="3"/>
    </row>
    <row r="6998" spans="1:20" x14ac:dyDescent="0.3">
      <c r="A6998" t="s">
        <v>0</v>
      </c>
      <c r="B6998">
        <v>1</v>
      </c>
      <c r="C6998" s="22">
        <v>5</v>
      </c>
      <c r="D6998" s="1">
        <v>1</v>
      </c>
      <c r="E6998">
        <v>202</v>
      </c>
      <c r="F6998" s="2" t="s">
        <v>1</v>
      </c>
      <c r="G6998">
        <v>2010</v>
      </c>
      <c r="H6998">
        <v>9</v>
      </c>
      <c r="I6998">
        <v>4</v>
      </c>
      <c r="J6998">
        <v>2</v>
      </c>
      <c r="K6998">
        <v>1</v>
      </c>
      <c r="L6998" s="1" t="s">
        <v>1671</v>
      </c>
      <c r="M6998">
        <v>80</v>
      </c>
      <c r="N6998" s="3">
        <v>5</v>
      </c>
      <c r="O6998" s="3">
        <v>1</v>
      </c>
      <c r="P6998">
        <v>2</v>
      </c>
      <c r="Q6998" t="s">
        <v>13</v>
      </c>
      <c r="R6998" s="3">
        <v>2</v>
      </c>
    </row>
    <row r="6999" spans="1:20" x14ac:dyDescent="0.3">
      <c r="A6999" t="s">
        <v>0</v>
      </c>
      <c r="B6999">
        <v>1</v>
      </c>
      <c r="C6999" s="22">
        <v>5</v>
      </c>
      <c r="D6999" s="1">
        <v>1</v>
      </c>
      <c r="E6999">
        <v>202</v>
      </c>
      <c r="F6999" s="2" t="s">
        <v>1</v>
      </c>
      <c r="G6999">
        <v>2012</v>
      </c>
      <c r="H6999">
        <v>9</v>
      </c>
      <c r="I6999">
        <v>14</v>
      </c>
      <c r="J6999">
        <v>5</v>
      </c>
      <c r="K6999">
        <v>1</v>
      </c>
      <c r="L6999" s="1" t="s">
        <v>1671</v>
      </c>
      <c r="M6999">
        <v>78</v>
      </c>
      <c r="N6999" s="3">
        <v>5</v>
      </c>
      <c r="O6999" s="3">
        <v>1</v>
      </c>
      <c r="P6999">
        <v>1</v>
      </c>
      <c r="Q6999" t="s">
        <v>13</v>
      </c>
      <c r="R6999" s="3">
        <v>2</v>
      </c>
      <c r="T6999" t="s">
        <v>2875</v>
      </c>
    </row>
    <row r="7000" spans="1:20" x14ac:dyDescent="0.3">
      <c r="A7000" s="4" t="s">
        <v>0</v>
      </c>
      <c r="B7000" s="4">
        <v>1</v>
      </c>
      <c r="C7000" s="23">
        <v>5</v>
      </c>
      <c r="D7000" s="6" t="s">
        <v>90</v>
      </c>
      <c r="E7000" s="5">
        <v>202</v>
      </c>
      <c r="F7000" s="7" t="s">
        <v>1</v>
      </c>
      <c r="G7000" s="5">
        <v>2013</v>
      </c>
      <c r="H7000" s="5">
        <v>9</v>
      </c>
      <c r="I7000" s="5">
        <v>21</v>
      </c>
      <c r="J7000" s="5">
        <v>40</v>
      </c>
      <c r="K7000" s="5">
        <v>1</v>
      </c>
      <c r="L7000" s="10" t="s">
        <v>1671</v>
      </c>
      <c r="M7000" s="5">
        <v>96</v>
      </c>
      <c r="N7000" s="9">
        <v>2</v>
      </c>
      <c r="O7000" s="9">
        <v>2</v>
      </c>
      <c r="P7000" s="5">
        <v>1</v>
      </c>
      <c r="Q7000" s="5" t="s">
        <v>13</v>
      </c>
      <c r="R7000" s="9">
        <v>2</v>
      </c>
    </row>
    <row r="7001" spans="1:20" x14ac:dyDescent="0.3">
      <c r="A7001" s="4" t="s">
        <v>0</v>
      </c>
      <c r="B7001" s="4">
        <v>1</v>
      </c>
      <c r="C7001" s="23">
        <v>5</v>
      </c>
      <c r="D7001" s="6" t="s">
        <v>90</v>
      </c>
      <c r="E7001" s="5">
        <v>202</v>
      </c>
      <c r="F7001" s="7" t="s">
        <v>1</v>
      </c>
      <c r="G7001" s="5">
        <v>2014</v>
      </c>
      <c r="H7001" s="5">
        <v>9</v>
      </c>
      <c r="I7001" s="5">
        <v>16</v>
      </c>
      <c r="J7001" s="5">
        <v>66</v>
      </c>
      <c r="K7001" s="5">
        <v>1</v>
      </c>
      <c r="L7001" s="10" t="s">
        <v>1671</v>
      </c>
      <c r="M7001" s="5">
        <v>96</v>
      </c>
      <c r="N7001" s="9">
        <v>5</v>
      </c>
      <c r="O7001" s="9">
        <v>1</v>
      </c>
      <c r="P7001" s="5">
        <v>1</v>
      </c>
      <c r="Q7001" s="5" t="s">
        <v>13</v>
      </c>
      <c r="R7001" s="9">
        <v>2</v>
      </c>
    </row>
    <row r="7002" spans="1:20" x14ac:dyDescent="0.3">
      <c r="A7002" s="4"/>
      <c r="B7002" s="4"/>
      <c r="C7002" s="23"/>
      <c r="D7002" s="6"/>
      <c r="E7002" s="5"/>
      <c r="F7002" s="7"/>
      <c r="G7002" s="5"/>
      <c r="H7002" s="5"/>
      <c r="I7002" s="5"/>
      <c r="J7002" s="5"/>
      <c r="K7002" s="5"/>
      <c r="L7002" s="10"/>
      <c r="M7002" s="5"/>
      <c r="N7002" s="9"/>
      <c r="O7002" s="9"/>
      <c r="P7002" s="5"/>
      <c r="Q7002" s="5"/>
      <c r="R7002" s="9"/>
    </row>
    <row r="7003" spans="1:20" x14ac:dyDescent="0.3">
      <c r="A7003" t="s">
        <v>0</v>
      </c>
      <c r="B7003">
        <v>1</v>
      </c>
      <c r="C7003" s="22">
        <v>5</v>
      </c>
      <c r="D7003" s="1">
        <v>1</v>
      </c>
      <c r="E7003">
        <v>202</v>
      </c>
      <c r="F7003" s="2" t="s">
        <v>1</v>
      </c>
      <c r="G7003">
        <v>2010</v>
      </c>
      <c r="H7003">
        <v>9</v>
      </c>
      <c r="I7003">
        <v>4</v>
      </c>
      <c r="J7003">
        <v>2</v>
      </c>
      <c r="K7003">
        <v>1</v>
      </c>
      <c r="L7003" s="1" t="s">
        <v>1672</v>
      </c>
      <c r="M7003">
        <v>78</v>
      </c>
      <c r="N7003" s="3">
        <v>5</v>
      </c>
      <c r="O7003" s="3">
        <v>1</v>
      </c>
      <c r="P7003">
        <v>2</v>
      </c>
      <c r="Q7003" t="s">
        <v>13</v>
      </c>
      <c r="R7003" s="3">
        <v>2</v>
      </c>
      <c r="T7003" t="s">
        <v>2875</v>
      </c>
    </row>
    <row r="7004" spans="1:20" x14ac:dyDescent="0.3">
      <c r="A7004" t="s">
        <v>4</v>
      </c>
      <c r="B7004">
        <v>2</v>
      </c>
      <c r="C7004" s="22" t="s">
        <v>25</v>
      </c>
      <c r="D7004" s="1">
        <v>2</v>
      </c>
      <c r="E7004">
        <v>202</v>
      </c>
      <c r="F7004" s="2" t="s">
        <v>1</v>
      </c>
      <c r="G7004">
        <v>2010</v>
      </c>
      <c r="H7004">
        <v>9</v>
      </c>
      <c r="I7004">
        <v>8</v>
      </c>
      <c r="J7004">
        <v>5</v>
      </c>
      <c r="K7004">
        <v>1</v>
      </c>
      <c r="L7004" s="1" t="s">
        <v>1672</v>
      </c>
      <c r="M7004">
        <v>78</v>
      </c>
      <c r="N7004" s="3">
        <v>5</v>
      </c>
      <c r="O7004" s="3">
        <v>1</v>
      </c>
      <c r="P7004">
        <v>1</v>
      </c>
      <c r="Q7004" t="s">
        <v>13</v>
      </c>
      <c r="R7004" s="3">
        <v>2</v>
      </c>
    </row>
    <row r="7005" spans="1:20" x14ac:dyDescent="0.3">
      <c r="A7005" t="s">
        <v>4</v>
      </c>
      <c r="B7005">
        <v>2</v>
      </c>
      <c r="C7005" s="22" t="s">
        <v>30</v>
      </c>
      <c r="D7005" s="1">
        <v>2</v>
      </c>
      <c r="E7005">
        <v>202</v>
      </c>
      <c r="F7005" s="2" t="s">
        <v>1</v>
      </c>
      <c r="G7005">
        <v>2010</v>
      </c>
      <c r="H7005">
        <v>9</v>
      </c>
      <c r="I7005">
        <v>25</v>
      </c>
      <c r="J7005">
        <v>13</v>
      </c>
      <c r="K7005">
        <v>1</v>
      </c>
      <c r="L7005" s="1" t="s">
        <v>1672</v>
      </c>
      <c r="M7005">
        <v>78</v>
      </c>
      <c r="N7005" s="3">
        <v>5</v>
      </c>
      <c r="O7005" s="3">
        <v>1</v>
      </c>
      <c r="P7005">
        <v>1</v>
      </c>
      <c r="Q7005" t="s">
        <v>13</v>
      </c>
      <c r="R7005" s="3">
        <v>2</v>
      </c>
    </row>
    <row r="7006" spans="1:20" x14ac:dyDescent="0.3">
      <c r="D7006" s="1"/>
      <c r="F7006" s="2"/>
      <c r="L7006" s="1"/>
      <c r="N7006" s="3"/>
      <c r="O7006" s="3"/>
      <c r="R7006" s="3"/>
    </row>
    <row r="7007" spans="1:20" x14ac:dyDescent="0.3">
      <c r="A7007" t="s">
        <v>0</v>
      </c>
      <c r="B7007">
        <v>1</v>
      </c>
      <c r="C7007" s="22">
        <v>3</v>
      </c>
      <c r="D7007" s="1">
        <v>1</v>
      </c>
      <c r="E7007">
        <v>202</v>
      </c>
      <c r="F7007" s="2" t="s">
        <v>1</v>
      </c>
      <c r="G7007">
        <v>2010</v>
      </c>
      <c r="H7007">
        <v>9</v>
      </c>
      <c r="I7007">
        <v>4</v>
      </c>
      <c r="J7007">
        <v>2</v>
      </c>
      <c r="K7007">
        <v>1</v>
      </c>
      <c r="L7007" s="1" t="s">
        <v>1673</v>
      </c>
      <c r="M7007">
        <v>76</v>
      </c>
      <c r="N7007" s="3">
        <v>5</v>
      </c>
      <c r="O7007" s="3">
        <v>1</v>
      </c>
      <c r="P7007">
        <v>2</v>
      </c>
      <c r="Q7007" t="s">
        <v>13</v>
      </c>
      <c r="R7007" s="3">
        <v>2</v>
      </c>
      <c r="T7007" t="s">
        <v>2875</v>
      </c>
    </row>
    <row r="7008" spans="1:20" x14ac:dyDescent="0.3">
      <c r="A7008" t="s">
        <v>4</v>
      </c>
      <c r="B7008">
        <v>2</v>
      </c>
      <c r="C7008" s="22" t="s">
        <v>22</v>
      </c>
      <c r="D7008" s="1">
        <v>2</v>
      </c>
      <c r="E7008">
        <v>202</v>
      </c>
      <c r="F7008" s="2" t="s">
        <v>1</v>
      </c>
      <c r="G7008">
        <v>2010</v>
      </c>
      <c r="H7008">
        <v>9</v>
      </c>
      <c r="I7008">
        <v>15</v>
      </c>
      <c r="J7008">
        <v>8</v>
      </c>
      <c r="K7008">
        <v>1</v>
      </c>
      <c r="L7008" s="1" t="s">
        <v>1673</v>
      </c>
      <c r="M7008">
        <v>76</v>
      </c>
      <c r="N7008" s="3">
        <v>5</v>
      </c>
      <c r="O7008" s="3">
        <v>1</v>
      </c>
      <c r="P7008">
        <v>1</v>
      </c>
      <c r="Q7008" t="s">
        <v>13</v>
      </c>
      <c r="R7008" s="3">
        <v>2</v>
      </c>
    </row>
    <row r="7009" spans="1:20" x14ac:dyDescent="0.3">
      <c r="A7009" s="4" t="s">
        <v>0</v>
      </c>
      <c r="B7009" s="4">
        <v>1</v>
      </c>
      <c r="C7009" s="23">
        <v>3</v>
      </c>
      <c r="D7009" s="6" t="s">
        <v>66</v>
      </c>
      <c r="E7009" s="5">
        <v>202</v>
      </c>
      <c r="F7009" s="7" t="s">
        <v>1</v>
      </c>
      <c r="G7009" s="5">
        <v>2015</v>
      </c>
      <c r="H7009" s="5">
        <v>9</v>
      </c>
      <c r="I7009" s="5">
        <v>18</v>
      </c>
      <c r="J7009" s="5">
        <v>48</v>
      </c>
      <c r="K7009" s="5">
        <v>1</v>
      </c>
      <c r="L7009" s="8" t="s">
        <v>1673</v>
      </c>
      <c r="M7009" s="5">
        <v>91</v>
      </c>
      <c r="N7009" s="9">
        <v>5</v>
      </c>
      <c r="O7009" s="9">
        <v>1</v>
      </c>
      <c r="P7009" s="5">
        <v>1</v>
      </c>
      <c r="Q7009" s="5" t="s">
        <v>13</v>
      </c>
      <c r="R7009" s="9">
        <v>2</v>
      </c>
    </row>
    <row r="7010" spans="1:20" x14ac:dyDescent="0.3">
      <c r="A7010" s="4"/>
      <c r="B7010" s="4"/>
      <c r="C7010" s="23"/>
      <c r="D7010" s="6"/>
      <c r="E7010" s="5"/>
      <c r="F7010" s="7"/>
      <c r="G7010" s="5"/>
      <c r="H7010" s="5"/>
      <c r="I7010" s="5"/>
      <c r="J7010" s="5"/>
      <c r="K7010" s="5"/>
      <c r="L7010" s="8"/>
      <c r="M7010" s="5"/>
      <c r="N7010" s="9"/>
      <c r="O7010" s="9"/>
      <c r="P7010" s="5"/>
      <c r="Q7010" s="5"/>
      <c r="R7010" s="9"/>
    </row>
    <row r="7011" spans="1:20" x14ac:dyDescent="0.3">
      <c r="A7011" t="s">
        <v>0</v>
      </c>
      <c r="B7011">
        <v>1</v>
      </c>
      <c r="C7011" s="22">
        <v>3</v>
      </c>
      <c r="D7011" s="1">
        <v>1</v>
      </c>
      <c r="E7011">
        <v>202</v>
      </c>
      <c r="F7011" s="2" t="s">
        <v>1</v>
      </c>
      <c r="G7011">
        <v>2010</v>
      </c>
      <c r="H7011">
        <v>9</v>
      </c>
      <c r="I7011">
        <v>4</v>
      </c>
      <c r="J7011">
        <v>2</v>
      </c>
      <c r="K7011">
        <v>1</v>
      </c>
      <c r="L7011" s="1" t="s">
        <v>1674</v>
      </c>
      <c r="M7011">
        <v>96</v>
      </c>
      <c r="N7011" s="3">
        <v>1</v>
      </c>
      <c r="O7011" s="3">
        <v>0</v>
      </c>
      <c r="P7011">
        <v>2</v>
      </c>
      <c r="Q7011" t="s">
        <v>3</v>
      </c>
      <c r="R7011" s="3">
        <v>2</v>
      </c>
      <c r="T7011" t="s">
        <v>2875</v>
      </c>
    </row>
    <row r="7012" spans="1:20" x14ac:dyDescent="0.3">
      <c r="A7012" t="s">
        <v>4</v>
      </c>
      <c r="B7012">
        <v>2</v>
      </c>
      <c r="C7012" s="22" t="s">
        <v>22</v>
      </c>
      <c r="D7012" s="1">
        <v>2</v>
      </c>
      <c r="E7012">
        <v>202</v>
      </c>
      <c r="F7012" s="2" t="s">
        <v>1</v>
      </c>
      <c r="G7012">
        <v>2011</v>
      </c>
      <c r="H7012">
        <v>9</v>
      </c>
      <c r="I7012">
        <v>12</v>
      </c>
      <c r="J7012">
        <v>4</v>
      </c>
      <c r="K7012">
        <v>1</v>
      </c>
      <c r="L7012" s="1" t="s">
        <v>1674</v>
      </c>
      <c r="M7012">
        <v>96</v>
      </c>
      <c r="N7012" s="3">
        <v>1</v>
      </c>
      <c r="O7012" s="3">
        <v>0</v>
      </c>
      <c r="P7012">
        <v>1</v>
      </c>
      <c r="Q7012" t="s">
        <v>3</v>
      </c>
      <c r="R7012" s="3">
        <v>2</v>
      </c>
    </row>
    <row r="7013" spans="1:20" x14ac:dyDescent="0.3">
      <c r="D7013" s="1"/>
      <c r="F7013" s="2"/>
      <c r="L7013" s="1"/>
      <c r="N7013" s="3"/>
      <c r="O7013" s="3"/>
      <c r="R7013" s="3"/>
    </row>
    <row r="7014" spans="1:20" x14ac:dyDescent="0.3">
      <c r="A7014" t="s">
        <v>0</v>
      </c>
      <c r="B7014">
        <v>1</v>
      </c>
      <c r="C7014" s="22">
        <v>2</v>
      </c>
      <c r="D7014" s="1">
        <v>1</v>
      </c>
      <c r="E7014">
        <v>202</v>
      </c>
      <c r="F7014" s="2" t="s">
        <v>1</v>
      </c>
      <c r="G7014">
        <v>2010</v>
      </c>
      <c r="H7014">
        <v>9</v>
      </c>
      <c r="I7014">
        <v>4</v>
      </c>
      <c r="J7014">
        <v>2</v>
      </c>
      <c r="K7014">
        <v>1</v>
      </c>
      <c r="L7014" s="1" t="s">
        <v>1675</v>
      </c>
      <c r="M7014">
        <v>76</v>
      </c>
      <c r="N7014" s="3">
        <v>5</v>
      </c>
      <c r="O7014" s="3">
        <v>1</v>
      </c>
      <c r="P7014">
        <v>2</v>
      </c>
      <c r="Q7014" t="s">
        <v>13</v>
      </c>
      <c r="R7014" s="3">
        <v>2</v>
      </c>
      <c r="T7014" t="s">
        <v>2875</v>
      </c>
    </row>
    <row r="7015" spans="1:20" x14ac:dyDescent="0.3">
      <c r="A7015" t="s">
        <v>4</v>
      </c>
      <c r="B7015">
        <v>2</v>
      </c>
      <c r="C7015" s="22" t="s">
        <v>61</v>
      </c>
      <c r="D7015" s="1">
        <v>2</v>
      </c>
      <c r="E7015">
        <v>202</v>
      </c>
      <c r="F7015" s="2" t="s">
        <v>1</v>
      </c>
      <c r="G7015">
        <v>2011</v>
      </c>
      <c r="H7015">
        <v>9</v>
      </c>
      <c r="I7015">
        <v>19</v>
      </c>
      <c r="J7015">
        <v>10</v>
      </c>
      <c r="K7015">
        <v>1</v>
      </c>
      <c r="L7015" s="1" t="s">
        <v>1675</v>
      </c>
      <c r="M7015">
        <v>84</v>
      </c>
      <c r="N7015" s="3">
        <v>2</v>
      </c>
      <c r="O7015" s="3">
        <v>2</v>
      </c>
      <c r="P7015">
        <v>1</v>
      </c>
      <c r="Q7015" t="s">
        <v>13</v>
      </c>
      <c r="R7015" s="3">
        <v>2</v>
      </c>
    </row>
    <row r="7016" spans="1:20" x14ac:dyDescent="0.3">
      <c r="A7016" t="s">
        <v>0</v>
      </c>
      <c r="B7016">
        <v>1</v>
      </c>
      <c r="C7016" s="22">
        <v>2</v>
      </c>
      <c r="D7016" s="1">
        <v>1</v>
      </c>
      <c r="E7016">
        <v>202</v>
      </c>
      <c r="F7016" s="2" t="s">
        <v>1</v>
      </c>
      <c r="G7016">
        <v>2012</v>
      </c>
      <c r="H7016">
        <v>9</v>
      </c>
      <c r="I7016">
        <v>10</v>
      </c>
      <c r="J7016">
        <v>2</v>
      </c>
      <c r="K7016">
        <v>1</v>
      </c>
      <c r="L7016" s="1" t="s">
        <v>1675</v>
      </c>
      <c r="M7016">
        <v>84</v>
      </c>
      <c r="N7016" s="3">
        <v>5</v>
      </c>
      <c r="O7016" s="3">
        <v>1</v>
      </c>
      <c r="P7016">
        <v>1</v>
      </c>
      <c r="Q7016" t="s">
        <v>13</v>
      </c>
      <c r="R7016" s="3">
        <v>2</v>
      </c>
    </row>
    <row r="7017" spans="1:20" x14ac:dyDescent="0.3">
      <c r="D7017" s="1"/>
      <c r="F7017" s="2"/>
      <c r="L7017" s="1"/>
      <c r="N7017" s="3"/>
      <c r="O7017" s="3"/>
      <c r="R7017" s="3"/>
    </row>
    <row r="7018" spans="1:20" x14ac:dyDescent="0.3">
      <c r="A7018" t="s">
        <v>0</v>
      </c>
      <c r="B7018">
        <v>1</v>
      </c>
      <c r="C7018" s="22">
        <v>1</v>
      </c>
      <c r="D7018" s="1">
        <v>1</v>
      </c>
      <c r="E7018">
        <v>202</v>
      </c>
      <c r="F7018" s="2" t="s">
        <v>1</v>
      </c>
      <c r="G7018">
        <v>2010</v>
      </c>
      <c r="H7018">
        <v>9</v>
      </c>
      <c r="I7018">
        <v>4</v>
      </c>
      <c r="J7018">
        <v>2</v>
      </c>
      <c r="K7018">
        <v>1</v>
      </c>
      <c r="L7018" s="1" t="s">
        <v>1676</v>
      </c>
      <c r="M7018">
        <v>89</v>
      </c>
      <c r="N7018" s="3">
        <v>5</v>
      </c>
      <c r="O7018" s="3">
        <v>1</v>
      </c>
      <c r="P7018">
        <v>2</v>
      </c>
      <c r="Q7018" t="s">
        <v>13</v>
      </c>
      <c r="R7018" s="3">
        <v>2</v>
      </c>
      <c r="T7018" t="s">
        <v>2875</v>
      </c>
    </row>
    <row r="7019" spans="1:20" x14ac:dyDescent="0.3">
      <c r="A7019" t="s">
        <v>4</v>
      </c>
      <c r="B7019">
        <v>2</v>
      </c>
      <c r="C7019" s="22" t="s">
        <v>61</v>
      </c>
      <c r="D7019" s="1">
        <v>2</v>
      </c>
      <c r="E7019">
        <v>202</v>
      </c>
      <c r="F7019" s="2" t="s">
        <v>1</v>
      </c>
      <c r="G7019">
        <v>2010</v>
      </c>
      <c r="H7019">
        <v>9</v>
      </c>
      <c r="I7019">
        <v>7</v>
      </c>
      <c r="J7019">
        <v>4</v>
      </c>
      <c r="K7019">
        <v>1</v>
      </c>
      <c r="L7019" s="1" t="s">
        <v>1676</v>
      </c>
      <c r="M7019">
        <v>89</v>
      </c>
      <c r="N7019" s="3">
        <v>5</v>
      </c>
      <c r="O7019" s="3">
        <v>1</v>
      </c>
      <c r="P7019">
        <v>1</v>
      </c>
      <c r="Q7019" t="s">
        <v>13</v>
      </c>
      <c r="R7019" s="3">
        <v>2</v>
      </c>
    </row>
    <row r="7020" spans="1:20" x14ac:dyDescent="0.3">
      <c r="D7020" s="1"/>
      <c r="F7020" s="2"/>
      <c r="L7020" s="1"/>
      <c r="N7020" s="3"/>
      <c r="O7020" s="3"/>
      <c r="R7020" s="3"/>
    </row>
    <row r="7021" spans="1:20" x14ac:dyDescent="0.3">
      <c r="A7021" t="s">
        <v>0</v>
      </c>
      <c r="B7021">
        <v>1</v>
      </c>
      <c r="C7021" s="22">
        <v>1</v>
      </c>
      <c r="D7021" s="1">
        <v>1</v>
      </c>
      <c r="E7021">
        <v>202</v>
      </c>
      <c r="F7021" s="2" t="s">
        <v>1</v>
      </c>
      <c r="G7021">
        <v>2010</v>
      </c>
      <c r="H7021">
        <v>9</v>
      </c>
      <c r="I7021">
        <v>4</v>
      </c>
      <c r="J7021">
        <v>2</v>
      </c>
      <c r="K7021">
        <v>1</v>
      </c>
      <c r="L7021" s="1" t="s">
        <v>1677</v>
      </c>
      <c r="M7021">
        <v>85</v>
      </c>
      <c r="N7021" s="3">
        <v>1</v>
      </c>
      <c r="O7021" s="3">
        <v>0</v>
      </c>
      <c r="P7021">
        <v>2</v>
      </c>
      <c r="Q7021" t="s">
        <v>3</v>
      </c>
      <c r="R7021" s="3">
        <v>2</v>
      </c>
      <c r="T7021" t="s">
        <v>2875</v>
      </c>
    </row>
    <row r="7022" spans="1:20" x14ac:dyDescent="0.3">
      <c r="A7022" t="s">
        <v>0</v>
      </c>
      <c r="B7022">
        <v>1</v>
      </c>
      <c r="C7022" s="22">
        <v>1</v>
      </c>
      <c r="D7022" s="1">
        <v>1</v>
      </c>
      <c r="E7022">
        <v>202</v>
      </c>
      <c r="F7022" s="2" t="s">
        <v>1</v>
      </c>
      <c r="G7022">
        <v>2012</v>
      </c>
      <c r="H7022">
        <v>9</v>
      </c>
      <c r="I7022">
        <v>24</v>
      </c>
      <c r="J7022">
        <v>15</v>
      </c>
      <c r="K7022">
        <v>1</v>
      </c>
      <c r="L7022" s="1" t="s">
        <v>1677</v>
      </c>
      <c r="M7022">
        <v>100</v>
      </c>
      <c r="N7022" s="3">
        <v>1</v>
      </c>
      <c r="O7022" s="3">
        <v>0</v>
      </c>
      <c r="P7022">
        <v>1</v>
      </c>
      <c r="Q7022" t="s">
        <v>3</v>
      </c>
      <c r="R7022" s="3">
        <v>2</v>
      </c>
    </row>
    <row r="7023" spans="1:20" x14ac:dyDescent="0.3">
      <c r="D7023" s="1"/>
      <c r="F7023" s="2"/>
      <c r="L7023" s="1"/>
      <c r="N7023" s="3"/>
      <c r="O7023" s="3"/>
      <c r="R7023" s="3"/>
    </row>
    <row r="7024" spans="1:20" x14ac:dyDescent="0.3">
      <c r="A7024" t="s">
        <v>0</v>
      </c>
      <c r="B7024">
        <v>1</v>
      </c>
      <c r="C7024" s="22">
        <v>1</v>
      </c>
      <c r="D7024" s="1">
        <v>1</v>
      </c>
      <c r="E7024">
        <v>202</v>
      </c>
      <c r="F7024" s="2" t="s">
        <v>1</v>
      </c>
      <c r="G7024">
        <v>2010</v>
      </c>
      <c r="H7024">
        <v>9</v>
      </c>
      <c r="I7024">
        <v>4</v>
      </c>
      <c r="J7024">
        <v>2</v>
      </c>
      <c r="K7024">
        <v>1</v>
      </c>
      <c r="L7024" s="1" t="s">
        <v>1678</v>
      </c>
      <c r="M7024">
        <v>75</v>
      </c>
      <c r="N7024" s="3">
        <v>2</v>
      </c>
      <c r="O7024" s="3">
        <v>2</v>
      </c>
      <c r="P7024">
        <v>2</v>
      </c>
      <c r="Q7024" t="s">
        <v>13</v>
      </c>
      <c r="R7024" s="3">
        <v>2</v>
      </c>
    </row>
    <row r="7025" spans="1:20" x14ac:dyDescent="0.3">
      <c r="A7025" t="s">
        <v>4</v>
      </c>
      <c r="B7025">
        <v>2</v>
      </c>
      <c r="C7025" s="22" t="s">
        <v>50</v>
      </c>
      <c r="D7025" s="1">
        <v>2</v>
      </c>
      <c r="E7025">
        <v>202</v>
      </c>
      <c r="F7025" s="2" t="s">
        <v>1</v>
      </c>
      <c r="G7025">
        <v>2010</v>
      </c>
      <c r="H7025">
        <v>9</v>
      </c>
      <c r="I7025">
        <v>11</v>
      </c>
      <c r="J7025">
        <v>6</v>
      </c>
      <c r="K7025">
        <v>1</v>
      </c>
      <c r="L7025" s="1" t="s">
        <v>1678</v>
      </c>
      <c r="M7025">
        <v>75</v>
      </c>
      <c r="N7025" s="3">
        <v>2</v>
      </c>
      <c r="O7025" s="3">
        <v>2</v>
      </c>
      <c r="P7025">
        <v>1</v>
      </c>
      <c r="Q7025" t="s">
        <v>13</v>
      </c>
      <c r="R7025" s="3">
        <v>2</v>
      </c>
      <c r="T7025" t="s">
        <v>2875</v>
      </c>
    </row>
    <row r="7026" spans="1:20" x14ac:dyDescent="0.3">
      <c r="A7026" t="s">
        <v>4</v>
      </c>
      <c r="B7026">
        <v>2</v>
      </c>
      <c r="C7026" s="22" t="s">
        <v>50</v>
      </c>
      <c r="D7026" s="1">
        <v>2</v>
      </c>
      <c r="E7026">
        <v>202</v>
      </c>
      <c r="F7026" s="2" t="s">
        <v>1</v>
      </c>
      <c r="G7026">
        <v>2011</v>
      </c>
      <c r="H7026">
        <v>9</v>
      </c>
      <c r="I7026">
        <v>11</v>
      </c>
      <c r="J7026">
        <v>3</v>
      </c>
      <c r="K7026">
        <v>1</v>
      </c>
      <c r="L7026" s="1" t="s">
        <v>1678</v>
      </c>
      <c r="M7026">
        <v>84</v>
      </c>
      <c r="N7026" s="3">
        <v>2</v>
      </c>
      <c r="O7026" s="3">
        <v>2</v>
      </c>
      <c r="P7026">
        <v>1</v>
      </c>
      <c r="Q7026" t="s">
        <v>13</v>
      </c>
      <c r="R7026" s="3">
        <v>2</v>
      </c>
    </row>
    <row r="7027" spans="1:20" x14ac:dyDescent="0.3">
      <c r="A7027" t="s">
        <v>4</v>
      </c>
      <c r="B7027">
        <v>2</v>
      </c>
      <c r="C7027" s="22" t="s">
        <v>50</v>
      </c>
      <c r="D7027" s="1">
        <v>2</v>
      </c>
      <c r="E7027">
        <v>202</v>
      </c>
      <c r="F7027" s="2" t="s">
        <v>1</v>
      </c>
      <c r="G7027">
        <v>2011</v>
      </c>
      <c r="H7027">
        <v>9</v>
      </c>
      <c r="I7027">
        <v>22</v>
      </c>
      <c r="J7027">
        <v>13</v>
      </c>
      <c r="K7027">
        <v>1</v>
      </c>
      <c r="L7027" s="1" t="s">
        <v>1678</v>
      </c>
      <c r="M7027">
        <v>84</v>
      </c>
      <c r="N7027" s="3">
        <v>2</v>
      </c>
      <c r="O7027" s="3">
        <v>2</v>
      </c>
      <c r="P7027">
        <v>1</v>
      </c>
      <c r="Q7027" t="s">
        <v>13</v>
      </c>
      <c r="R7027" s="3">
        <v>2</v>
      </c>
    </row>
    <row r="7028" spans="1:20" x14ac:dyDescent="0.3">
      <c r="D7028" s="1"/>
      <c r="F7028" s="2"/>
      <c r="L7028" s="1"/>
      <c r="N7028" s="3"/>
      <c r="O7028" s="3"/>
      <c r="R7028" s="3"/>
    </row>
    <row r="7029" spans="1:20" x14ac:dyDescent="0.3">
      <c r="A7029" t="s">
        <v>0</v>
      </c>
      <c r="B7029">
        <v>1</v>
      </c>
      <c r="C7029" s="22">
        <v>6</v>
      </c>
      <c r="D7029" s="1">
        <v>1</v>
      </c>
      <c r="E7029">
        <v>202</v>
      </c>
      <c r="F7029" s="2" t="s">
        <v>1</v>
      </c>
      <c r="G7029">
        <v>2010</v>
      </c>
      <c r="H7029">
        <v>9</v>
      </c>
      <c r="I7029">
        <v>4</v>
      </c>
      <c r="J7029">
        <v>2</v>
      </c>
      <c r="K7029">
        <v>1</v>
      </c>
      <c r="L7029" s="1" t="s">
        <v>1679</v>
      </c>
      <c r="M7029">
        <v>79</v>
      </c>
      <c r="N7029" s="3">
        <v>2</v>
      </c>
      <c r="O7029" s="3">
        <v>2</v>
      </c>
      <c r="P7029">
        <v>2</v>
      </c>
      <c r="Q7029" t="s">
        <v>13</v>
      </c>
      <c r="R7029" s="3">
        <v>2</v>
      </c>
      <c r="T7029" t="s">
        <v>2875</v>
      </c>
    </row>
    <row r="7030" spans="1:20" x14ac:dyDescent="0.3">
      <c r="A7030" t="s">
        <v>4</v>
      </c>
      <c r="B7030">
        <v>2</v>
      </c>
      <c r="C7030" s="22" t="s">
        <v>5</v>
      </c>
      <c r="D7030" s="1">
        <v>2</v>
      </c>
      <c r="E7030">
        <v>202</v>
      </c>
      <c r="F7030" s="2" t="s">
        <v>1</v>
      </c>
      <c r="G7030">
        <v>2011</v>
      </c>
      <c r="H7030">
        <v>9</v>
      </c>
      <c r="I7030">
        <v>16</v>
      </c>
      <c r="J7030">
        <v>8</v>
      </c>
      <c r="K7030">
        <v>1</v>
      </c>
      <c r="L7030" s="1" t="s">
        <v>1679</v>
      </c>
      <c r="M7030">
        <v>89</v>
      </c>
      <c r="N7030" s="3">
        <v>2</v>
      </c>
      <c r="O7030" s="3">
        <v>2</v>
      </c>
      <c r="P7030">
        <v>1</v>
      </c>
      <c r="Q7030" t="s">
        <v>13</v>
      </c>
      <c r="R7030" s="3">
        <v>2</v>
      </c>
    </row>
    <row r="7031" spans="1:20" x14ac:dyDescent="0.3">
      <c r="A7031" t="s">
        <v>4</v>
      </c>
      <c r="B7031">
        <v>2</v>
      </c>
      <c r="C7031" s="22" t="s">
        <v>5</v>
      </c>
      <c r="D7031" s="1">
        <v>2</v>
      </c>
      <c r="E7031">
        <v>202</v>
      </c>
      <c r="F7031" s="2" t="s">
        <v>1</v>
      </c>
      <c r="G7031">
        <v>2011</v>
      </c>
      <c r="H7031">
        <v>9</v>
      </c>
      <c r="I7031">
        <v>20</v>
      </c>
      <c r="J7031">
        <v>11</v>
      </c>
      <c r="K7031">
        <v>1</v>
      </c>
      <c r="L7031" s="1" t="s">
        <v>1679</v>
      </c>
      <c r="M7031">
        <v>89</v>
      </c>
      <c r="N7031" s="3">
        <v>2</v>
      </c>
      <c r="O7031" s="3">
        <v>2</v>
      </c>
      <c r="P7031">
        <v>1</v>
      </c>
      <c r="Q7031" t="s">
        <v>13</v>
      </c>
      <c r="R7031" s="3">
        <v>2</v>
      </c>
    </row>
    <row r="7032" spans="1:20" x14ac:dyDescent="0.3">
      <c r="D7032" s="1"/>
      <c r="F7032" s="2"/>
      <c r="L7032" s="1"/>
      <c r="N7032" s="3"/>
      <c r="O7032" s="3"/>
      <c r="R7032" s="3"/>
    </row>
    <row r="7033" spans="1:20" x14ac:dyDescent="0.3">
      <c r="A7033" t="s">
        <v>0</v>
      </c>
      <c r="B7033">
        <v>1</v>
      </c>
      <c r="C7033" s="22">
        <v>6</v>
      </c>
      <c r="D7033" s="1">
        <v>1</v>
      </c>
      <c r="E7033">
        <v>202</v>
      </c>
      <c r="F7033" s="2" t="s">
        <v>1</v>
      </c>
      <c r="G7033">
        <v>2010</v>
      </c>
      <c r="H7033">
        <v>9</v>
      </c>
      <c r="I7033">
        <v>4</v>
      </c>
      <c r="J7033">
        <v>2</v>
      </c>
      <c r="K7033">
        <v>1</v>
      </c>
      <c r="L7033" s="1" t="s">
        <v>1680</v>
      </c>
      <c r="M7033">
        <v>98</v>
      </c>
      <c r="N7033" s="3">
        <v>5</v>
      </c>
      <c r="O7033" s="3">
        <v>1</v>
      </c>
      <c r="P7033">
        <v>2</v>
      </c>
      <c r="Q7033" t="s">
        <v>13</v>
      </c>
      <c r="R7033" s="3">
        <v>2</v>
      </c>
    </row>
    <row r="7034" spans="1:20" x14ac:dyDescent="0.3">
      <c r="A7034" t="s">
        <v>4</v>
      </c>
      <c r="B7034">
        <v>2</v>
      </c>
      <c r="C7034" s="22" t="s">
        <v>5</v>
      </c>
      <c r="D7034" s="1">
        <v>2</v>
      </c>
      <c r="E7034">
        <v>202</v>
      </c>
      <c r="F7034" s="2" t="s">
        <v>1</v>
      </c>
      <c r="G7034">
        <v>2010</v>
      </c>
      <c r="H7034">
        <v>9</v>
      </c>
      <c r="I7034">
        <v>8</v>
      </c>
      <c r="J7034">
        <v>5</v>
      </c>
      <c r="K7034">
        <v>1</v>
      </c>
      <c r="L7034" s="1" t="s">
        <v>1680</v>
      </c>
      <c r="M7034">
        <v>98</v>
      </c>
      <c r="N7034" s="3">
        <v>5</v>
      </c>
      <c r="O7034" s="3">
        <v>1</v>
      </c>
      <c r="P7034">
        <v>1</v>
      </c>
      <c r="Q7034" t="s">
        <v>13</v>
      </c>
      <c r="R7034" s="3">
        <v>2</v>
      </c>
      <c r="T7034" t="s">
        <v>2875</v>
      </c>
    </row>
    <row r="7035" spans="1:20" x14ac:dyDescent="0.3">
      <c r="A7035" t="s">
        <v>4</v>
      </c>
      <c r="B7035">
        <v>2</v>
      </c>
      <c r="C7035" s="22" t="s">
        <v>5</v>
      </c>
      <c r="D7035" s="1">
        <v>2</v>
      </c>
      <c r="E7035">
        <v>202</v>
      </c>
      <c r="F7035" s="2" t="s">
        <v>1</v>
      </c>
      <c r="G7035">
        <v>2010</v>
      </c>
      <c r="H7035">
        <v>9</v>
      </c>
      <c r="I7035">
        <v>11</v>
      </c>
      <c r="J7035">
        <v>6</v>
      </c>
      <c r="K7035">
        <v>1</v>
      </c>
      <c r="L7035" s="1" t="s">
        <v>1680</v>
      </c>
      <c r="M7035">
        <v>98</v>
      </c>
      <c r="N7035" s="3">
        <v>5</v>
      </c>
      <c r="O7035" s="3">
        <v>1</v>
      </c>
      <c r="P7035">
        <v>1</v>
      </c>
      <c r="Q7035" t="s">
        <v>13</v>
      </c>
      <c r="R7035" s="3">
        <v>2</v>
      </c>
    </row>
    <row r="7036" spans="1:20" x14ac:dyDescent="0.3">
      <c r="A7036" t="s">
        <v>4</v>
      </c>
      <c r="B7036">
        <v>2</v>
      </c>
      <c r="C7036" s="22" t="s">
        <v>5</v>
      </c>
      <c r="D7036" s="1">
        <v>2</v>
      </c>
      <c r="E7036">
        <v>202</v>
      </c>
      <c r="F7036" s="2" t="s">
        <v>1</v>
      </c>
      <c r="G7036">
        <v>2010</v>
      </c>
      <c r="H7036">
        <v>9</v>
      </c>
      <c r="I7036">
        <v>19</v>
      </c>
      <c r="J7036">
        <v>11</v>
      </c>
      <c r="K7036">
        <v>1</v>
      </c>
      <c r="L7036" s="1" t="s">
        <v>1680</v>
      </c>
      <c r="M7036">
        <v>98</v>
      </c>
      <c r="N7036" s="3">
        <v>5</v>
      </c>
      <c r="O7036" s="3">
        <v>1</v>
      </c>
      <c r="P7036">
        <v>1</v>
      </c>
      <c r="Q7036" t="s">
        <v>13</v>
      </c>
      <c r="R7036" s="3">
        <v>2</v>
      </c>
    </row>
    <row r="7037" spans="1:20" x14ac:dyDescent="0.3">
      <c r="A7037" t="s">
        <v>4</v>
      </c>
      <c r="B7037">
        <v>2</v>
      </c>
      <c r="C7037" s="22" t="s">
        <v>5</v>
      </c>
      <c r="D7037" s="1">
        <v>2</v>
      </c>
      <c r="E7037">
        <v>202</v>
      </c>
      <c r="F7037" s="2" t="s">
        <v>1</v>
      </c>
      <c r="G7037">
        <v>2010</v>
      </c>
      <c r="H7037">
        <v>9</v>
      </c>
      <c r="I7037">
        <v>26</v>
      </c>
      <c r="J7037">
        <v>14</v>
      </c>
      <c r="K7037">
        <v>1</v>
      </c>
      <c r="L7037" s="1" t="s">
        <v>1680</v>
      </c>
      <c r="M7037">
        <v>98</v>
      </c>
      <c r="N7037" s="3">
        <v>5</v>
      </c>
      <c r="O7037" s="3">
        <v>1</v>
      </c>
      <c r="P7037">
        <v>1</v>
      </c>
      <c r="Q7037" t="s">
        <v>13</v>
      </c>
      <c r="R7037" s="3">
        <v>2</v>
      </c>
    </row>
    <row r="7038" spans="1:20" x14ac:dyDescent="0.3">
      <c r="D7038" s="1"/>
      <c r="F7038" s="2"/>
      <c r="L7038" s="1"/>
      <c r="N7038" s="3"/>
      <c r="O7038" s="3"/>
      <c r="R7038" s="3"/>
    </row>
    <row r="7039" spans="1:20" x14ac:dyDescent="0.3">
      <c r="A7039" t="s">
        <v>4</v>
      </c>
      <c r="B7039">
        <v>2</v>
      </c>
      <c r="C7039" s="22">
        <v>10</v>
      </c>
      <c r="D7039" s="1">
        <v>2</v>
      </c>
      <c r="E7039">
        <v>202</v>
      </c>
      <c r="F7039" s="2" t="s">
        <v>1</v>
      </c>
      <c r="G7039">
        <v>2010</v>
      </c>
      <c r="H7039">
        <v>9</v>
      </c>
      <c r="I7039">
        <v>7</v>
      </c>
      <c r="J7039">
        <v>4</v>
      </c>
      <c r="K7039">
        <v>1</v>
      </c>
      <c r="L7039" s="1" t="s">
        <v>1681</v>
      </c>
      <c r="M7039">
        <v>88</v>
      </c>
      <c r="N7039" s="3">
        <v>2</v>
      </c>
      <c r="O7039" s="3">
        <v>2</v>
      </c>
      <c r="P7039">
        <v>2</v>
      </c>
      <c r="Q7039" t="s">
        <v>13</v>
      </c>
      <c r="R7039" s="3">
        <v>2</v>
      </c>
    </row>
    <row r="7040" spans="1:20" x14ac:dyDescent="0.3">
      <c r="A7040" s="4" t="s">
        <v>4</v>
      </c>
      <c r="B7040" s="4">
        <v>2</v>
      </c>
      <c r="C7040" s="23">
        <v>10</v>
      </c>
      <c r="D7040" s="6" t="s">
        <v>1633</v>
      </c>
      <c r="E7040" s="5">
        <v>202</v>
      </c>
      <c r="F7040" s="7" t="s">
        <v>1</v>
      </c>
      <c r="G7040" s="5">
        <v>2013</v>
      </c>
      <c r="H7040" s="5">
        <v>9</v>
      </c>
      <c r="I7040" s="5">
        <v>10</v>
      </c>
      <c r="J7040" s="5">
        <v>44</v>
      </c>
      <c r="K7040" s="5">
        <v>2</v>
      </c>
      <c r="L7040" s="10" t="s">
        <v>1681</v>
      </c>
      <c r="M7040" s="5">
        <v>96</v>
      </c>
      <c r="N7040" s="9">
        <v>5</v>
      </c>
      <c r="O7040" s="9">
        <v>1</v>
      </c>
      <c r="P7040" s="5">
        <v>1</v>
      </c>
      <c r="Q7040" s="5" t="s">
        <v>13</v>
      </c>
      <c r="R7040" s="9">
        <v>2</v>
      </c>
      <c r="T7040" t="s">
        <v>2877</v>
      </c>
    </row>
    <row r="7041" spans="1:20" x14ac:dyDescent="0.3">
      <c r="A7041" s="4" t="s">
        <v>4</v>
      </c>
      <c r="B7041" s="4">
        <v>2</v>
      </c>
      <c r="C7041" s="23">
        <v>7</v>
      </c>
      <c r="D7041" s="6" t="s">
        <v>137</v>
      </c>
      <c r="E7041" s="5">
        <v>202</v>
      </c>
      <c r="F7041" s="7" t="s">
        <v>1</v>
      </c>
      <c r="G7041" s="5">
        <v>2016</v>
      </c>
      <c r="H7041" s="5">
        <v>9</v>
      </c>
      <c r="I7041" s="5">
        <v>26</v>
      </c>
      <c r="J7041" s="5">
        <v>42</v>
      </c>
      <c r="K7041" s="5">
        <v>2</v>
      </c>
      <c r="L7041" s="10" t="s">
        <v>1681</v>
      </c>
      <c r="M7041" s="5">
        <v>83</v>
      </c>
      <c r="N7041" s="9">
        <v>5</v>
      </c>
      <c r="O7041" s="9">
        <v>1</v>
      </c>
      <c r="P7041" s="5">
        <v>1</v>
      </c>
      <c r="Q7041" s="5" t="s">
        <v>13</v>
      </c>
      <c r="R7041" s="9">
        <v>2</v>
      </c>
    </row>
    <row r="7042" spans="1:20" x14ac:dyDescent="0.3">
      <c r="A7042" s="4"/>
      <c r="B7042" s="4"/>
      <c r="C7042" s="23"/>
      <c r="D7042" s="6"/>
      <c r="E7042" s="5"/>
      <c r="F7042" s="7"/>
      <c r="G7042" s="5"/>
      <c r="H7042" s="5"/>
      <c r="I7042" s="5"/>
      <c r="J7042" s="5"/>
      <c r="K7042" s="5"/>
      <c r="L7042" s="10"/>
      <c r="M7042" s="5"/>
      <c r="N7042" s="9"/>
      <c r="O7042" s="9"/>
      <c r="P7042" s="5"/>
      <c r="Q7042" s="5"/>
      <c r="R7042" s="9"/>
    </row>
    <row r="7043" spans="1:20" x14ac:dyDescent="0.3">
      <c r="A7043" t="s">
        <v>4</v>
      </c>
      <c r="B7043">
        <v>2</v>
      </c>
      <c r="C7043" s="22">
        <v>10</v>
      </c>
      <c r="D7043" s="1">
        <v>2</v>
      </c>
      <c r="E7043">
        <v>202</v>
      </c>
      <c r="F7043" s="2" t="s">
        <v>1</v>
      </c>
      <c r="G7043">
        <v>2010</v>
      </c>
      <c r="H7043">
        <v>9</v>
      </c>
      <c r="I7043">
        <v>7</v>
      </c>
      <c r="J7043">
        <v>4</v>
      </c>
      <c r="K7043">
        <v>1</v>
      </c>
      <c r="L7043" s="1" t="s">
        <v>1682</v>
      </c>
      <c r="M7043">
        <v>79</v>
      </c>
      <c r="N7043" s="3">
        <v>1</v>
      </c>
      <c r="O7043" s="3">
        <v>0</v>
      </c>
      <c r="P7043">
        <v>2</v>
      </c>
      <c r="Q7043" t="s">
        <v>3</v>
      </c>
      <c r="R7043" s="3">
        <v>2</v>
      </c>
      <c r="T7043" t="s">
        <v>2877</v>
      </c>
    </row>
    <row r="7044" spans="1:20" x14ac:dyDescent="0.3">
      <c r="A7044" t="s">
        <v>4</v>
      </c>
      <c r="B7044">
        <v>2</v>
      </c>
      <c r="C7044" s="22" t="s">
        <v>82</v>
      </c>
      <c r="D7044" s="1">
        <v>2</v>
      </c>
      <c r="E7044">
        <v>202</v>
      </c>
      <c r="F7044" s="2" t="s">
        <v>1</v>
      </c>
      <c r="G7044">
        <v>2011</v>
      </c>
      <c r="H7044">
        <v>9</v>
      </c>
      <c r="I7044">
        <v>30</v>
      </c>
      <c r="J7044">
        <v>18</v>
      </c>
      <c r="K7044">
        <v>1</v>
      </c>
      <c r="L7044" s="1" t="s">
        <v>1682</v>
      </c>
      <c r="M7044">
        <v>79</v>
      </c>
      <c r="N7044" s="3">
        <v>1</v>
      </c>
      <c r="O7044" s="3">
        <v>0</v>
      </c>
      <c r="P7044">
        <v>1</v>
      </c>
      <c r="Q7044" t="s">
        <v>3</v>
      </c>
      <c r="R7044" s="3">
        <v>2</v>
      </c>
    </row>
    <row r="7045" spans="1:20" x14ac:dyDescent="0.3">
      <c r="D7045" s="1"/>
      <c r="F7045" s="2"/>
      <c r="L7045" s="1"/>
      <c r="N7045" s="3"/>
      <c r="O7045" s="3"/>
      <c r="R7045" s="3"/>
    </row>
    <row r="7046" spans="1:20" x14ac:dyDescent="0.3">
      <c r="A7046" t="s">
        <v>4</v>
      </c>
      <c r="B7046">
        <v>2</v>
      </c>
      <c r="C7046" s="22">
        <v>8</v>
      </c>
      <c r="D7046" s="1">
        <v>2</v>
      </c>
      <c r="E7046">
        <v>202</v>
      </c>
      <c r="F7046" s="2" t="s">
        <v>1</v>
      </c>
      <c r="G7046">
        <v>2010</v>
      </c>
      <c r="H7046">
        <v>9</v>
      </c>
      <c r="I7046">
        <v>7</v>
      </c>
      <c r="J7046">
        <v>4</v>
      </c>
      <c r="K7046">
        <v>1</v>
      </c>
      <c r="L7046" s="1" t="s">
        <v>1683</v>
      </c>
      <c r="M7046">
        <v>77</v>
      </c>
      <c r="N7046" s="3">
        <v>2</v>
      </c>
      <c r="O7046" s="3">
        <v>2</v>
      </c>
      <c r="P7046">
        <v>2</v>
      </c>
      <c r="Q7046" t="s">
        <v>13</v>
      </c>
      <c r="R7046" s="3">
        <v>2</v>
      </c>
      <c r="T7046" t="s">
        <v>2877</v>
      </c>
    </row>
    <row r="7047" spans="1:20" x14ac:dyDescent="0.3">
      <c r="A7047" t="s">
        <v>4</v>
      </c>
      <c r="B7047">
        <v>2</v>
      </c>
      <c r="C7047" s="22" t="s">
        <v>11</v>
      </c>
      <c r="D7047" s="1">
        <v>2</v>
      </c>
      <c r="E7047">
        <v>202</v>
      </c>
      <c r="F7047" s="2" t="s">
        <v>1</v>
      </c>
      <c r="G7047">
        <v>2010</v>
      </c>
      <c r="H7047">
        <v>9</v>
      </c>
      <c r="I7047">
        <v>11</v>
      </c>
      <c r="J7047">
        <v>6</v>
      </c>
      <c r="K7047">
        <v>1</v>
      </c>
      <c r="L7047" s="1" t="s">
        <v>1683</v>
      </c>
      <c r="M7047">
        <v>77</v>
      </c>
      <c r="N7047" s="3">
        <v>2</v>
      </c>
      <c r="O7047" s="3">
        <v>2</v>
      </c>
      <c r="P7047">
        <v>1</v>
      </c>
      <c r="Q7047" t="s">
        <v>13</v>
      </c>
      <c r="R7047" s="3">
        <v>2</v>
      </c>
    </row>
    <row r="7048" spans="1:20" x14ac:dyDescent="0.3">
      <c r="D7048" s="1"/>
      <c r="F7048" s="2"/>
      <c r="L7048" s="1"/>
      <c r="N7048" s="3"/>
      <c r="O7048" s="3"/>
      <c r="R7048" s="3"/>
    </row>
    <row r="7049" spans="1:20" x14ac:dyDescent="0.3">
      <c r="A7049" t="s">
        <v>4</v>
      </c>
      <c r="B7049">
        <v>2</v>
      </c>
      <c r="C7049" s="22">
        <v>8</v>
      </c>
      <c r="D7049" s="1">
        <v>2</v>
      </c>
      <c r="E7049">
        <v>202</v>
      </c>
      <c r="F7049" s="2" t="s">
        <v>1</v>
      </c>
      <c r="G7049">
        <v>2010</v>
      </c>
      <c r="H7049">
        <v>9</v>
      </c>
      <c r="I7049">
        <v>7</v>
      </c>
      <c r="J7049">
        <v>4</v>
      </c>
      <c r="K7049">
        <v>1</v>
      </c>
      <c r="L7049" s="1" t="s">
        <v>1684</v>
      </c>
      <c r="M7049">
        <v>74</v>
      </c>
      <c r="N7049" s="3">
        <v>2</v>
      </c>
      <c r="O7049" s="3">
        <v>2</v>
      </c>
      <c r="P7049">
        <v>2</v>
      </c>
      <c r="Q7049" t="s">
        <v>13</v>
      </c>
      <c r="R7049" s="3">
        <v>2</v>
      </c>
      <c r="T7049" t="s">
        <v>2877</v>
      </c>
    </row>
    <row r="7050" spans="1:20" x14ac:dyDescent="0.3">
      <c r="A7050" t="s">
        <v>4</v>
      </c>
      <c r="B7050">
        <v>2</v>
      </c>
      <c r="C7050" s="22" t="s">
        <v>11</v>
      </c>
      <c r="D7050" s="1">
        <v>2</v>
      </c>
      <c r="E7050">
        <v>202</v>
      </c>
      <c r="F7050" s="2" t="s">
        <v>1</v>
      </c>
      <c r="G7050">
        <v>2010</v>
      </c>
      <c r="H7050">
        <v>9</v>
      </c>
      <c r="I7050">
        <v>17</v>
      </c>
      <c r="J7050">
        <v>10</v>
      </c>
      <c r="K7050">
        <v>1</v>
      </c>
      <c r="L7050" s="1" t="s">
        <v>1684</v>
      </c>
      <c r="M7050">
        <v>74</v>
      </c>
      <c r="N7050" s="3">
        <v>2</v>
      </c>
      <c r="O7050" s="3">
        <v>2</v>
      </c>
      <c r="P7050">
        <v>1</v>
      </c>
      <c r="Q7050" t="s">
        <v>13</v>
      </c>
      <c r="R7050" s="3">
        <v>2</v>
      </c>
    </row>
    <row r="7051" spans="1:20" x14ac:dyDescent="0.3">
      <c r="A7051" t="s">
        <v>4</v>
      </c>
      <c r="B7051">
        <v>2</v>
      </c>
      <c r="C7051" s="22" t="s">
        <v>11</v>
      </c>
      <c r="D7051" s="1">
        <v>2</v>
      </c>
      <c r="E7051">
        <v>202</v>
      </c>
      <c r="F7051" s="2" t="s">
        <v>1</v>
      </c>
      <c r="G7051">
        <v>2010</v>
      </c>
      <c r="H7051">
        <v>9</v>
      </c>
      <c r="I7051">
        <v>27</v>
      </c>
      <c r="J7051">
        <v>15</v>
      </c>
      <c r="K7051">
        <v>1</v>
      </c>
      <c r="L7051" s="1" t="s">
        <v>1684</v>
      </c>
      <c r="M7051">
        <v>74</v>
      </c>
      <c r="N7051" s="3">
        <v>2</v>
      </c>
      <c r="O7051" s="3">
        <v>2</v>
      </c>
      <c r="P7051">
        <v>1</v>
      </c>
      <c r="Q7051" t="s">
        <v>13</v>
      </c>
      <c r="R7051" s="3">
        <v>2</v>
      </c>
    </row>
    <row r="7052" spans="1:20" x14ac:dyDescent="0.3">
      <c r="D7052" s="1"/>
      <c r="F7052" s="2"/>
      <c r="L7052" s="1"/>
      <c r="N7052" s="3"/>
      <c r="O7052" s="3"/>
      <c r="R7052" s="3"/>
    </row>
    <row r="7053" spans="1:20" x14ac:dyDescent="0.3">
      <c r="D7053" s="1"/>
      <c r="F7053" s="2"/>
      <c r="L7053" s="1"/>
      <c r="N7053" s="3"/>
      <c r="O7053" s="3"/>
      <c r="R7053" s="3"/>
    </row>
    <row r="7054" spans="1:20" x14ac:dyDescent="0.3">
      <c r="A7054" t="s">
        <v>4</v>
      </c>
      <c r="B7054">
        <v>2</v>
      </c>
      <c r="C7054" s="22">
        <v>8</v>
      </c>
      <c r="D7054" s="1">
        <v>2</v>
      </c>
      <c r="E7054">
        <v>202</v>
      </c>
      <c r="F7054" s="2" t="s">
        <v>1</v>
      </c>
      <c r="G7054">
        <v>2010</v>
      </c>
      <c r="H7054">
        <v>9</v>
      </c>
      <c r="I7054">
        <v>7</v>
      </c>
      <c r="J7054">
        <v>4</v>
      </c>
      <c r="K7054">
        <v>1</v>
      </c>
      <c r="L7054" s="1" t="s">
        <v>1685</v>
      </c>
      <c r="M7054">
        <v>87</v>
      </c>
      <c r="N7054" s="3">
        <v>1</v>
      </c>
      <c r="O7054" s="3">
        <v>0</v>
      </c>
      <c r="P7054">
        <v>2</v>
      </c>
      <c r="Q7054" t="s">
        <v>3</v>
      </c>
      <c r="R7054" s="3">
        <v>2</v>
      </c>
      <c r="T7054" t="s">
        <v>2877</v>
      </c>
    </row>
    <row r="7055" spans="1:20" x14ac:dyDescent="0.3">
      <c r="A7055" t="s">
        <v>4</v>
      </c>
      <c r="B7055">
        <v>2</v>
      </c>
      <c r="C7055" s="22" t="s">
        <v>15</v>
      </c>
      <c r="D7055" s="1">
        <v>2</v>
      </c>
      <c r="E7055">
        <v>202</v>
      </c>
      <c r="F7055" s="2" t="s">
        <v>1</v>
      </c>
      <c r="G7055">
        <v>2011</v>
      </c>
      <c r="H7055">
        <v>9</v>
      </c>
      <c r="I7055">
        <v>12</v>
      </c>
      <c r="J7055">
        <v>4</v>
      </c>
      <c r="K7055">
        <v>1</v>
      </c>
      <c r="L7055" s="1" t="s">
        <v>1685</v>
      </c>
      <c r="M7055">
        <v>102</v>
      </c>
      <c r="N7055" s="3">
        <v>1</v>
      </c>
      <c r="O7055" s="3">
        <v>0</v>
      </c>
      <c r="P7055">
        <v>1</v>
      </c>
      <c r="Q7055" t="s">
        <v>3</v>
      </c>
      <c r="R7055" s="3">
        <v>2</v>
      </c>
    </row>
    <row r="7056" spans="1:20" x14ac:dyDescent="0.3">
      <c r="D7056" s="1"/>
      <c r="F7056" s="2"/>
      <c r="L7056" s="1"/>
      <c r="N7056" s="3"/>
      <c r="O7056" s="3"/>
      <c r="R7056" s="3"/>
    </row>
    <row r="7057" spans="1:20" x14ac:dyDescent="0.3">
      <c r="A7057" t="s">
        <v>4</v>
      </c>
      <c r="B7057">
        <v>2</v>
      </c>
      <c r="C7057" s="22">
        <v>8</v>
      </c>
      <c r="D7057" s="1">
        <v>2</v>
      </c>
      <c r="E7057">
        <v>202</v>
      </c>
      <c r="F7057" s="2" t="s">
        <v>1</v>
      </c>
      <c r="G7057">
        <v>2010</v>
      </c>
      <c r="H7057">
        <v>9</v>
      </c>
      <c r="I7057">
        <v>7</v>
      </c>
      <c r="J7057">
        <v>4</v>
      </c>
      <c r="K7057">
        <v>1</v>
      </c>
      <c r="L7057" s="1" t="s">
        <v>1686</v>
      </c>
      <c r="M7057">
        <v>77</v>
      </c>
      <c r="N7057" s="3">
        <v>2</v>
      </c>
      <c r="O7057" s="3">
        <v>2</v>
      </c>
      <c r="P7057">
        <v>2</v>
      </c>
      <c r="Q7057" t="s">
        <v>13</v>
      </c>
      <c r="R7057" s="3">
        <v>2</v>
      </c>
      <c r="T7057" t="s">
        <v>2877</v>
      </c>
    </row>
    <row r="7058" spans="1:20" x14ac:dyDescent="0.3">
      <c r="A7058" t="s">
        <v>4</v>
      </c>
      <c r="B7058">
        <v>2</v>
      </c>
      <c r="C7058" s="22" t="s">
        <v>15</v>
      </c>
      <c r="D7058" s="1">
        <v>2</v>
      </c>
      <c r="E7058">
        <v>202</v>
      </c>
      <c r="F7058" s="2" t="s">
        <v>1</v>
      </c>
      <c r="G7058">
        <v>2011</v>
      </c>
      <c r="H7058">
        <v>9</v>
      </c>
      <c r="I7058">
        <v>28</v>
      </c>
      <c r="J7058">
        <v>17</v>
      </c>
      <c r="K7058">
        <v>1</v>
      </c>
      <c r="L7058" s="1" t="s">
        <v>1686</v>
      </c>
      <c r="M7058">
        <v>77</v>
      </c>
      <c r="N7058" s="3">
        <v>5</v>
      </c>
      <c r="O7058" s="3">
        <v>1</v>
      </c>
      <c r="P7058">
        <v>1</v>
      </c>
      <c r="Q7058" t="s">
        <v>13</v>
      </c>
      <c r="R7058" s="3">
        <v>2</v>
      </c>
    </row>
    <row r="7059" spans="1:20" x14ac:dyDescent="0.3">
      <c r="D7059" s="1"/>
      <c r="F7059" s="2"/>
      <c r="L7059" s="1"/>
      <c r="N7059" s="3"/>
      <c r="O7059" s="3"/>
      <c r="R7059" s="3"/>
    </row>
    <row r="7060" spans="1:20" x14ac:dyDescent="0.3">
      <c r="A7060" t="s">
        <v>4</v>
      </c>
      <c r="B7060">
        <v>2</v>
      </c>
      <c r="C7060" s="22">
        <v>7</v>
      </c>
      <c r="D7060" s="1">
        <v>2</v>
      </c>
      <c r="E7060">
        <v>202</v>
      </c>
      <c r="F7060" s="2" t="s">
        <v>1</v>
      </c>
      <c r="G7060">
        <v>2010</v>
      </c>
      <c r="H7060">
        <v>9</v>
      </c>
      <c r="I7060">
        <v>7</v>
      </c>
      <c r="J7060">
        <v>4</v>
      </c>
      <c r="K7060">
        <v>1</v>
      </c>
      <c r="L7060" s="1" t="s">
        <v>1687</v>
      </c>
      <c r="M7060">
        <v>82</v>
      </c>
      <c r="N7060" s="3">
        <v>1</v>
      </c>
      <c r="O7060" s="3">
        <v>0</v>
      </c>
      <c r="P7060">
        <v>2</v>
      </c>
      <c r="Q7060" t="s">
        <v>3</v>
      </c>
      <c r="R7060" s="3">
        <v>2</v>
      </c>
      <c r="T7060" t="s">
        <v>2877</v>
      </c>
    </row>
    <row r="7061" spans="1:20" x14ac:dyDescent="0.3">
      <c r="A7061" t="s">
        <v>4</v>
      </c>
      <c r="B7061">
        <v>2</v>
      </c>
      <c r="C7061" s="22" t="s">
        <v>8</v>
      </c>
      <c r="D7061" s="1">
        <v>2</v>
      </c>
      <c r="E7061">
        <v>202</v>
      </c>
      <c r="F7061" s="2" t="s">
        <v>1</v>
      </c>
      <c r="G7061">
        <v>2010</v>
      </c>
      <c r="H7061">
        <v>9</v>
      </c>
      <c r="I7061">
        <v>19</v>
      </c>
      <c r="J7061">
        <v>11</v>
      </c>
      <c r="K7061">
        <v>1</v>
      </c>
      <c r="L7061" s="1" t="s">
        <v>1687</v>
      </c>
      <c r="M7061">
        <v>82</v>
      </c>
      <c r="N7061" s="3">
        <v>1</v>
      </c>
      <c r="O7061" s="3">
        <v>0</v>
      </c>
      <c r="P7061">
        <v>1</v>
      </c>
      <c r="Q7061" t="s">
        <v>3</v>
      </c>
      <c r="R7061" s="3">
        <v>2</v>
      </c>
    </row>
    <row r="7062" spans="1:20" x14ac:dyDescent="0.3">
      <c r="D7062" s="1"/>
      <c r="F7062" s="2"/>
      <c r="L7062" s="1"/>
      <c r="N7062" s="3"/>
      <c r="O7062" s="3"/>
      <c r="R7062" s="3"/>
    </row>
    <row r="7063" spans="1:20" x14ac:dyDescent="0.3">
      <c r="A7063" t="s">
        <v>4</v>
      </c>
      <c r="B7063">
        <v>2</v>
      </c>
      <c r="C7063" s="22">
        <v>7</v>
      </c>
      <c r="D7063" s="1">
        <v>2</v>
      </c>
      <c r="E7063">
        <v>202</v>
      </c>
      <c r="F7063" s="2" t="s">
        <v>1</v>
      </c>
      <c r="G7063">
        <v>2010</v>
      </c>
      <c r="H7063">
        <v>9</v>
      </c>
      <c r="I7063">
        <v>7</v>
      </c>
      <c r="J7063">
        <v>4</v>
      </c>
      <c r="K7063">
        <v>1</v>
      </c>
      <c r="L7063" s="1" t="s">
        <v>1688</v>
      </c>
      <c r="M7063">
        <v>96</v>
      </c>
      <c r="N7063" s="3">
        <v>1</v>
      </c>
      <c r="O7063" s="3">
        <v>0</v>
      </c>
      <c r="P7063">
        <v>2</v>
      </c>
      <c r="Q7063" t="s">
        <v>3</v>
      </c>
      <c r="R7063" s="3">
        <v>2</v>
      </c>
      <c r="T7063" t="s">
        <v>2877</v>
      </c>
    </row>
    <row r="7064" spans="1:20" x14ac:dyDescent="0.3">
      <c r="A7064" t="s">
        <v>4</v>
      </c>
      <c r="B7064">
        <v>2</v>
      </c>
      <c r="C7064" s="22" t="s">
        <v>8</v>
      </c>
      <c r="D7064" s="1">
        <v>2</v>
      </c>
      <c r="E7064">
        <v>202</v>
      </c>
      <c r="F7064" s="2" t="s">
        <v>1</v>
      </c>
      <c r="G7064">
        <v>2010</v>
      </c>
      <c r="H7064">
        <v>9</v>
      </c>
      <c r="I7064">
        <v>15</v>
      </c>
      <c r="J7064">
        <v>8</v>
      </c>
      <c r="K7064">
        <v>1</v>
      </c>
      <c r="L7064" s="1" t="s">
        <v>1688</v>
      </c>
      <c r="M7064">
        <v>95</v>
      </c>
      <c r="N7064" s="3">
        <v>1</v>
      </c>
      <c r="O7064" s="3">
        <v>0</v>
      </c>
      <c r="P7064">
        <v>1</v>
      </c>
      <c r="Q7064" t="s">
        <v>3</v>
      </c>
      <c r="R7064" s="3">
        <v>2</v>
      </c>
    </row>
    <row r="7065" spans="1:20" x14ac:dyDescent="0.3">
      <c r="D7065" s="1"/>
      <c r="F7065" s="2"/>
      <c r="L7065" s="1"/>
      <c r="N7065" s="3"/>
      <c r="O7065" s="3"/>
      <c r="R7065" s="3"/>
    </row>
    <row r="7066" spans="1:20" x14ac:dyDescent="0.3">
      <c r="A7066" t="s">
        <v>0</v>
      </c>
      <c r="B7066">
        <v>1</v>
      </c>
      <c r="C7066" s="22">
        <v>1</v>
      </c>
      <c r="D7066" s="1">
        <v>1</v>
      </c>
      <c r="E7066">
        <v>202</v>
      </c>
      <c r="F7066" s="2" t="s">
        <v>1</v>
      </c>
      <c r="G7066">
        <v>2010</v>
      </c>
      <c r="H7066">
        <v>9</v>
      </c>
      <c r="I7066">
        <v>7</v>
      </c>
      <c r="J7066">
        <v>4</v>
      </c>
      <c r="K7066">
        <v>1</v>
      </c>
      <c r="L7066" s="1" t="s">
        <v>1689</v>
      </c>
      <c r="M7066">
        <v>97</v>
      </c>
      <c r="N7066" s="3">
        <v>1</v>
      </c>
      <c r="O7066" s="3">
        <v>0</v>
      </c>
      <c r="P7066">
        <v>2</v>
      </c>
      <c r="Q7066" t="s">
        <v>3</v>
      </c>
      <c r="R7066" s="3">
        <v>2</v>
      </c>
      <c r="T7066" t="s">
        <v>2875</v>
      </c>
    </row>
    <row r="7067" spans="1:20" x14ac:dyDescent="0.3">
      <c r="A7067" t="s">
        <v>4</v>
      </c>
      <c r="B7067">
        <v>2</v>
      </c>
      <c r="C7067" s="22" t="s">
        <v>50</v>
      </c>
      <c r="D7067" s="1">
        <v>2</v>
      </c>
      <c r="E7067">
        <v>202</v>
      </c>
      <c r="F7067" s="2" t="s">
        <v>1</v>
      </c>
      <c r="G7067">
        <v>2010</v>
      </c>
      <c r="H7067">
        <v>9</v>
      </c>
      <c r="I7067">
        <v>19</v>
      </c>
      <c r="J7067">
        <v>11</v>
      </c>
      <c r="K7067">
        <v>1</v>
      </c>
      <c r="L7067" s="1" t="s">
        <v>1689</v>
      </c>
      <c r="M7067">
        <v>97</v>
      </c>
      <c r="N7067" s="3">
        <v>1</v>
      </c>
      <c r="O7067" s="3">
        <v>0</v>
      </c>
      <c r="P7067">
        <v>1</v>
      </c>
      <c r="Q7067" t="s">
        <v>3</v>
      </c>
      <c r="R7067" s="3">
        <v>2</v>
      </c>
    </row>
    <row r="7068" spans="1:20" x14ac:dyDescent="0.3">
      <c r="D7068" s="1"/>
      <c r="F7068" s="2"/>
      <c r="L7068" s="1"/>
      <c r="N7068" s="3"/>
      <c r="O7068" s="3"/>
      <c r="R7068" s="3"/>
    </row>
    <row r="7069" spans="1:20" x14ac:dyDescent="0.3">
      <c r="A7069" t="s">
        <v>0</v>
      </c>
      <c r="B7069">
        <v>1</v>
      </c>
      <c r="C7069" s="22">
        <v>6</v>
      </c>
      <c r="D7069" s="1">
        <v>1</v>
      </c>
      <c r="E7069">
        <v>202</v>
      </c>
      <c r="F7069" s="2" t="s">
        <v>1</v>
      </c>
      <c r="G7069">
        <v>2010</v>
      </c>
      <c r="H7069">
        <v>9</v>
      </c>
      <c r="I7069">
        <v>7</v>
      </c>
      <c r="J7069">
        <v>4</v>
      </c>
      <c r="K7069">
        <v>1</v>
      </c>
      <c r="L7069" s="1" t="s">
        <v>1690</v>
      </c>
      <c r="M7069">
        <v>80</v>
      </c>
      <c r="N7069" s="3">
        <v>2</v>
      </c>
      <c r="O7069" s="3">
        <v>2</v>
      </c>
      <c r="P7069">
        <v>2</v>
      </c>
      <c r="Q7069" t="s">
        <v>13</v>
      </c>
      <c r="R7069" s="3">
        <v>2</v>
      </c>
    </row>
    <row r="7070" spans="1:20" x14ac:dyDescent="0.3">
      <c r="A7070" t="s">
        <v>4</v>
      </c>
      <c r="B7070">
        <v>2</v>
      </c>
      <c r="C7070" s="22" t="s">
        <v>50</v>
      </c>
      <c r="D7070" s="1">
        <v>2</v>
      </c>
      <c r="E7070">
        <v>202</v>
      </c>
      <c r="F7070" s="2" t="s">
        <v>1</v>
      </c>
      <c r="G7070">
        <v>2011</v>
      </c>
      <c r="H7070">
        <v>9</v>
      </c>
      <c r="I7070">
        <v>12</v>
      </c>
      <c r="J7070">
        <v>4</v>
      </c>
      <c r="K7070">
        <v>1</v>
      </c>
      <c r="L7070" s="1" t="s">
        <v>1690</v>
      </c>
      <c r="M7070">
        <v>79</v>
      </c>
      <c r="N7070" s="3">
        <v>5</v>
      </c>
      <c r="O7070" s="3">
        <v>1</v>
      </c>
      <c r="P7070">
        <v>1</v>
      </c>
      <c r="Q7070" t="s">
        <v>13</v>
      </c>
      <c r="R7070" s="3">
        <v>2</v>
      </c>
      <c r="T7070" t="s">
        <v>2875</v>
      </c>
    </row>
    <row r="7071" spans="1:20" x14ac:dyDescent="0.3">
      <c r="A7071" t="s">
        <v>4</v>
      </c>
      <c r="B7071">
        <v>2</v>
      </c>
      <c r="C7071" s="22" t="s">
        <v>51</v>
      </c>
      <c r="D7071" s="1">
        <v>2</v>
      </c>
      <c r="E7071">
        <v>202</v>
      </c>
      <c r="F7071" s="2" t="s">
        <v>1</v>
      </c>
      <c r="G7071">
        <v>2011</v>
      </c>
      <c r="H7071">
        <v>9</v>
      </c>
      <c r="I7071">
        <v>16</v>
      </c>
      <c r="J7071">
        <v>8</v>
      </c>
      <c r="K7071">
        <v>2</v>
      </c>
      <c r="L7071" s="1" t="s">
        <v>1690</v>
      </c>
      <c r="M7071">
        <v>80</v>
      </c>
      <c r="N7071" s="3">
        <v>5</v>
      </c>
      <c r="O7071" s="3">
        <v>1</v>
      </c>
      <c r="P7071">
        <v>1</v>
      </c>
      <c r="Q7071" t="s">
        <v>13</v>
      </c>
      <c r="R7071" s="3">
        <v>2</v>
      </c>
    </row>
    <row r="7072" spans="1:20" x14ac:dyDescent="0.3">
      <c r="A7072" t="s">
        <v>4</v>
      </c>
      <c r="B7072">
        <v>2</v>
      </c>
      <c r="C7072" s="22" t="s">
        <v>51</v>
      </c>
      <c r="D7072" s="1">
        <v>2</v>
      </c>
      <c r="E7072">
        <v>202</v>
      </c>
      <c r="F7072" s="2" t="s">
        <v>1</v>
      </c>
      <c r="G7072">
        <v>2011</v>
      </c>
      <c r="H7072">
        <v>9</v>
      </c>
      <c r="I7072">
        <v>20</v>
      </c>
      <c r="J7072">
        <v>11</v>
      </c>
      <c r="K7072">
        <v>2</v>
      </c>
      <c r="L7072" s="1" t="s">
        <v>1690</v>
      </c>
      <c r="M7072">
        <v>80</v>
      </c>
      <c r="N7072" s="3">
        <v>2</v>
      </c>
      <c r="O7072" s="3">
        <v>2</v>
      </c>
      <c r="P7072">
        <v>1</v>
      </c>
      <c r="Q7072" t="s">
        <v>13</v>
      </c>
      <c r="R7072" s="3">
        <v>2</v>
      </c>
    </row>
    <row r="7073" spans="1:20" x14ac:dyDescent="0.3">
      <c r="A7073" t="s">
        <v>0</v>
      </c>
      <c r="B7073">
        <v>1</v>
      </c>
      <c r="C7073" s="22">
        <v>1</v>
      </c>
      <c r="D7073" s="1">
        <v>1</v>
      </c>
      <c r="E7073">
        <v>202</v>
      </c>
      <c r="F7073" s="2" t="s">
        <v>1</v>
      </c>
      <c r="G7073">
        <v>2012</v>
      </c>
      <c r="H7073">
        <v>9</v>
      </c>
      <c r="I7073">
        <v>30</v>
      </c>
      <c r="J7073">
        <v>19</v>
      </c>
      <c r="K7073">
        <v>1</v>
      </c>
      <c r="L7073" s="1" t="s">
        <v>1690</v>
      </c>
      <c r="M7073">
        <v>87</v>
      </c>
      <c r="N7073" s="3">
        <v>2</v>
      </c>
      <c r="O7073" s="3">
        <v>2</v>
      </c>
      <c r="P7073">
        <v>1</v>
      </c>
      <c r="Q7073" t="s">
        <v>13</v>
      </c>
      <c r="R7073" s="3">
        <v>2</v>
      </c>
    </row>
    <row r="7074" spans="1:20" x14ac:dyDescent="0.3">
      <c r="D7074" s="1"/>
      <c r="F7074" s="2"/>
      <c r="L7074" s="1"/>
      <c r="N7074" s="3"/>
      <c r="O7074" s="3"/>
      <c r="R7074" s="3"/>
    </row>
    <row r="7075" spans="1:20" x14ac:dyDescent="0.3">
      <c r="A7075" t="s">
        <v>0</v>
      </c>
      <c r="B7075">
        <v>1</v>
      </c>
      <c r="C7075" s="22">
        <v>6</v>
      </c>
      <c r="D7075" s="1">
        <v>1</v>
      </c>
      <c r="E7075">
        <v>202</v>
      </c>
      <c r="F7075" s="2" t="s">
        <v>1</v>
      </c>
      <c r="G7075">
        <v>2010</v>
      </c>
      <c r="H7075">
        <v>9</v>
      </c>
      <c r="I7075">
        <v>7</v>
      </c>
      <c r="J7075">
        <v>4</v>
      </c>
      <c r="K7075">
        <v>1</v>
      </c>
      <c r="L7075" s="1" t="s">
        <v>1691</v>
      </c>
      <c r="M7075">
        <v>85</v>
      </c>
      <c r="N7075" s="3">
        <v>1</v>
      </c>
      <c r="O7075" s="3">
        <v>0</v>
      </c>
      <c r="P7075">
        <v>2</v>
      </c>
      <c r="Q7075" t="s">
        <v>3</v>
      </c>
      <c r="R7075" s="3">
        <v>2</v>
      </c>
      <c r="T7075" t="s">
        <v>2875</v>
      </c>
    </row>
    <row r="7076" spans="1:20" x14ac:dyDescent="0.3">
      <c r="A7076" t="s">
        <v>4</v>
      </c>
      <c r="B7076">
        <v>2</v>
      </c>
      <c r="C7076" s="22" t="s">
        <v>5</v>
      </c>
      <c r="D7076" s="1">
        <v>2</v>
      </c>
      <c r="E7076">
        <v>202</v>
      </c>
      <c r="F7076" s="2" t="s">
        <v>1</v>
      </c>
      <c r="G7076">
        <v>2011</v>
      </c>
      <c r="H7076">
        <v>9</v>
      </c>
      <c r="I7076">
        <v>24</v>
      </c>
      <c r="J7076">
        <v>15</v>
      </c>
      <c r="K7076">
        <v>1</v>
      </c>
      <c r="L7076" s="1" t="s">
        <v>1691</v>
      </c>
      <c r="M7076">
        <v>85</v>
      </c>
      <c r="N7076" s="3">
        <v>1</v>
      </c>
      <c r="O7076" s="3">
        <v>0</v>
      </c>
      <c r="P7076">
        <v>1</v>
      </c>
      <c r="Q7076" t="s">
        <v>3</v>
      </c>
      <c r="R7076" s="3">
        <v>2</v>
      </c>
    </row>
    <row r="7077" spans="1:20" x14ac:dyDescent="0.3">
      <c r="D7077" s="1"/>
      <c r="F7077" s="2"/>
      <c r="L7077" s="1"/>
      <c r="N7077" s="3"/>
      <c r="O7077" s="3"/>
      <c r="R7077" s="3"/>
    </row>
    <row r="7078" spans="1:20" x14ac:dyDescent="0.3">
      <c r="A7078" t="s">
        <v>0</v>
      </c>
      <c r="B7078">
        <v>1</v>
      </c>
      <c r="C7078" s="22">
        <v>4</v>
      </c>
      <c r="D7078" s="1">
        <v>1</v>
      </c>
      <c r="E7078">
        <v>202</v>
      </c>
      <c r="F7078" s="2" t="s">
        <v>1</v>
      </c>
      <c r="G7078">
        <v>2010</v>
      </c>
      <c r="H7078">
        <v>9</v>
      </c>
      <c r="I7078">
        <v>7</v>
      </c>
      <c r="J7078">
        <v>4</v>
      </c>
      <c r="K7078">
        <v>1</v>
      </c>
      <c r="L7078" s="1" t="s">
        <v>1692</v>
      </c>
      <c r="M7078">
        <v>85</v>
      </c>
      <c r="N7078" s="3">
        <v>1</v>
      </c>
      <c r="O7078" s="3">
        <v>0</v>
      </c>
      <c r="P7078">
        <v>2</v>
      </c>
      <c r="Q7078" t="s">
        <v>3</v>
      </c>
      <c r="R7078" s="3">
        <v>2</v>
      </c>
    </row>
    <row r="7079" spans="1:20" x14ac:dyDescent="0.3">
      <c r="A7079" t="s">
        <v>4</v>
      </c>
      <c r="B7079">
        <v>2</v>
      </c>
      <c r="C7079" s="22" t="s">
        <v>30</v>
      </c>
      <c r="D7079" s="1">
        <v>2</v>
      </c>
      <c r="E7079">
        <v>202</v>
      </c>
      <c r="F7079" s="2" t="s">
        <v>1</v>
      </c>
      <c r="G7079">
        <v>2010</v>
      </c>
      <c r="H7079">
        <v>9</v>
      </c>
      <c r="I7079">
        <v>17</v>
      </c>
      <c r="J7079">
        <v>10</v>
      </c>
      <c r="K7079">
        <v>1</v>
      </c>
      <c r="L7079" s="1" t="s">
        <v>1692</v>
      </c>
      <c r="M7079">
        <v>85</v>
      </c>
      <c r="N7079" s="3">
        <v>1</v>
      </c>
      <c r="O7079" s="3">
        <v>0</v>
      </c>
      <c r="P7079">
        <v>1</v>
      </c>
      <c r="Q7079" t="s">
        <v>3</v>
      </c>
      <c r="R7079" s="3">
        <v>2</v>
      </c>
      <c r="T7079" t="s">
        <v>2875</v>
      </c>
    </row>
    <row r="7080" spans="1:20" x14ac:dyDescent="0.3">
      <c r="D7080" s="1"/>
      <c r="F7080" s="2"/>
      <c r="L7080" s="1"/>
      <c r="N7080" s="3"/>
      <c r="O7080" s="3"/>
      <c r="R7080" s="3"/>
    </row>
    <row r="7081" spans="1:20" x14ac:dyDescent="0.3">
      <c r="A7081" t="s">
        <v>4</v>
      </c>
      <c r="B7081">
        <v>2</v>
      </c>
      <c r="C7081" s="22">
        <v>7</v>
      </c>
      <c r="D7081" s="1">
        <v>2</v>
      </c>
      <c r="E7081">
        <v>202</v>
      </c>
      <c r="F7081" s="2" t="s">
        <v>1</v>
      </c>
      <c r="G7081">
        <v>2010</v>
      </c>
      <c r="H7081">
        <v>9</v>
      </c>
      <c r="I7081">
        <v>11</v>
      </c>
      <c r="J7081">
        <v>6</v>
      </c>
      <c r="K7081">
        <v>1</v>
      </c>
      <c r="L7081" s="1" t="s">
        <v>1693</v>
      </c>
      <c r="M7081">
        <v>87</v>
      </c>
      <c r="N7081" s="3">
        <v>1</v>
      </c>
      <c r="O7081" s="3">
        <v>0</v>
      </c>
      <c r="P7081">
        <v>2</v>
      </c>
      <c r="Q7081" t="s">
        <v>3</v>
      </c>
      <c r="R7081" s="3">
        <v>2</v>
      </c>
      <c r="T7081" t="s">
        <v>2877</v>
      </c>
    </row>
    <row r="7082" spans="1:20" x14ac:dyDescent="0.3">
      <c r="A7082" t="s">
        <v>4</v>
      </c>
      <c r="B7082">
        <v>2</v>
      </c>
      <c r="C7082" s="22" t="s">
        <v>8</v>
      </c>
      <c r="D7082" s="1">
        <v>2</v>
      </c>
      <c r="E7082">
        <v>202</v>
      </c>
      <c r="F7082" s="2" t="s">
        <v>1</v>
      </c>
      <c r="G7082">
        <v>2010</v>
      </c>
      <c r="H7082">
        <v>9</v>
      </c>
      <c r="I7082">
        <v>25</v>
      </c>
      <c r="J7082">
        <v>13</v>
      </c>
      <c r="K7082">
        <v>1</v>
      </c>
      <c r="L7082" s="1" t="s">
        <v>1693</v>
      </c>
      <c r="M7082">
        <v>87</v>
      </c>
      <c r="N7082" s="3">
        <v>1</v>
      </c>
      <c r="O7082" s="3">
        <v>0</v>
      </c>
      <c r="P7082">
        <v>1</v>
      </c>
      <c r="Q7082" t="s">
        <v>3</v>
      </c>
      <c r="R7082" s="3">
        <v>2</v>
      </c>
    </row>
    <row r="7083" spans="1:20" x14ac:dyDescent="0.3">
      <c r="D7083" s="1"/>
      <c r="F7083" s="2"/>
      <c r="L7083" s="1"/>
      <c r="N7083" s="3"/>
      <c r="O7083" s="3"/>
      <c r="R7083" s="3"/>
    </row>
    <row r="7084" spans="1:20" x14ac:dyDescent="0.3">
      <c r="A7084" t="s">
        <v>4</v>
      </c>
      <c r="B7084">
        <v>2</v>
      </c>
      <c r="C7084" s="22">
        <v>7</v>
      </c>
      <c r="D7084" s="1">
        <v>2</v>
      </c>
      <c r="E7084">
        <v>202</v>
      </c>
      <c r="F7084" s="2" t="s">
        <v>1</v>
      </c>
      <c r="G7084">
        <v>2010</v>
      </c>
      <c r="H7084">
        <v>9</v>
      </c>
      <c r="I7084">
        <v>11</v>
      </c>
      <c r="J7084">
        <v>6</v>
      </c>
      <c r="K7084">
        <v>1</v>
      </c>
      <c r="L7084" s="1" t="s">
        <v>1694</v>
      </c>
      <c r="M7084">
        <v>80</v>
      </c>
      <c r="N7084" s="3">
        <v>2</v>
      </c>
      <c r="O7084" s="3">
        <v>2</v>
      </c>
      <c r="P7084">
        <v>2</v>
      </c>
      <c r="Q7084" t="s">
        <v>13</v>
      </c>
      <c r="R7084" s="3">
        <v>2</v>
      </c>
      <c r="T7084" t="s">
        <v>2877</v>
      </c>
    </row>
    <row r="7085" spans="1:20" x14ac:dyDescent="0.3">
      <c r="A7085" t="s">
        <v>4</v>
      </c>
      <c r="B7085">
        <v>2</v>
      </c>
      <c r="C7085" s="22" t="s">
        <v>8</v>
      </c>
      <c r="D7085" s="1">
        <v>2</v>
      </c>
      <c r="E7085">
        <v>202</v>
      </c>
      <c r="F7085" s="2" t="s">
        <v>1</v>
      </c>
      <c r="G7085">
        <v>2010</v>
      </c>
      <c r="H7085">
        <v>9</v>
      </c>
      <c r="I7085">
        <v>17</v>
      </c>
      <c r="J7085">
        <v>10</v>
      </c>
      <c r="K7085">
        <v>1</v>
      </c>
      <c r="L7085" s="1" t="s">
        <v>1694</v>
      </c>
      <c r="M7085">
        <v>80</v>
      </c>
      <c r="N7085" s="3">
        <v>2</v>
      </c>
      <c r="O7085" s="3">
        <v>2</v>
      </c>
      <c r="P7085">
        <v>1</v>
      </c>
      <c r="Q7085" t="s">
        <v>13</v>
      </c>
      <c r="R7085" s="3">
        <v>2</v>
      </c>
    </row>
    <row r="7086" spans="1:20" x14ac:dyDescent="0.3">
      <c r="A7086" t="s">
        <v>4</v>
      </c>
      <c r="B7086">
        <v>2</v>
      </c>
      <c r="C7086" s="22">
        <v>7</v>
      </c>
      <c r="D7086" s="1">
        <v>2</v>
      </c>
      <c r="E7086">
        <v>202</v>
      </c>
      <c r="F7086" s="2" t="s">
        <v>1</v>
      </c>
      <c r="G7086">
        <v>2012</v>
      </c>
      <c r="H7086">
        <v>9</v>
      </c>
      <c r="I7086">
        <v>10</v>
      </c>
      <c r="J7086">
        <v>2</v>
      </c>
      <c r="K7086">
        <v>1</v>
      </c>
      <c r="L7086" s="1" t="s">
        <v>1694</v>
      </c>
      <c r="M7086">
        <v>86</v>
      </c>
      <c r="N7086" s="3">
        <v>2</v>
      </c>
      <c r="O7086" s="3">
        <v>2</v>
      </c>
      <c r="P7086">
        <v>1</v>
      </c>
      <c r="Q7086" t="s">
        <v>13</v>
      </c>
      <c r="R7086" s="3">
        <v>2</v>
      </c>
    </row>
    <row r="7087" spans="1:20" x14ac:dyDescent="0.3">
      <c r="A7087" t="s">
        <v>4</v>
      </c>
      <c r="B7087">
        <v>2</v>
      </c>
      <c r="C7087" s="22">
        <v>7</v>
      </c>
      <c r="D7087" s="1">
        <v>2</v>
      </c>
      <c r="E7087">
        <v>202</v>
      </c>
      <c r="F7087" s="2" t="s">
        <v>1</v>
      </c>
      <c r="G7087">
        <v>2012</v>
      </c>
      <c r="H7087">
        <v>9</v>
      </c>
      <c r="I7087">
        <v>26</v>
      </c>
      <c r="J7087">
        <v>16</v>
      </c>
      <c r="K7087">
        <v>1</v>
      </c>
      <c r="L7087" s="1" t="s">
        <v>1694</v>
      </c>
      <c r="M7087">
        <v>89</v>
      </c>
      <c r="N7087" s="3">
        <v>2</v>
      </c>
      <c r="O7087" s="3">
        <v>2</v>
      </c>
      <c r="P7087">
        <v>1</v>
      </c>
      <c r="Q7087" t="s">
        <v>13</v>
      </c>
      <c r="R7087" s="3">
        <v>2</v>
      </c>
    </row>
    <row r="7088" spans="1:20" x14ac:dyDescent="0.3">
      <c r="D7088" s="1"/>
      <c r="F7088" s="2"/>
      <c r="L7088" s="1"/>
      <c r="N7088" s="3"/>
      <c r="O7088" s="3"/>
      <c r="R7088" s="3"/>
    </row>
    <row r="7089" spans="1:20" x14ac:dyDescent="0.3">
      <c r="A7089" t="s">
        <v>4</v>
      </c>
      <c r="B7089">
        <v>2</v>
      </c>
      <c r="C7089" s="22">
        <v>7</v>
      </c>
      <c r="D7089" s="1">
        <v>2</v>
      </c>
      <c r="E7089">
        <v>202</v>
      </c>
      <c r="F7089" s="2" t="s">
        <v>1</v>
      </c>
      <c r="G7089">
        <v>2010</v>
      </c>
      <c r="H7089">
        <v>9</v>
      </c>
      <c r="I7089">
        <v>11</v>
      </c>
      <c r="J7089">
        <v>6</v>
      </c>
      <c r="K7089">
        <v>1</v>
      </c>
      <c r="L7089" s="1" t="s">
        <v>1695</v>
      </c>
      <c r="M7089">
        <v>78</v>
      </c>
      <c r="N7089" s="3">
        <v>1</v>
      </c>
      <c r="O7089" s="3">
        <v>0</v>
      </c>
      <c r="P7089">
        <v>2</v>
      </c>
      <c r="Q7089" t="s">
        <v>3</v>
      </c>
      <c r="R7089" s="3">
        <v>2</v>
      </c>
      <c r="T7089" t="s">
        <v>2877</v>
      </c>
    </row>
    <row r="7090" spans="1:20" x14ac:dyDescent="0.3">
      <c r="A7090" t="s">
        <v>4</v>
      </c>
      <c r="B7090">
        <v>2</v>
      </c>
      <c r="C7090" s="22" t="s">
        <v>8</v>
      </c>
      <c r="D7090" s="1">
        <v>2</v>
      </c>
      <c r="E7090">
        <v>202</v>
      </c>
      <c r="F7090" s="2" t="s">
        <v>1</v>
      </c>
      <c r="G7090">
        <v>2010</v>
      </c>
      <c r="H7090">
        <v>9</v>
      </c>
      <c r="I7090">
        <v>17</v>
      </c>
      <c r="J7090">
        <v>10</v>
      </c>
      <c r="K7090">
        <v>1</v>
      </c>
      <c r="L7090" s="1" t="s">
        <v>1695</v>
      </c>
      <c r="M7090">
        <v>78</v>
      </c>
      <c r="N7090" s="3">
        <v>1</v>
      </c>
      <c r="O7090" s="3">
        <v>0</v>
      </c>
      <c r="P7090">
        <v>1</v>
      </c>
      <c r="Q7090" t="s">
        <v>3</v>
      </c>
      <c r="R7090" s="3">
        <v>2</v>
      </c>
    </row>
    <row r="7091" spans="1:20" x14ac:dyDescent="0.3">
      <c r="A7091" t="s">
        <v>4</v>
      </c>
      <c r="B7091">
        <v>2</v>
      </c>
      <c r="C7091" s="22" t="s">
        <v>8</v>
      </c>
      <c r="D7091" s="1">
        <v>2</v>
      </c>
      <c r="E7091">
        <v>202</v>
      </c>
      <c r="F7091" s="2" t="s">
        <v>1</v>
      </c>
      <c r="G7091">
        <v>2010</v>
      </c>
      <c r="H7091">
        <v>9</v>
      </c>
      <c r="I7091">
        <v>25</v>
      </c>
      <c r="J7091">
        <v>13</v>
      </c>
      <c r="K7091">
        <v>1</v>
      </c>
      <c r="L7091" s="1" t="s">
        <v>1695</v>
      </c>
      <c r="M7091">
        <v>78</v>
      </c>
      <c r="N7091" s="3">
        <v>1</v>
      </c>
      <c r="O7091" s="3">
        <v>0</v>
      </c>
      <c r="P7091">
        <v>1</v>
      </c>
      <c r="Q7091" t="s">
        <v>3</v>
      </c>
      <c r="R7091" s="3">
        <v>2</v>
      </c>
    </row>
    <row r="7092" spans="1:20" x14ac:dyDescent="0.3">
      <c r="A7092" t="s">
        <v>4</v>
      </c>
      <c r="B7092">
        <v>2</v>
      </c>
      <c r="C7092" s="22">
        <v>7</v>
      </c>
      <c r="D7092" s="1">
        <v>2</v>
      </c>
      <c r="E7092">
        <v>202</v>
      </c>
      <c r="F7092" s="2" t="s">
        <v>1</v>
      </c>
      <c r="G7092">
        <v>2012</v>
      </c>
      <c r="H7092">
        <v>9</v>
      </c>
      <c r="I7092">
        <v>18</v>
      </c>
      <c r="J7092">
        <v>9</v>
      </c>
      <c r="K7092">
        <v>2</v>
      </c>
      <c r="L7092" s="1" t="s">
        <v>1695</v>
      </c>
      <c r="M7092">
        <v>92</v>
      </c>
      <c r="N7092" s="3">
        <v>1</v>
      </c>
      <c r="O7092" s="3">
        <v>0</v>
      </c>
      <c r="P7092">
        <v>1</v>
      </c>
      <c r="Q7092" t="s">
        <v>3</v>
      </c>
      <c r="R7092" s="3">
        <v>2</v>
      </c>
    </row>
    <row r="7093" spans="1:20" x14ac:dyDescent="0.3">
      <c r="D7093" s="1"/>
      <c r="F7093" s="2"/>
      <c r="L7093" s="1"/>
      <c r="N7093" s="3"/>
      <c r="O7093" s="3"/>
      <c r="R7093" s="3"/>
    </row>
    <row r="7094" spans="1:20" x14ac:dyDescent="0.3">
      <c r="A7094" t="s">
        <v>0</v>
      </c>
      <c r="B7094">
        <v>1</v>
      </c>
      <c r="C7094" s="22">
        <v>5</v>
      </c>
      <c r="D7094" s="1">
        <v>1</v>
      </c>
      <c r="E7094">
        <v>202</v>
      </c>
      <c r="F7094" s="2" t="s">
        <v>1</v>
      </c>
      <c r="G7094">
        <v>2010</v>
      </c>
      <c r="H7094">
        <v>9</v>
      </c>
      <c r="I7094">
        <v>11</v>
      </c>
      <c r="J7094">
        <v>6</v>
      </c>
      <c r="K7094">
        <v>1</v>
      </c>
      <c r="L7094" s="1" t="s">
        <v>1696</v>
      </c>
      <c r="M7094">
        <v>82</v>
      </c>
      <c r="N7094" s="3">
        <v>5</v>
      </c>
      <c r="O7094" s="3">
        <v>1</v>
      </c>
      <c r="P7094">
        <v>2</v>
      </c>
      <c r="Q7094" t="s">
        <v>13</v>
      </c>
      <c r="R7094" s="3">
        <v>2</v>
      </c>
      <c r="T7094" t="s">
        <v>2877</v>
      </c>
    </row>
    <row r="7095" spans="1:20" x14ac:dyDescent="0.3">
      <c r="A7095" t="s">
        <v>4</v>
      </c>
      <c r="B7095">
        <v>2</v>
      </c>
      <c r="C7095" s="22" t="s">
        <v>30</v>
      </c>
      <c r="D7095" s="1">
        <v>2</v>
      </c>
      <c r="E7095">
        <v>202</v>
      </c>
      <c r="F7095" s="2" t="s">
        <v>1</v>
      </c>
      <c r="G7095">
        <v>2011</v>
      </c>
      <c r="H7095">
        <v>9</v>
      </c>
      <c r="I7095">
        <v>19</v>
      </c>
      <c r="J7095">
        <v>10</v>
      </c>
      <c r="K7095">
        <v>1</v>
      </c>
      <c r="L7095" s="1" t="s">
        <v>1696</v>
      </c>
      <c r="M7095">
        <v>90</v>
      </c>
      <c r="N7095" s="3">
        <v>2</v>
      </c>
      <c r="O7095" s="3">
        <v>2</v>
      </c>
      <c r="P7095">
        <v>1</v>
      </c>
      <c r="Q7095" t="s">
        <v>13</v>
      </c>
      <c r="R7095" s="3">
        <v>2</v>
      </c>
    </row>
    <row r="7096" spans="1:20" x14ac:dyDescent="0.3">
      <c r="A7096" t="s">
        <v>4</v>
      </c>
      <c r="B7096">
        <v>2</v>
      </c>
      <c r="C7096" s="22">
        <v>7</v>
      </c>
      <c r="D7096" s="1">
        <v>2</v>
      </c>
      <c r="E7096">
        <v>202</v>
      </c>
      <c r="F7096" s="2" t="s">
        <v>1</v>
      </c>
      <c r="G7096">
        <v>2012</v>
      </c>
      <c r="H7096">
        <v>9</v>
      </c>
      <c r="I7096">
        <v>14</v>
      </c>
      <c r="J7096">
        <v>5</v>
      </c>
      <c r="K7096">
        <v>1</v>
      </c>
      <c r="L7096" s="1" t="s">
        <v>1696</v>
      </c>
      <c r="M7096">
        <v>90</v>
      </c>
      <c r="N7096" s="3">
        <v>5</v>
      </c>
      <c r="O7096" s="3">
        <v>1</v>
      </c>
      <c r="P7096">
        <v>0</v>
      </c>
      <c r="Q7096" t="s">
        <v>13</v>
      </c>
      <c r="R7096" s="3">
        <v>2</v>
      </c>
    </row>
    <row r="7097" spans="1:20" x14ac:dyDescent="0.3">
      <c r="D7097" s="1"/>
      <c r="F7097" s="2"/>
      <c r="L7097" s="1"/>
      <c r="N7097" s="3"/>
      <c r="O7097" s="3"/>
      <c r="R7097" s="3"/>
    </row>
    <row r="7098" spans="1:20" x14ac:dyDescent="0.3">
      <c r="A7098" t="s">
        <v>0</v>
      </c>
      <c r="B7098">
        <v>1</v>
      </c>
      <c r="C7098" s="22">
        <v>4</v>
      </c>
      <c r="D7098" s="1">
        <v>1</v>
      </c>
      <c r="E7098">
        <v>202</v>
      </c>
      <c r="F7098" s="2" t="s">
        <v>1</v>
      </c>
      <c r="G7098">
        <v>2010</v>
      </c>
      <c r="H7098">
        <v>9</v>
      </c>
      <c r="I7098">
        <v>11</v>
      </c>
      <c r="J7098">
        <v>6</v>
      </c>
      <c r="K7098">
        <v>1</v>
      </c>
      <c r="L7098" s="1" t="s">
        <v>1697</v>
      </c>
      <c r="M7098">
        <v>95</v>
      </c>
      <c r="N7098" s="3">
        <v>1</v>
      </c>
      <c r="O7098" s="3">
        <v>0</v>
      </c>
      <c r="P7098">
        <v>2</v>
      </c>
      <c r="Q7098" t="s">
        <v>3</v>
      </c>
      <c r="R7098" s="3">
        <v>2</v>
      </c>
      <c r="T7098" t="s">
        <v>2875</v>
      </c>
    </row>
    <row r="7099" spans="1:20" x14ac:dyDescent="0.3">
      <c r="A7099" t="s">
        <v>4</v>
      </c>
      <c r="B7099">
        <v>2</v>
      </c>
      <c r="C7099" s="22" t="s">
        <v>25</v>
      </c>
      <c r="D7099" s="1">
        <v>2</v>
      </c>
      <c r="E7099">
        <v>202</v>
      </c>
      <c r="F7099" s="2" t="s">
        <v>1</v>
      </c>
      <c r="G7099">
        <v>2010</v>
      </c>
      <c r="H7099">
        <v>9</v>
      </c>
      <c r="I7099">
        <v>19</v>
      </c>
      <c r="J7099">
        <v>11</v>
      </c>
      <c r="K7099">
        <v>1</v>
      </c>
      <c r="L7099" s="1" t="s">
        <v>1697</v>
      </c>
      <c r="M7099">
        <v>94</v>
      </c>
      <c r="N7099" s="3">
        <v>1</v>
      </c>
      <c r="O7099" s="3">
        <v>0</v>
      </c>
      <c r="P7099">
        <v>1</v>
      </c>
      <c r="Q7099" t="s">
        <v>3</v>
      </c>
      <c r="R7099" s="3">
        <v>2</v>
      </c>
    </row>
    <row r="7100" spans="1:20" x14ac:dyDescent="0.3">
      <c r="A7100" t="s">
        <v>4</v>
      </c>
      <c r="B7100">
        <v>2</v>
      </c>
      <c r="C7100" s="22" t="s">
        <v>25</v>
      </c>
      <c r="D7100" s="1">
        <v>2</v>
      </c>
      <c r="E7100">
        <v>202</v>
      </c>
      <c r="F7100" s="2" t="s">
        <v>1</v>
      </c>
      <c r="G7100">
        <v>2010</v>
      </c>
      <c r="H7100">
        <v>9</v>
      </c>
      <c r="I7100">
        <v>27</v>
      </c>
      <c r="J7100">
        <v>15</v>
      </c>
      <c r="K7100">
        <v>1</v>
      </c>
      <c r="L7100" s="1" t="s">
        <v>1697</v>
      </c>
      <c r="M7100">
        <v>94</v>
      </c>
      <c r="N7100" s="3">
        <v>1</v>
      </c>
      <c r="O7100" s="3">
        <v>0</v>
      </c>
      <c r="P7100">
        <v>1</v>
      </c>
      <c r="Q7100" t="s">
        <v>3</v>
      </c>
      <c r="R7100" s="3">
        <v>2</v>
      </c>
    </row>
    <row r="7101" spans="1:20" x14ac:dyDescent="0.3">
      <c r="D7101" s="1"/>
      <c r="F7101" s="2"/>
      <c r="L7101" s="1"/>
      <c r="N7101" s="3"/>
      <c r="O7101" s="3"/>
      <c r="R7101" s="3"/>
    </row>
    <row r="7102" spans="1:20" x14ac:dyDescent="0.3">
      <c r="A7102" t="s">
        <v>0</v>
      </c>
      <c r="B7102">
        <v>1</v>
      </c>
      <c r="C7102" s="22">
        <v>4</v>
      </c>
      <c r="D7102" s="1">
        <v>1</v>
      </c>
      <c r="E7102">
        <v>202</v>
      </c>
      <c r="F7102" s="2" t="s">
        <v>1</v>
      </c>
      <c r="G7102">
        <v>2010</v>
      </c>
      <c r="H7102">
        <v>9</v>
      </c>
      <c r="I7102">
        <v>11</v>
      </c>
      <c r="J7102">
        <v>6</v>
      </c>
      <c r="K7102">
        <v>1</v>
      </c>
      <c r="L7102" s="1" t="s">
        <v>1698</v>
      </c>
      <c r="M7102">
        <v>85</v>
      </c>
      <c r="N7102" s="3">
        <v>2</v>
      </c>
      <c r="O7102" s="3">
        <v>2</v>
      </c>
      <c r="P7102">
        <v>2</v>
      </c>
      <c r="Q7102" t="s">
        <v>13</v>
      </c>
      <c r="R7102" s="3">
        <v>2</v>
      </c>
      <c r="T7102" t="s">
        <v>2875</v>
      </c>
    </row>
    <row r="7103" spans="1:20" x14ac:dyDescent="0.3">
      <c r="A7103" t="s">
        <v>4</v>
      </c>
      <c r="B7103">
        <v>2</v>
      </c>
      <c r="C7103" s="22" t="s">
        <v>25</v>
      </c>
      <c r="D7103" s="1">
        <v>2</v>
      </c>
      <c r="E7103">
        <v>202</v>
      </c>
      <c r="F7103" s="2" t="s">
        <v>1</v>
      </c>
      <c r="G7103">
        <v>2010</v>
      </c>
      <c r="H7103">
        <v>9</v>
      </c>
      <c r="I7103">
        <v>27</v>
      </c>
      <c r="J7103">
        <v>15</v>
      </c>
      <c r="K7103">
        <v>1</v>
      </c>
      <c r="L7103" s="1" t="s">
        <v>1698</v>
      </c>
      <c r="M7103">
        <v>85</v>
      </c>
      <c r="N7103" s="3">
        <v>2</v>
      </c>
      <c r="O7103" s="3">
        <v>2</v>
      </c>
      <c r="P7103">
        <v>1</v>
      </c>
      <c r="Q7103" t="s">
        <v>13</v>
      </c>
      <c r="R7103" s="3">
        <v>2</v>
      </c>
    </row>
    <row r="7104" spans="1:20" x14ac:dyDescent="0.3">
      <c r="A7104" t="s">
        <v>4</v>
      </c>
      <c r="B7104">
        <v>2</v>
      </c>
      <c r="C7104" s="22" t="s">
        <v>30</v>
      </c>
      <c r="D7104" s="1">
        <v>2</v>
      </c>
      <c r="E7104">
        <v>202</v>
      </c>
      <c r="F7104" s="2" t="s">
        <v>1</v>
      </c>
      <c r="G7104">
        <v>2011</v>
      </c>
      <c r="H7104">
        <v>9</v>
      </c>
      <c r="I7104">
        <v>8</v>
      </c>
      <c r="J7104">
        <v>1</v>
      </c>
      <c r="K7104">
        <v>1</v>
      </c>
      <c r="L7104" s="1" t="s">
        <v>1698</v>
      </c>
      <c r="M7104">
        <v>85</v>
      </c>
      <c r="N7104" s="3">
        <v>5</v>
      </c>
      <c r="O7104" s="3">
        <v>1</v>
      </c>
      <c r="P7104">
        <v>1</v>
      </c>
      <c r="Q7104" t="s">
        <v>13</v>
      </c>
      <c r="R7104" s="3">
        <v>2</v>
      </c>
    </row>
    <row r="7105" spans="1:20" x14ac:dyDescent="0.3">
      <c r="D7105" s="1"/>
      <c r="F7105" s="2"/>
      <c r="L7105" s="1"/>
      <c r="N7105" s="3"/>
      <c r="O7105" s="3"/>
      <c r="R7105" s="3"/>
    </row>
    <row r="7106" spans="1:20" x14ac:dyDescent="0.3">
      <c r="A7106" t="s">
        <v>0</v>
      </c>
      <c r="B7106">
        <v>1</v>
      </c>
      <c r="C7106" s="22">
        <v>2</v>
      </c>
      <c r="D7106" s="1">
        <v>1</v>
      </c>
      <c r="E7106">
        <v>202</v>
      </c>
      <c r="F7106" s="2" t="s">
        <v>1</v>
      </c>
      <c r="G7106">
        <v>2010</v>
      </c>
      <c r="H7106">
        <v>9</v>
      </c>
      <c r="I7106">
        <v>11</v>
      </c>
      <c r="J7106">
        <v>6</v>
      </c>
      <c r="K7106">
        <v>1</v>
      </c>
      <c r="L7106" s="1" t="s">
        <v>1699</v>
      </c>
      <c r="M7106">
        <v>81</v>
      </c>
      <c r="N7106" s="3">
        <v>2</v>
      </c>
      <c r="O7106" s="3">
        <v>2</v>
      </c>
      <c r="P7106">
        <v>2</v>
      </c>
      <c r="Q7106" t="s">
        <v>13</v>
      </c>
      <c r="R7106" s="3">
        <v>2</v>
      </c>
      <c r="T7106" t="s">
        <v>2875</v>
      </c>
    </row>
    <row r="7107" spans="1:20" x14ac:dyDescent="0.3">
      <c r="A7107" t="s">
        <v>4</v>
      </c>
      <c r="B7107">
        <v>2</v>
      </c>
      <c r="C7107" s="22" t="s">
        <v>61</v>
      </c>
      <c r="D7107" s="1">
        <v>2</v>
      </c>
      <c r="E7107">
        <v>202</v>
      </c>
      <c r="F7107" s="2" t="s">
        <v>1</v>
      </c>
      <c r="G7107">
        <v>2011</v>
      </c>
      <c r="H7107">
        <v>9</v>
      </c>
      <c r="I7107">
        <v>28</v>
      </c>
      <c r="J7107">
        <v>17</v>
      </c>
      <c r="K7107">
        <v>1</v>
      </c>
      <c r="L7107" s="1" t="s">
        <v>1699</v>
      </c>
      <c r="M7107">
        <v>81</v>
      </c>
      <c r="N7107" s="3">
        <v>5</v>
      </c>
      <c r="O7107" s="3">
        <v>1</v>
      </c>
      <c r="P7107">
        <v>1</v>
      </c>
      <c r="Q7107" t="s">
        <v>13</v>
      </c>
      <c r="R7107" s="3">
        <v>2</v>
      </c>
    </row>
    <row r="7108" spans="1:20" x14ac:dyDescent="0.3">
      <c r="A7108" t="s">
        <v>4</v>
      </c>
      <c r="B7108">
        <v>2</v>
      </c>
      <c r="C7108" s="22" t="s">
        <v>61</v>
      </c>
      <c r="D7108" s="1">
        <v>2</v>
      </c>
      <c r="E7108">
        <v>202</v>
      </c>
      <c r="F7108" s="2" t="s">
        <v>1</v>
      </c>
      <c r="G7108">
        <v>2011</v>
      </c>
      <c r="H7108">
        <v>9</v>
      </c>
      <c r="I7108">
        <v>30</v>
      </c>
      <c r="J7108">
        <v>18</v>
      </c>
      <c r="K7108">
        <v>1</v>
      </c>
      <c r="L7108" s="1" t="s">
        <v>1699</v>
      </c>
      <c r="M7108">
        <v>81</v>
      </c>
      <c r="N7108" s="3">
        <v>5</v>
      </c>
      <c r="O7108" s="3">
        <v>1</v>
      </c>
      <c r="P7108">
        <v>1</v>
      </c>
      <c r="Q7108" t="s">
        <v>13</v>
      </c>
      <c r="R7108" s="3">
        <v>2</v>
      </c>
    </row>
    <row r="7109" spans="1:20" x14ac:dyDescent="0.3">
      <c r="A7109" t="s">
        <v>0</v>
      </c>
      <c r="B7109">
        <v>1</v>
      </c>
      <c r="C7109" s="22">
        <v>2</v>
      </c>
      <c r="D7109" s="1">
        <v>1</v>
      </c>
      <c r="E7109">
        <v>202</v>
      </c>
      <c r="F7109" s="2" t="s">
        <v>1</v>
      </c>
      <c r="G7109">
        <v>2012</v>
      </c>
      <c r="H7109">
        <v>9</v>
      </c>
      <c r="I7109">
        <v>30</v>
      </c>
      <c r="J7109">
        <v>19</v>
      </c>
      <c r="K7109">
        <v>1</v>
      </c>
      <c r="L7109" s="1" t="s">
        <v>1699</v>
      </c>
      <c r="M7109">
        <v>87</v>
      </c>
      <c r="N7109" s="3">
        <v>2</v>
      </c>
      <c r="O7109" s="3">
        <v>2</v>
      </c>
      <c r="P7109">
        <v>1</v>
      </c>
      <c r="Q7109" t="s">
        <v>13</v>
      </c>
      <c r="R7109" s="3">
        <v>2</v>
      </c>
    </row>
    <row r="7110" spans="1:20" x14ac:dyDescent="0.3">
      <c r="D7110" s="1"/>
      <c r="F7110" s="2"/>
      <c r="L7110" s="1"/>
      <c r="N7110" s="3"/>
      <c r="O7110" s="3"/>
      <c r="R7110" s="3"/>
    </row>
    <row r="7111" spans="1:20" x14ac:dyDescent="0.3">
      <c r="A7111" t="s">
        <v>0</v>
      </c>
      <c r="B7111">
        <v>1</v>
      </c>
      <c r="C7111" s="22">
        <v>1</v>
      </c>
      <c r="D7111" s="1">
        <v>1</v>
      </c>
      <c r="E7111">
        <v>202</v>
      </c>
      <c r="F7111" s="2" t="s">
        <v>1</v>
      </c>
      <c r="G7111">
        <v>2010</v>
      </c>
      <c r="H7111">
        <v>9</v>
      </c>
      <c r="I7111">
        <v>11</v>
      </c>
      <c r="J7111">
        <v>6</v>
      </c>
      <c r="K7111">
        <v>1</v>
      </c>
      <c r="L7111" s="1" t="s">
        <v>1700</v>
      </c>
      <c r="M7111">
        <v>77</v>
      </c>
      <c r="N7111" s="3">
        <v>1</v>
      </c>
      <c r="O7111" s="3">
        <v>0</v>
      </c>
      <c r="P7111">
        <v>2</v>
      </c>
      <c r="Q7111" t="s">
        <v>3</v>
      </c>
      <c r="R7111" s="3">
        <v>2</v>
      </c>
      <c r="T7111" t="s">
        <v>2875</v>
      </c>
    </row>
    <row r="7112" spans="1:20" x14ac:dyDescent="0.3">
      <c r="A7112" t="s">
        <v>4</v>
      </c>
      <c r="B7112">
        <v>2</v>
      </c>
      <c r="C7112" s="22" t="s">
        <v>50</v>
      </c>
      <c r="D7112" s="1">
        <v>2</v>
      </c>
      <c r="E7112">
        <v>202</v>
      </c>
      <c r="F7112" s="2" t="s">
        <v>1</v>
      </c>
      <c r="G7112">
        <v>2011</v>
      </c>
      <c r="H7112">
        <v>9</v>
      </c>
      <c r="I7112">
        <v>30</v>
      </c>
      <c r="J7112">
        <v>18</v>
      </c>
      <c r="K7112">
        <v>1</v>
      </c>
      <c r="L7112" s="1" t="s">
        <v>1700</v>
      </c>
      <c r="M7112">
        <v>77</v>
      </c>
      <c r="N7112" s="3">
        <v>1</v>
      </c>
      <c r="O7112" s="3">
        <v>0</v>
      </c>
      <c r="P7112">
        <v>1</v>
      </c>
      <c r="Q7112" t="s">
        <v>3</v>
      </c>
      <c r="R7112" s="3">
        <v>2</v>
      </c>
    </row>
    <row r="7113" spans="1:20" x14ac:dyDescent="0.3">
      <c r="D7113" s="1"/>
      <c r="F7113" s="2"/>
      <c r="L7113" s="1"/>
      <c r="N7113" s="3"/>
      <c r="O7113" s="3"/>
      <c r="R7113" s="3"/>
    </row>
    <row r="7114" spans="1:20" x14ac:dyDescent="0.3">
      <c r="A7114" t="s">
        <v>0</v>
      </c>
      <c r="B7114">
        <v>1</v>
      </c>
      <c r="C7114" s="22">
        <v>1</v>
      </c>
      <c r="D7114" s="1">
        <v>1</v>
      </c>
      <c r="E7114">
        <v>202</v>
      </c>
      <c r="F7114" s="2" t="s">
        <v>1</v>
      </c>
      <c r="G7114">
        <v>2010</v>
      </c>
      <c r="H7114">
        <v>9</v>
      </c>
      <c r="I7114">
        <v>11</v>
      </c>
      <c r="J7114">
        <v>6</v>
      </c>
      <c r="K7114">
        <v>1</v>
      </c>
      <c r="L7114" s="1" t="s">
        <v>1701</v>
      </c>
      <c r="M7114">
        <v>83</v>
      </c>
      <c r="N7114" s="3">
        <v>1</v>
      </c>
      <c r="O7114" s="3">
        <v>0</v>
      </c>
      <c r="P7114">
        <v>2</v>
      </c>
      <c r="Q7114" t="s">
        <v>3</v>
      </c>
      <c r="R7114" s="3">
        <v>2</v>
      </c>
      <c r="T7114" t="s">
        <v>2875</v>
      </c>
    </row>
    <row r="7115" spans="1:20" x14ac:dyDescent="0.3">
      <c r="A7115" t="s">
        <v>4</v>
      </c>
      <c r="B7115">
        <v>2</v>
      </c>
      <c r="C7115" s="22" t="s">
        <v>50</v>
      </c>
      <c r="D7115" s="1">
        <v>2</v>
      </c>
      <c r="E7115">
        <v>202</v>
      </c>
      <c r="F7115" s="2" t="s">
        <v>1</v>
      </c>
      <c r="G7115">
        <v>2010</v>
      </c>
      <c r="H7115">
        <v>9</v>
      </c>
      <c r="I7115">
        <v>25</v>
      </c>
      <c r="J7115">
        <v>13</v>
      </c>
      <c r="K7115">
        <v>1</v>
      </c>
      <c r="L7115" s="1" t="s">
        <v>1701</v>
      </c>
      <c r="M7115">
        <v>83</v>
      </c>
      <c r="N7115" s="3">
        <v>1</v>
      </c>
      <c r="O7115" s="3">
        <v>0</v>
      </c>
      <c r="P7115">
        <v>1</v>
      </c>
      <c r="Q7115" t="s">
        <v>3</v>
      </c>
      <c r="R7115" s="3">
        <v>2</v>
      </c>
    </row>
    <row r="7116" spans="1:20" x14ac:dyDescent="0.3">
      <c r="D7116" s="1"/>
      <c r="F7116" s="2"/>
      <c r="L7116" s="1"/>
      <c r="N7116" s="3"/>
      <c r="O7116" s="3"/>
      <c r="R7116" s="3"/>
    </row>
    <row r="7117" spans="1:20" x14ac:dyDescent="0.3">
      <c r="A7117" t="s">
        <v>0</v>
      </c>
      <c r="B7117">
        <v>1</v>
      </c>
      <c r="C7117" s="22">
        <v>1</v>
      </c>
      <c r="D7117" s="1">
        <v>1</v>
      </c>
      <c r="E7117">
        <v>202</v>
      </c>
      <c r="F7117" s="2" t="s">
        <v>1</v>
      </c>
      <c r="G7117">
        <v>2010</v>
      </c>
      <c r="H7117">
        <v>9</v>
      </c>
      <c r="I7117">
        <v>11</v>
      </c>
      <c r="J7117">
        <v>6</v>
      </c>
      <c r="K7117">
        <v>1</v>
      </c>
      <c r="L7117" s="1" t="s">
        <v>1702</v>
      </c>
      <c r="M7117">
        <v>75</v>
      </c>
      <c r="N7117" s="3">
        <v>5</v>
      </c>
      <c r="O7117" s="3">
        <v>1</v>
      </c>
      <c r="P7117">
        <v>2</v>
      </c>
      <c r="Q7117" t="s">
        <v>13</v>
      </c>
      <c r="R7117" s="3">
        <v>2</v>
      </c>
    </row>
    <row r="7118" spans="1:20" x14ac:dyDescent="0.3">
      <c r="A7118" t="s">
        <v>4</v>
      </c>
      <c r="B7118">
        <v>2</v>
      </c>
      <c r="C7118" s="22" t="s">
        <v>50</v>
      </c>
      <c r="D7118" s="1">
        <v>2</v>
      </c>
      <c r="E7118">
        <v>202</v>
      </c>
      <c r="F7118" s="2" t="s">
        <v>1</v>
      </c>
      <c r="G7118">
        <v>2010</v>
      </c>
      <c r="H7118">
        <v>9</v>
      </c>
      <c r="I7118">
        <v>28</v>
      </c>
      <c r="J7118">
        <v>16</v>
      </c>
      <c r="K7118">
        <v>1</v>
      </c>
      <c r="L7118" s="1" t="s">
        <v>1702</v>
      </c>
      <c r="M7118">
        <v>75</v>
      </c>
      <c r="N7118" s="3">
        <v>5</v>
      </c>
      <c r="O7118" s="3">
        <v>1</v>
      </c>
      <c r="P7118">
        <v>1</v>
      </c>
      <c r="Q7118" t="s">
        <v>13</v>
      </c>
      <c r="R7118" s="3">
        <v>2</v>
      </c>
      <c r="T7118" t="s">
        <v>2875</v>
      </c>
    </row>
    <row r="7119" spans="1:20" x14ac:dyDescent="0.3">
      <c r="A7119" s="4" t="s">
        <v>0</v>
      </c>
      <c r="B7119" s="4">
        <v>1</v>
      </c>
      <c r="C7119" s="23">
        <v>1</v>
      </c>
      <c r="D7119" s="6" t="s">
        <v>175</v>
      </c>
      <c r="E7119" s="5">
        <v>202</v>
      </c>
      <c r="F7119" s="7" t="s">
        <v>1</v>
      </c>
      <c r="G7119" s="5">
        <v>2014</v>
      </c>
      <c r="H7119" s="5">
        <v>10</v>
      </c>
      <c r="I7119" s="5">
        <v>2</v>
      </c>
      <c r="J7119" s="5">
        <v>79</v>
      </c>
      <c r="K7119" s="5">
        <v>1</v>
      </c>
      <c r="L7119" s="10" t="s">
        <v>1702</v>
      </c>
      <c r="M7119" s="5">
        <v>94</v>
      </c>
      <c r="N7119" s="9">
        <v>5</v>
      </c>
      <c r="O7119" s="9">
        <v>1</v>
      </c>
      <c r="P7119" s="5">
        <v>1</v>
      </c>
      <c r="Q7119" s="5" t="s">
        <v>13</v>
      </c>
      <c r="R7119" s="9">
        <v>2</v>
      </c>
    </row>
    <row r="7120" spans="1:20" x14ac:dyDescent="0.3">
      <c r="A7120" s="4"/>
      <c r="B7120" s="4"/>
      <c r="C7120" s="23"/>
      <c r="D7120" s="6"/>
      <c r="E7120" s="5"/>
      <c r="F7120" s="7"/>
      <c r="G7120" s="5"/>
      <c r="H7120" s="5"/>
      <c r="I7120" s="5"/>
      <c r="J7120" s="5"/>
      <c r="K7120" s="5"/>
      <c r="L7120" s="10"/>
      <c r="M7120" s="5"/>
      <c r="N7120" s="9"/>
      <c r="O7120" s="9"/>
      <c r="P7120" s="5"/>
      <c r="Q7120" s="5"/>
      <c r="R7120" s="9"/>
    </row>
    <row r="7121" spans="1:20" x14ac:dyDescent="0.3">
      <c r="A7121" t="s">
        <v>0</v>
      </c>
      <c r="B7121">
        <v>1</v>
      </c>
      <c r="C7121" s="22">
        <v>1</v>
      </c>
      <c r="D7121" s="1">
        <v>1</v>
      </c>
      <c r="E7121">
        <v>202</v>
      </c>
      <c r="F7121" s="2" t="s">
        <v>1</v>
      </c>
      <c r="G7121">
        <v>2010</v>
      </c>
      <c r="H7121">
        <v>9</v>
      </c>
      <c r="I7121">
        <v>11</v>
      </c>
      <c r="J7121">
        <v>6</v>
      </c>
      <c r="K7121">
        <v>1</v>
      </c>
      <c r="L7121" s="1" t="s">
        <v>1703</v>
      </c>
      <c r="M7121">
        <v>72</v>
      </c>
      <c r="N7121" s="3">
        <v>1</v>
      </c>
      <c r="O7121" s="3">
        <v>0</v>
      </c>
      <c r="P7121">
        <v>2</v>
      </c>
      <c r="Q7121" t="s">
        <v>3</v>
      </c>
      <c r="R7121" s="3">
        <v>2</v>
      </c>
    </row>
    <row r="7122" spans="1:20" x14ac:dyDescent="0.3">
      <c r="A7122" t="s">
        <v>4</v>
      </c>
      <c r="B7122">
        <v>2</v>
      </c>
      <c r="C7122" s="22" t="s">
        <v>50</v>
      </c>
      <c r="D7122" s="1">
        <v>2</v>
      </c>
      <c r="E7122">
        <v>202</v>
      </c>
      <c r="F7122" s="2" t="s">
        <v>1</v>
      </c>
      <c r="G7122">
        <v>2010</v>
      </c>
      <c r="H7122">
        <v>9</v>
      </c>
      <c r="I7122">
        <v>27</v>
      </c>
      <c r="J7122">
        <v>15</v>
      </c>
      <c r="K7122">
        <v>1</v>
      </c>
      <c r="L7122" s="1" t="s">
        <v>1703</v>
      </c>
      <c r="M7122">
        <v>72</v>
      </c>
      <c r="N7122" s="3">
        <v>1</v>
      </c>
      <c r="O7122" s="3">
        <v>0</v>
      </c>
      <c r="P7122">
        <v>1</v>
      </c>
      <c r="Q7122" t="s">
        <v>3</v>
      </c>
      <c r="R7122" s="3">
        <v>2</v>
      </c>
      <c r="T7122" t="s">
        <v>2875</v>
      </c>
    </row>
    <row r="7123" spans="1:20" x14ac:dyDescent="0.3">
      <c r="D7123" s="1"/>
      <c r="F7123" s="2"/>
      <c r="L7123" s="1"/>
      <c r="N7123" s="3"/>
      <c r="O7123" s="3"/>
      <c r="R7123" s="3"/>
    </row>
    <row r="7124" spans="1:20" x14ac:dyDescent="0.3">
      <c r="A7124" t="s">
        <v>0</v>
      </c>
      <c r="B7124">
        <v>1</v>
      </c>
      <c r="C7124" s="22">
        <v>6</v>
      </c>
      <c r="D7124" s="1">
        <v>1</v>
      </c>
      <c r="E7124">
        <v>202</v>
      </c>
      <c r="F7124" s="2" t="s">
        <v>1</v>
      </c>
      <c r="G7124">
        <v>2010</v>
      </c>
      <c r="H7124">
        <v>9</v>
      </c>
      <c r="I7124">
        <v>11</v>
      </c>
      <c r="J7124">
        <v>6</v>
      </c>
      <c r="K7124">
        <v>1</v>
      </c>
      <c r="L7124" s="1" t="s">
        <v>1704</v>
      </c>
      <c r="M7124">
        <v>101</v>
      </c>
      <c r="N7124" s="3">
        <v>1</v>
      </c>
      <c r="O7124" s="3">
        <v>0</v>
      </c>
      <c r="P7124">
        <v>2</v>
      </c>
      <c r="Q7124" t="s">
        <v>3</v>
      </c>
      <c r="R7124" s="3">
        <v>2</v>
      </c>
      <c r="T7124" t="s">
        <v>2875</v>
      </c>
    </row>
    <row r="7125" spans="1:20" x14ac:dyDescent="0.3">
      <c r="A7125" t="s">
        <v>4</v>
      </c>
      <c r="B7125">
        <v>2</v>
      </c>
      <c r="C7125" s="22" t="s">
        <v>5</v>
      </c>
      <c r="D7125" s="1">
        <v>2</v>
      </c>
      <c r="E7125">
        <v>202</v>
      </c>
      <c r="F7125" s="2" t="s">
        <v>1</v>
      </c>
      <c r="G7125">
        <v>2010</v>
      </c>
      <c r="H7125">
        <v>9</v>
      </c>
      <c r="I7125">
        <v>15</v>
      </c>
      <c r="J7125">
        <v>8</v>
      </c>
      <c r="K7125">
        <v>1</v>
      </c>
      <c r="L7125" s="1" t="s">
        <v>1704</v>
      </c>
      <c r="M7125">
        <v>101</v>
      </c>
      <c r="N7125" s="3">
        <v>1</v>
      </c>
      <c r="O7125" s="3">
        <v>0</v>
      </c>
      <c r="P7125">
        <v>1</v>
      </c>
      <c r="Q7125" t="s">
        <v>3</v>
      </c>
      <c r="R7125" s="3">
        <v>2</v>
      </c>
    </row>
    <row r="7126" spans="1:20" x14ac:dyDescent="0.3">
      <c r="D7126" s="1"/>
      <c r="F7126" s="2"/>
      <c r="L7126" s="1"/>
      <c r="N7126" s="3"/>
      <c r="O7126" s="3"/>
      <c r="R7126" s="3"/>
    </row>
    <row r="7127" spans="1:20" x14ac:dyDescent="0.3">
      <c r="A7127" t="s">
        <v>4</v>
      </c>
      <c r="B7127">
        <v>2</v>
      </c>
      <c r="C7127" s="22">
        <v>11</v>
      </c>
      <c r="D7127" s="1">
        <v>2</v>
      </c>
      <c r="E7127">
        <v>202</v>
      </c>
      <c r="F7127" s="2" t="s">
        <v>1</v>
      </c>
      <c r="G7127">
        <v>2010</v>
      </c>
      <c r="H7127">
        <v>9</v>
      </c>
      <c r="I7127">
        <v>8</v>
      </c>
      <c r="J7127">
        <v>5</v>
      </c>
      <c r="K7127">
        <v>1</v>
      </c>
      <c r="L7127" s="1" t="s">
        <v>1705</v>
      </c>
      <c r="M7127">
        <v>86</v>
      </c>
      <c r="N7127" s="3">
        <v>1</v>
      </c>
      <c r="O7127" s="3">
        <v>0</v>
      </c>
      <c r="P7127">
        <v>2</v>
      </c>
      <c r="Q7127" t="s">
        <v>3</v>
      </c>
      <c r="R7127" s="3">
        <v>2</v>
      </c>
      <c r="T7127" t="s">
        <v>2877</v>
      </c>
    </row>
    <row r="7128" spans="1:20" x14ac:dyDescent="0.3">
      <c r="A7128" t="s">
        <v>4</v>
      </c>
      <c r="B7128">
        <v>2</v>
      </c>
      <c r="C7128" s="22" t="s">
        <v>84</v>
      </c>
      <c r="D7128" s="1">
        <v>2</v>
      </c>
      <c r="E7128">
        <v>202</v>
      </c>
      <c r="F7128" s="2" t="s">
        <v>1</v>
      </c>
      <c r="G7128">
        <v>2010</v>
      </c>
      <c r="H7128">
        <v>9</v>
      </c>
      <c r="I7128">
        <v>17</v>
      </c>
      <c r="J7128">
        <v>10</v>
      </c>
      <c r="K7128">
        <v>1</v>
      </c>
      <c r="L7128" s="1" t="s">
        <v>1705</v>
      </c>
      <c r="M7128">
        <v>85</v>
      </c>
      <c r="N7128" s="3">
        <v>1</v>
      </c>
      <c r="O7128" s="3">
        <v>0</v>
      </c>
      <c r="P7128">
        <v>1</v>
      </c>
      <c r="Q7128" t="s">
        <v>3</v>
      </c>
      <c r="R7128" s="3">
        <v>2</v>
      </c>
    </row>
    <row r="7129" spans="1:20" x14ac:dyDescent="0.3">
      <c r="D7129" s="1"/>
      <c r="F7129" s="2"/>
      <c r="L7129" s="1"/>
      <c r="N7129" s="3"/>
      <c r="O7129" s="3"/>
      <c r="R7129" s="3"/>
    </row>
    <row r="7130" spans="1:20" x14ac:dyDescent="0.3">
      <c r="D7130" s="1"/>
      <c r="F7130" s="2"/>
      <c r="L7130" s="1"/>
      <c r="N7130" s="3"/>
      <c r="O7130" s="3"/>
      <c r="R7130" s="3"/>
    </row>
    <row r="7131" spans="1:20" x14ac:dyDescent="0.3">
      <c r="A7131" t="s">
        <v>4</v>
      </c>
      <c r="B7131">
        <v>2</v>
      </c>
      <c r="C7131" s="22">
        <v>10</v>
      </c>
      <c r="D7131" s="1">
        <v>2</v>
      </c>
      <c r="E7131">
        <v>202</v>
      </c>
      <c r="F7131" s="2" t="s">
        <v>1</v>
      </c>
      <c r="G7131">
        <v>2010</v>
      </c>
      <c r="H7131">
        <v>9</v>
      </c>
      <c r="I7131">
        <v>8</v>
      </c>
      <c r="J7131">
        <v>5</v>
      </c>
      <c r="K7131">
        <v>1</v>
      </c>
      <c r="L7131" s="1" t="s">
        <v>1706</v>
      </c>
      <c r="M7131">
        <v>88</v>
      </c>
      <c r="N7131" s="3">
        <v>1</v>
      </c>
      <c r="O7131" s="3">
        <v>0</v>
      </c>
      <c r="P7131">
        <v>2</v>
      </c>
      <c r="Q7131" t="s">
        <v>3</v>
      </c>
      <c r="R7131" s="3">
        <v>2</v>
      </c>
      <c r="T7131" t="s">
        <v>2877</v>
      </c>
    </row>
    <row r="7132" spans="1:20" x14ac:dyDescent="0.3">
      <c r="A7132" t="s">
        <v>4</v>
      </c>
      <c r="B7132">
        <v>2</v>
      </c>
      <c r="C7132" s="22" t="s">
        <v>82</v>
      </c>
      <c r="D7132" s="1">
        <v>2</v>
      </c>
      <c r="E7132">
        <v>202</v>
      </c>
      <c r="F7132" s="2" t="s">
        <v>1</v>
      </c>
      <c r="G7132">
        <v>2011</v>
      </c>
      <c r="H7132">
        <v>9</v>
      </c>
      <c r="I7132">
        <v>24</v>
      </c>
      <c r="J7132">
        <v>15</v>
      </c>
      <c r="K7132">
        <v>1</v>
      </c>
      <c r="L7132" s="1" t="s">
        <v>1706</v>
      </c>
      <c r="M7132">
        <v>89</v>
      </c>
      <c r="N7132" s="3">
        <v>1</v>
      </c>
      <c r="O7132" s="3">
        <v>0</v>
      </c>
      <c r="P7132">
        <v>1</v>
      </c>
      <c r="Q7132" t="s">
        <v>3</v>
      </c>
      <c r="R7132" s="3">
        <v>2</v>
      </c>
    </row>
    <row r="7133" spans="1:20" x14ac:dyDescent="0.3">
      <c r="D7133" s="1"/>
      <c r="F7133" s="2"/>
      <c r="L7133" s="1"/>
      <c r="N7133" s="3"/>
      <c r="O7133" s="3"/>
      <c r="R7133" s="3"/>
    </row>
    <row r="7134" spans="1:20" x14ac:dyDescent="0.3">
      <c r="A7134" t="s">
        <v>4</v>
      </c>
      <c r="B7134">
        <v>2</v>
      </c>
      <c r="C7134" s="22">
        <v>9</v>
      </c>
      <c r="D7134" s="1">
        <v>2</v>
      </c>
      <c r="E7134">
        <v>202</v>
      </c>
      <c r="F7134" s="2" t="s">
        <v>1</v>
      </c>
      <c r="G7134">
        <v>2010</v>
      </c>
      <c r="H7134">
        <v>9</v>
      </c>
      <c r="I7134">
        <v>8</v>
      </c>
      <c r="J7134">
        <v>5</v>
      </c>
      <c r="K7134">
        <v>1</v>
      </c>
      <c r="L7134" s="1" t="s">
        <v>1707</v>
      </c>
      <c r="M7134">
        <v>81</v>
      </c>
      <c r="N7134" s="3">
        <v>2</v>
      </c>
      <c r="O7134" s="3">
        <v>2</v>
      </c>
      <c r="P7134">
        <v>2</v>
      </c>
      <c r="Q7134" t="s">
        <v>13</v>
      </c>
      <c r="R7134" s="3">
        <v>2</v>
      </c>
      <c r="T7134" t="s">
        <v>2877</v>
      </c>
    </row>
    <row r="7135" spans="1:20" x14ac:dyDescent="0.3">
      <c r="A7135" t="s">
        <v>4</v>
      </c>
      <c r="B7135">
        <v>2</v>
      </c>
      <c r="C7135" s="22" t="s">
        <v>82</v>
      </c>
      <c r="D7135" s="1">
        <v>2</v>
      </c>
      <c r="E7135">
        <v>202</v>
      </c>
      <c r="F7135" s="2" t="s">
        <v>1</v>
      </c>
      <c r="G7135">
        <v>2010</v>
      </c>
      <c r="H7135">
        <v>9</v>
      </c>
      <c r="I7135">
        <v>19</v>
      </c>
      <c r="J7135">
        <v>11</v>
      </c>
      <c r="K7135">
        <v>1</v>
      </c>
      <c r="L7135" s="1" t="s">
        <v>1707</v>
      </c>
      <c r="M7135">
        <v>81</v>
      </c>
      <c r="N7135" s="3">
        <v>1</v>
      </c>
      <c r="O7135" s="3">
        <v>0</v>
      </c>
      <c r="P7135">
        <v>1</v>
      </c>
      <c r="Q7135" t="s">
        <v>3</v>
      </c>
      <c r="R7135" s="3">
        <v>2</v>
      </c>
    </row>
    <row r="7136" spans="1:20" x14ac:dyDescent="0.3">
      <c r="D7136" s="1"/>
      <c r="F7136" s="2"/>
      <c r="L7136" s="1"/>
      <c r="N7136" s="3"/>
      <c r="O7136" s="3"/>
      <c r="R7136" s="3"/>
    </row>
    <row r="7137" spans="1:20" x14ac:dyDescent="0.3">
      <c r="A7137" t="s">
        <v>4</v>
      </c>
      <c r="B7137">
        <v>2</v>
      </c>
      <c r="C7137" s="22">
        <v>9</v>
      </c>
      <c r="D7137" s="1">
        <v>2</v>
      </c>
      <c r="E7137">
        <v>202</v>
      </c>
      <c r="F7137" s="2" t="s">
        <v>1</v>
      </c>
      <c r="G7137">
        <v>2010</v>
      </c>
      <c r="H7137">
        <v>9</v>
      </c>
      <c r="I7137">
        <v>8</v>
      </c>
      <c r="J7137">
        <v>5</v>
      </c>
      <c r="K7137">
        <v>1</v>
      </c>
      <c r="L7137" s="1" t="s">
        <v>1708</v>
      </c>
      <c r="M7137">
        <v>88</v>
      </c>
      <c r="N7137" s="3">
        <v>1</v>
      </c>
      <c r="O7137" s="3">
        <v>0</v>
      </c>
      <c r="P7137">
        <v>2</v>
      </c>
      <c r="Q7137" t="s">
        <v>3</v>
      </c>
      <c r="R7137" s="3">
        <v>2</v>
      </c>
    </row>
    <row r="7138" spans="1:20" x14ac:dyDescent="0.3">
      <c r="A7138" t="s">
        <v>4</v>
      </c>
      <c r="B7138">
        <v>2</v>
      </c>
      <c r="C7138" s="22" t="s">
        <v>30</v>
      </c>
      <c r="D7138" s="1">
        <v>2</v>
      </c>
      <c r="E7138">
        <v>202</v>
      </c>
      <c r="F7138" s="2" t="s">
        <v>1</v>
      </c>
      <c r="G7138">
        <v>2011</v>
      </c>
      <c r="H7138">
        <v>9</v>
      </c>
      <c r="I7138">
        <v>28</v>
      </c>
      <c r="J7138">
        <v>17</v>
      </c>
      <c r="K7138">
        <v>1</v>
      </c>
      <c r="L7138" s="1" t="s">
        <v>1708</v>
      </c>
      <c r="M7138">
        <v>88</v>
      </c>
      <c r="N7138" s="3">
        <v>1</v>
      </c>
      <c r="O7138" s="3">
        <v>0</v>
      </c>
      <c r="P7138">
        <v>1</v>
      </c>
      <c r="Q7138" t="s">
        <v>3</v>
      </c>
      <c r="R7138" s="3">
        <v>2</v>
      </c>
      <c r="T7138" t="s">
        <v>2881</v>
      </c>
    </row>
    <row r="7139" spans="1:20" x14ac:dyDescent="0.3">
      <c r="A7139" t="s">
        <v>0</v>
      </c>
      <c r="B7139">
        <v>1</v>
      </c>
      <c r="C7139" s="22">
        <v>5</v>
      </c>
      <c r="D7139" s="1">
        <v>1</v>
      </c>
      <c r="E7139">
        <v>202</v>
      </c>
      <c r="F7139" s="2" t="s">
        <v>1</v>
      </c>
      <c r="G7139">
        <v>2012</v>
      </c>
      <c r="H7139">
        <v>9</v>
      </c>
      <c r="I7139">
        <v>16</v>
      </c>
      <c r="J7139">
        <v>7</v>
      </c>
      <c r="K7139">
        <v>1</v>
      </c>
      <c r="L7139" s="1" t="s">
        <v>1708</v>
      </c>
      <c r="M7139">
        <v>88</v>
      </c>
      <c r="N7139" s="3">
        <v>1</v>
      </c>
      <c r="O7139" s="3">
        <v>0</v>
      </c>
      <c r="P7139">
        <v>1</v>
      </c>
      <c r="Q7139" t="s">
        <v>3</v>
      </c>
      <c r="R7139" s="3">
        <v>2</v>
      </c>
    </row>
    <row r="7140" spans="1:20" x14ac:dyDescent="0.3">
      <c r="A7140" t="s">
        <v>0</v>
      </c>
      <c r="B7140">
        <v>1</v>
      </c>
      <c r="C7140" s="22">
        <v>5</v>
      </c>
      <c r="D7140" s="1">
        <v>1</v>
      </c>
      <c r="E7140">
        <v>202</v>
      </c>
      <c r="F7140" s="2" t="s">
        <v>1</v>
      </c>
      <c r="G7140">
        <v>2012</v>
      </c>
      <c r="H7140">
        <v>9</v>
      </c>
      <c r="I7140">
        <v>22</v>
      </c>
      <c r="J7140">
        <v>13</v>
      </c>
      <c r="K7140">
        <v>1</v>
      </c>
      <c r="L7140" s="1" t="s">
        <v>1708</v>
      </c>
      <c r="M7140">
        <v>88</v>
      </c>
      <c r="N7140" s="3">
        <v>1</v>
      </c>
      <c r="O7140" s="3">
        <v>0</v>
      </c>
      <c r="P7140">
        <v>1</v>
      </c>
      <c r="Q7140" t="s">
        <v>3</v>
      </c>
      <c r="R7140" s="3">
        <v>2</v>
      </c>
    </row>
    <row r="7141" spans="1:20" x14ac:dyDescent="0.3">
      <c r="A7141" s="4" t="s">
        <v>4</v>
      </c>
      <c r="B7141" s="4">
        <v>2</v>
      </c>
      <c r="C7141" s="23">
        <v>9</v>
      </c>
      <c r="D7141" s="6" t="s">
        <v>130</v>
      </c>
      <c r="E7141" s="5">
        <v>202</v>
      </c>
      <c r="F7141" s="7" t="s">
        <v>1</v>
      </c>
      <c r="G7141" s="5">
        <v>2016</v>
      </c>
      <c r="H7141" s="5">
        <v>9</v>
      </c>
      <c r="I7141" s="5">
        <v>14</v>
      </c>
      <c r="J7141" s="5">
        <v>52</v>
      </c>
      <c r="K7141" s="5">
        <v>2</v>
      </c>
      <c r="L7141" s="10" t="s">
        <v>1708</v>
      </c>
      <c r="M7141" s="5">
        <v>112</v>
      </c>
      <c r="N7141" s="9">
        <v>1</v>
      </c>
      <c r="O7141" s="9">
        <v>0</v>
      </c>
      <c r="P7141" s="5">
        <v>1</v>
      </c>
      <c r="Q7141" s="5" t="s">
        <v>3</v>
      </c>
      <c r="R7141" s="9">
        <v>2</v>
      </c>
      <c r="T7141" t="s">
        <v>2876</v>
      </c>
    </row>
    <row r="7142" spans="1:20" x14ac:dyDescent="0.3">
      <c r="D7142" s="1"/>
      <c r="F7142" s="2"/>
      <c r="L7142" s="1"/>
      <c r="N7142" s="3"/>
      <c r="O7142" s="3"/>
      <c r="R7142" s="3"/>
    </row>
    <row r="7143" spans="1:20" x14ac:dyDescent="0.3">
      <c r="A7143" t="s">
        <v>0</v>
      </c>
      <c r="B7143">
        <v>1</v>
      </c>
      <c r="C7143" s="22">
        <v>1</v>
      </c>
      <c r="D7143" s="1">
        <v>1</v>
      </c>
      <c r="E7143">
        <v>202</v>
      </c>
      <c r="F7143" s="2" t="s">
        <v>1</v>
      </c>
      <c r="G7143">
        <v>2010</v>
      </c>
      <c r="H7143">
        <v>9</v>
      </c>
      <c r="I7143">
        <v>15</v>
      </c>
      <c r="J7143">
        <v>8</v>
      </c>
      <c r="K7143">
        <v>1</v>
      </c>
      <c r="L7143" s="1" t="s">
        <v>1709</v>
      </c>
      <c r="M7143">
        <v>102</v>
      </c>
      <c r="N7143" s="3">
        <v>1</v>
      </c>
      <c r="O7143" s="3">
        <v>0</v>
      </c>
      <c r="P7143">
        <v>2</v>
      </c>
      <c r="Q7143" t="s">
        <v>3</v>
      </c>
      <c r="R7143" s="3">
        <v>2</v>
      </c>
    </row>
    <row r="7144" spans="1:20" x14ac:dyDescent="0.3">
      <c r="A7144" t="s">
        <v>4</v>
      </c>
      <c r="B7144">
        <v>2</v>
      </c>
      <c r="C7144" s="22" t="s">
        <v>50</v>
      </c>
      <c r="D7144" s="1">
        <v>2</v>
      </c>
      <c r="E7144">
        <v>202</v>
      </c>
      <c r="F7144" s="2" t="s">
        <v>1</v>
      </c>
      <c r="G7144">
        <v>2010</v>
      </c>
      <c r="H7144">
        <v>9</v>
      </c>
      <c r="I7144">
        <v>19</v>
      </c>
      <c r="J7144">
        <v>11</v>
      </c>
      <c r="K7144">
        <v>1</v>
      </c>
      <c r="L7144" s="1" t="s">
        <v>1709</v>
      </c>
      <c r="M7144">
        <v>102</v>
      </c>
      <c r="N7144" s="3">
        <v>1</v>
      </c>
      <c r="O7144" s="3">
        <v>0</v>
      </c>
      <c r="P7144">
        <v>1</v>
      </c>
      <c r="Q7144" t="s">
        <v>3</v>
      </c>
      <c r="R7144" s="3">
        <v>2</v>
      </c>
      <c r="T7144" t="s">
        <v>2875</v>
      </c>
    </row>
    <row r="7145" spans="1:20" x14ac:dyDescent="0.3">
      <c r="A7145" t="s">
        <v>4</v>
      </c>
      <c r="B7145">
        <v>2</v>
      </c>
      <c r="C7145" s="22" t="s">
        <v>50</v>
      </c>
      <c r="D7145" s="1">
        <v>2</v>
      </c>
      <c r="E7145">
        <v>202</v>
      </c>
      <c r="F7145" s="2" t="s">
        <v>1</v>
      </c>
      <c r="G7145">
        <v>2011</v>
      </c>
      <c r="H7145">
        <v>9</v>
      </c>
      <c r="I7145">
        <v>19</v>
      </c>
      <c r="J7145">
        <v>10</v>
      </c>
      <c r="K7145">
        <v>1</v>
      </c>
      <c r="L7145" s="1" t="s">
        <v>1709</v>
      </c>
      <c r="M7145">
        <v>102</v>
      </c>
      <c r="N7145" s="3">
        <v>1</v>
      </c>
      <c r="O7145" s="3">
        <v>0</v>
      </c>
      <c r="P7145">
        <v>1</v>
      </c>
      <c r="Q7145" t="s">
        <v>3</v>
      </c>
      <c r="R7145" s="3">
        <v>2</v>
      </c>
    </row>
    <row r="7146" spans="1:20" x14ac:dyDescent="0.3">
      <c r="D7146" s="1"/>
      <c r="F7146" s="2"/>
      <c r="L7146" s="1"/>
      <c r="N7146" s="3"/>
      <c r="O7146" s="3"/>
      <c r="R7146" s="3"/>
    </row>
    <row r="7147" spans="1:20" x14ac:dyDescent="0.3">
      <c r="A7147" t="s">
        <v>0</v>
      </c>
      <c r="B7147">
        <v>1</v>
      </c>
      <c r="C7147" s="22">
        <v>1</v>
      </c>
      <c r="D7147" s="1">
        <v>1</v>
      </c>
      <c r="E7147">
        <v>202</v>
      </c>
      <c r="F7147" s="2" t="s">
        <v>1</v>
      </c>
      <c r="G7147">
        <v>2010</v>
      </c>
      <c r="H7147">
        <v>9</v>
      </c>
      <c r="I7147">
        <v>15</v>
      </c>
      <c r="J7147">
        <v>8</v>
      </c>
      <c r="K7147">
        <v>1</v>
      </c>
      <c r="L7147" s="1" t="s">
        <v>1710</v>
      </c>
      <c r="M7147">
        <v>89</v>
      </c>
      <c r="N7147" s="3">
        <v>5</v>
      </c>
      <c r="O7147" s="3">
        <v>1</v>
      </c>
      <c r="P7147">
        <v>2</v>
      </c>
      <c r="Q7147" t="s">
        <v>13</v>
      </c>
      <c r="R7147" s="3">
        <v>2</v>
      </c>
      <c r="T7147" t="s">
        <v>2875</v>
      </c>
    </row>
    <row r="7148" spans="1:20" x14ac:dyDescent="0.3">
      <c r="A7148" t="s">
        <v>4</v>
      </c>
      <c r="B7148">
        <v>2</v>
      </c>
      <c r="C7148" s="22" t="s">
        <v>61</v>
      </c>
      <c r="D7148" s="1">
        <v>2</v>
      </c>
      <c r="E7148">
        <v>202</v>
      </c>
      <c r="F7148" s="2" t="s">
        <v>1</v>
      </c>
      <c r="G7148">
        <v>2010</v>
      </c>
      <c r="H7148">
        <v>9</v>
      </c>
      <c r="I7148">
        <v>17</v>
      </c>
      <c r="J7148">
        <v>10</v>
      </c>
      <c r="K7148">
        <v>1</v>
      </c>
      <c r="L7148" s="1" t="s">
        <v>1710</v>
      </c>
      <c r="M7148">
        <v>96</v>
      </c>
      <c r="N7148" s="3">
        <v>1</v>
      </c>
      <c r="O7148" s="3">
        <v>0</v>
      </c>
      <c r="P7148">
        <v>1</v>
      </c>
      <c r="Q7148" t="s">
        <v>3</v>
      </c>
      <c r="R7148" s="3">
        <v>2</v>
      </c>
    </row>
    <row r="7149" spans="1:20" x14ac:dyDescent="0.3">
      <c r="D7149" s="1"/>
      <c r="F7149" s="2"/>
      <c r="L7149" s="1"/>
      <c r="N7149" s="3"/>
      <c r="O7149" s="3"/>
      <c r="R7149" s="3"/>
    </row>
    <row r="7150" spans="1:20" x14ac:dyDescent="0.3">
      <c r="D7150" s="1"/>
      <c r="F7150" s="2"/>
      <c r="L7150" s="1"/>
      <c r="N7150" s="3"/>
      <c r="O7150" s="3"/>
      <c r="R7150" s="3"/>
    </row>
    <row r="7151" spans="1:20" x14ac:dyDescent="0.3">
      <c r="A7151" t="s">
        <v>0</v>
      </c>
      <c r="B7151">
        <v>1</v>
      </c>
      <c r="C7151" s="22">
        <v>6</v>
      </c>
      <c r="D7151" s="1">
        <v>1</v>
      </c>
      <c r="E7151">
        <v>202</v>
      </c>
      <c r="F7151" s="2" t="s">
        <v>1</v>
      </c>
      <c r="G7151">
        <v>2010</v>
      </c>
      <c r="H7151">
        <v>9</v>
      </c>
      <c r="I7151">
        <v>15</v>
      </c>
      <c r="J7151">
        <v>8</v>
      </c>
      <c r="K7151">
        <v>1</v>
      </c>
      <c r="L7151" s="1" t="s">
        <v>1711</v>
      </c>
      <c r="M7151">
        <v>84</v>
      </c>
      <c r="N7151" s="3">
        <v>5</v>
      </c>
      <c r="O7151" s="3">
        <v>1</v>
      </c>
      <c r="P7151">
        <v>2</v>
      </c>
      <c r="Q7151" t="s">
        <v>13</v>
      </c>
      <c r="R7151" s="3">
        <v>2</v>
      </c>
      <c r="T7151" t="s">
        <v>2875</v>
      </c>
    </row>
    <row r="7152" spans="1:20" x14ac:dyDescent="0.3">
      <c r="A7152" t="s">
        <v>4</v>
      </c>
      <c r="B7152">
        <v>2</v>
      </c>
      <c r="C7152" s="22" t="s">
        <v>5</v>
      </c>
      <c r="D7152" s="1">
        <v>2</v>
      </c>
      <c r="E7152">
        <v>202</v>
      </c>
      <c r="F7152" s="2" t="s">
        <v>1</v>
      </c>
      <c r="G7152">
        <v>2010</v>
      </c>
      <c r="H7152">
        <v>9</v>
      </c>
      <c r="I7152">
        <v>27</v>
      </c>
      <c r="J7152">
        <v>15</v>
      </c>
      <c r="K7152">
        <v>1</v>
      </c>
      <c r="L7152" s="1" t="s">
        <v>1711</v>
      </c>
      <c r="M7152">
        <v>84</v>
      </c>
      <c r="N7152" s="3">
        <v>5</v>
      </c>
      <c r="O7152" s="3">
        <v>1</v>
      </c>
      <c r="P7152">
        <v>1</v>
      </c>
      <c r="Q7152" t="s">
        <v>13</v>
      </c>
      <c r="R7152" s="3">
        <v>2</v>
      </c>
    </row>
    <row r="7153" spans="1:20" x14ac:dyDescent="0.3">
      <c r="D7153" s="1"/>
      <c r="F7153" s="2"/>
      <c r="L7153" s="1"/>
      <c r="N7153" s="3"/>
      <c r="O7153" s="3"/>
      <c r="R7153" s="3"/>
    </row>
    <row r="7154" spans="1:20" x14ac:dyDescent="0.3">
      <c r="A7154" t="s">
        <v>4</v>
      </c>
      <c r="B7154">
        <v>2</v>
      </c>
      <c r="C7154" s="22">
        <v>7</v>
      </c>
      <c r="D7154" s="1">
        <v>2</v>
      </c>
      <c r="E7154">
        <v>202</v>
      </c>
      <c r="F7154" s="2" t="s">
        <v>1</v>
      </c>
      <c r="G7154">
        <v>2010</v>
      </c>
      <c r="H7154">
        <v>9</v>
      </c>
      <c r="I7154">
        <v>15</v>
      </c>
      <c r="J7154">
        <v>8</v>
      </c>
      <c r="K7154">
        <v>1</v>
      </c>
      <c r="L7154" s="1" t="s">
        <v>1712</v>
      </c>
      <c r="M7154">
        <v>84</v>
      </c>
      <c r="N7154" s="3">
        <v>2</v>
      </c>
      <c r="O7154" s="3">
        <v>2</v>
      </c>
      <c r="P7154">
        <v>2</v>
      </c>
      <c r="Q7154" t="s">
        <v>13</v>
      </c>
      <c r="R7154" s="3">
        <v>2</v>
      </c>
    </row>
    <row r="7155" spans="1:20" x14ac:dyDescent="0.3">
      <c r="A7155" t="s">
        <v>4</v>
      </c>
      <c r="B7155">
        <v>2</v>
      </c>
      <c r="C7155" s="22" t="s">
        <v>8</v>
      </c>
      <c r="D7155" s="1">
        <v>2</v>
      </c>
      <c r="E7155">
        <v>202</v>
      </c>
      <c r="F7155" s="2" t="s">
        <v>1</v>
      </c>
      <c r="G7155">
        <v>2010</v>
      </c>
      <c r="H7155">
        <v>9</v>
      </c>
      <c r="I7155">
        <v>26</v>
      </c>
      <c r="J7155">
        <v>14</v>
      </c>
      <c r="K7155">
        <v>1</v>
      </c>
      <c r="L7155" s="1" t="s">
        <v>1712</v>
      </c>
      <c r="M7155">
        <v>84</v>
      </c>
      <c r="N7155" s="3">
        <v>2</v>
      </c>
      <c r="O7155" s="3">
        <v>2</v>
      </c>
      <c r="P7155">
        <v>1</v>
      </c>
      <c r="Q7155" t="s">
        <v>13</v>
      </c>
      <c r="R7155" s="3">
        <v>2</v>
      </c>
      <c r="T7155" t="s">
        <v>2877</v>
      </c>
    </row>
    <row r="7156" spans="1:20" x14ac:dyDescent="0.3">
      <c r="A7156" t="s">
        <v>4</v>
      </c>
      <c r="B7156">
        <v>2</v>
      </c>
      <c r="C7156" s="22" t="s">
        <v>8</v>
      </c>
      <c r="D7156" s="1">
        <v>2</v>
      </c>
      <c r="E7156">
        <v>202</v>
      </c>
      <c r="F7156" s="2" t="s">
        <v>1</v>
      </c>
      <c r="G7156">
        <v>2010</v>
      </c>
      <c r="H7156">
        <v>9</v>
      </c>
      <c r="I7156">
        <v>27</v>
      </c>
      <c r="J7156">
        <v>15</v>
      </c>
      <c r="K7156">
        <v>1</v>
      </c>
      <c r="L7156" s="1" t="s">
        <v>1712</v>
      </c>
      <c r="M7156">
        <v>84</v>
      </c>
      <c r="N7156" s="3">
        <v>2</v>
      </c>
      <c r="O7156" s="3">
        <v>2</v>
      </c>
      <c r="P7156">
        <v>1</v>
      </c>
      <c r="Q7156" t="s">
        <v>13</v>
      </c>
      <c r="R7156" s="3">
        <v>2</v>
      </c>
    </row>
    <row r="7157" spans="1:20" x14ac:dyDescent="0.3">
      <c r="D7157" s="1"/>
      <c r="F7157" s="2"/>
      <c r="L7157" s="1"/>
      <c r="N7157" s="3"/>
      <c r="O7157" s="3"/>
      <c r="R7157" s="3"/>
    </row>
    <row r="7158" spans="1:20" x14ac:dyDescent="0.3">
      <c r="A7158" t="s">
        <v>4</v>
      </c>
      <c r="B7158">
        <v>2</v>
      </c>
      <c r="C7158" s="22">
        <v>11</v>
      </c>
      <c r="D7158" s="1">
        <v>2</v>
      </c>
      <c r="E7158">
        <v>202</v>
      </c>
      <c r="F7158" s="2" t="s">
        <v>1</v>
      </c>
      <c r="G7158">
        <v>2010</v>
      </c>
      <c r="H7158">
        <v>9</v>
      </c>
      <c r="I7158">
        <v>11</v>
      </c>
      <c r="J7158">
        <v>6</v>
      </c>
      <c r="K7158">
        <v>1</v>
      </c>
      <c r="L7158" s="1" t="s">
        <v>1713</v>
      </c>
      <c r="M7158">
        <v>74</v>
      </c>
      <c r="N7158" s="3">
        <v>1</v>
      </c>
      <c r="O7158" s="3">
        <v>0</v>
      </c>
      <c r="P7158">
        <v>2</v>
      </c>
      <c r="Q7158" t="s">
        <v>3</v>
      </c>
      <c r="R7158" s="3">
        <v>2</v>
      </c>
    </row>
    <row r="7159" spans="1:20" x14ac:dyDescent="0.3">
      <c r="A7159" t="s">
        <v>4</v>
      </c>
      <c r="B7159">
        <v>2</v>
      </c>
      <c r="C7159" s="22" t="s">
        <v>1714</v>
      </c>
      <c r="D7159" s="1">
        <v>2</v>
      </c>
      <c r="E7159">
        <v>202</v>
      </c>
      <c r="F7159" s="2" t="s">
        <v>1</v>
      </c>
      <c r="G7159">
        <v>2011</v>
      </c>
      <c r="H7159">
        <v>9</v>
      </c>
      <c r="I7159">
        <v>12</v>
      </c>
      <c r="J7159">
        <v>4</v>
      </c>
      <c r="K7159">
        <v>2</v>
      </c>
      <c r="L7159" s="1" t="s">
        <v>1713</v>
      </c>
      <c r="M7159">
        <v>87</v>
      </c>
      <c r="N7159" s="3">
        <v>1</v>
      </c>
      <c r="O7159" s="3">
        <v>0</v>
      </c>
      <c r="P7159">
        <v>1</v>
      </c>
      <c r="Q7159" t="s">
        <v>3</v>
      </c>
      <c r="R7159" s="3">
        <v>2</v>
      </c>
      <c r="T7159" t="s">
        <v>2877</v>
      </c>
    </row>
    <row r="7160" spans="1:20" x14ac:dyDescent="0.3">
      <c r="A7160" t="s">
        <v>4</v>
      </c>
      <c r="B7160">
        <v>2</v>
      </c>
      <c r="C7160" s="22" t="s">
        <v>84</v>
      </c>
      <c r="D7160" s="1">
        <v>2</v>
      </c>
      <c r="E7160">
        <v>202</v>
      </c>
      <c r="F7160" s="2" t="s">
        <v>1</v>
      </c>
      <c r="G7160">
        <v>2011</v>
      </c>
      <c r="H7160">
        <v>9</v>
      </c>
      <c r="I7160">
        <v>28</v>
      </c>
      <c r="J7160">
        <v>17</v>
      </c>
      <c r="K7160">
        <v>1</v>
      </c>
      <c r="L7160" s="1" t="s">
        <v>1713</v>
      </c>
      <c r="M7160">
        <v>87</v>
      </c>
      <c r="N7160" s="3">
        <v>1</v>
      </c>
      <c r="O7160" s="3">
        <v>0</v>
      </c>
      <c r="P7160">
        <v>1</v>
      </c>
      <c r="Q7160" t="s">
        <v>3</v>
      </c>
      <c r="R7160" s="3">
        <v>2</v>
      </c>
    </row>
    <row r="7161" spans="1:20" x14ac:dyDescent="0.3">
      <c r="D7161" s="1"/>
      <c r="F7161" s="2"/>
      <c r="L7161" s="1"/>
      <c r="N7161" s="3"/>
      <c r="O7161" s="3"/>
      <c r="R7161" s="3"/>
    </row>
    <row r="7162" spans="1:20" x14ac:dyDescent="0.3">
      <c r="A7162" t="s">
        <v>4</v>
      </c>
      <c r="B7162">
        <v>2</v>
      </c>
      <c r="C7162" s="22">
        <v>11</v>
      </c>
      <c r="D7162" s="1">
        <v>2</v>
      </c>
      <c r="E7162">
        <v>202</v>
      </c>
      <c r="F7162" s="2" t="s">
        <v>1</v>
      </c>
      <c r="G7162">
        <v>2010</v>
      </c>
      <c r="H7162">
        <v>9</v>
      </c>
      <c r="I7162">
        <v>11</v>
      </c>
      <c r="J7162">
        <v>6</v>
      </c>
      <c r="K7162">
        <v>1</v>
      </c>
      <c r="L7162" s="1" t="s">
        <v>1715</v>
      </c>
      <c r="M7162">
        <v>81</v>
      </c>
      <c r="N7162" s="3">
        <v>5</v>
      </c>
      <c r="O7162" s="3">
        <v>1</v>
      </c>
      <c r="P7162">
        <v>2</v>
      </c>
      <c r="Q7162" t="s">
        <v>13</v>
      </c>
      <c r="R7162" s="3">
        <v>2</v>
      </c>
      <c r="T7162" t="s">
        <v>2877</v>
      </c>
    </row>
    <row r="7163" spans="1:20" x14ac:dyDescent="0.3">
      <c r="A7163" t="s">
        <v>4</v>
      </c>
      <c r="B7163">
        <v>2</v>
      </c>
      <c r="C7163" s="22" t="s">
        <v>84</v>
      </c>
      <c r="D7163" s="1">
        <v>2</v>
      </c>
      <c r="E7163">
        <v>202</v>
      </c>
      <c r="F7163" s="2" t="s">
        <v>1</v>
      </c>
      <c r="G7163">
        <v>2010</v>
      </c>
      <c r="H7163">
        <v>9</v>
      </c>
      <c r="I7163">
        <v>15</v>
      </c>
      <c r="J7163">
        <v>8</v>
      </c>
      <c r="K7163">
        <v>1</v>
      </c>
      <c r="L7163" s="1" t="s">
        <v>1715</v>
      </c>
      <c r="M7163">
        <v>81</v>
      </c>
      <c r="N7163" s="3">
        <v>5</v>
      </c>
      <c r="O7163" s="3">
        <v>1</v>
      </c>
      <c r="P7163">
        <v>1</v>
      </c>
      <c r="Q7163" t="s">
        <v>13</v>
      </c>
      <c r="R7163" s="3">
        <v>2</v>
      </c>
    </row>
    <row r="7164" spans="1:20" x14ac:dyDescent="0.3">
      <c r="D7164" s="1"/>
      <c r="F7164" s="2"/>
      <c r="L7164" s="1"/>
      <c r="N7164" s="3"/>
      <c r="O7164" s="3"/>
      <c r="R7164" s="3"/>
    </row>
    <row r="7165" spans="1:20" x14ac:dyDescent="0.3">
      <c r="A7165" t="s">
        <v>4</v>
      </c>
      <c r="B7165">
        <v>2</v>
      </c>
      <c r="C7165" s="22">
        <v>9</v>
      </c>
      <c r="D7165" s="1">
        <v>2</v>
      </c>
      <c r="E7165">
        <v>202</v>
      </c>
      <c r="F7165" s="2" t="s">
        <v>1</v>
      </c>
      <c r="G7165">
        <v>2010</v>
      </c>
      <c r="H7165">
        <v>9</v>
      </c>
      <c r="I7165">
        <v>11</v>
      </c>
      <c r="J7165">
        <v>6</v>
      </c>
      <c r="K7165">
        <v>1</v>
      </c>
      <c r="L7165" s="1" t="s">
        <v>1716</v>
      </c>
      <c r="M7165">
        <v>80</v>
      </c>
      <c r="N7165" s="3">
        <v>2</v>
      </c>
      <c r="O7165" s="3">
        <v>2</v>
      </c>
      <c r="P7165">
        <v>2</v>
      </c>
      <c r="Q7165" t="s">
        <v>13</v>
      </c>
      <c r="R7165" s="3">
        <v>2</v>
      </c>
    </row>
    <row r="7166" spans="1:20" x14ac:dyDescent="0.3">
      <c r="A7166" t="s">
        <v>4</v>
      </c>
      <c r="B7166">
        <v>2</v>
      </c>
      <c r="C7166" s="22" t="s">
        <v>15</v>
      </c>
      <c r="D7166" s="1">
        <v>2</v>
      </c>
      <c r="E7166">
        <v>202</v>
      </c>
      <c r="F7166" s="2" t="s">
        <v>1</v>
      </c>
      <c r="G7166">
        <v>2010</v>
      </c>
      <c r="H7166">
        <v>9</v>
      </c>
      <c r="I7166">
        <v>17</v>
      </c>
      <c r="J7166">
        <v>10</v>
      </c>
      <c r="K7166">
        <v>1</v>
      </c>
      <c r="L7166" s="1" t="s">
        <v>1716</v>
      </c>
      <c r="M7166">
        <v>80</v>
      </c>
      <c r="N7166" s="3">
        <v>2</v>
      </c>
      <c r="O7166" s="3">
        <v>2</v>
      </c>
      <c r="P7166">
        <v>1</v>
      </c>
      <c r="Q7166" t="s">
        <v>13</v>
      </c>
      <c r="R7166" s="3">
        <v>2</v>
      </c>
      <c r="T7166" t="s">
        <v>2877</v>
      </c>
    </row>
    <row r="7167" spans="1:20" x14ac:dyDescent="0.3">
      <c r="A7167" t="s">
        <v>4</v>
      </c>
      <c r="B7167">
        <v>2</v>
      </c>
      <c r="C7167" s="22" t="s">
        <v>15</v>
      </c>
      <c r="D7167" s="1">
        <v>2</v>
      </c>
      <c r="E7167">
        <v>202</v>
      </c>
      <c r="F7167" s="2" t="s">
        <v>1</v>
      </c>
      <c r="G7167">
        <v>2010</v>
      </c>
      <c r="H7167">
        <v>9</v>
      </c>
      <c r="I7167">
        <v>19</v>
      </c>
      <c r="J7167">
        <v>11</v>
      </c>
      <c r="K7167">
        <v>1</v>
      </c>
      <c r="L7167" s="1" t="s">
        <v>1716</v>
      </c>
      <c r="M7167">
        <v>80</v>
      </c>
      <c r="N7167" s="3">
        <v>2</v>
      </c>
      <c r="O7167" s="3">
        <v>2</v>
      </c>
      <c r="P7167">
        <v>1</v>
      </c>
      <c r="Q7167" t="s">
        <v>13</v>
      </c>
      <c r="R7167" s="3">
        <v>2</v>
      </c>
    </row>
    <row r="7168" spans="1:20" x14ac:dyDescent="0.3">
      <c r="A7168" t="s">
        <v>4</v>
      </c>
      <c r="B7168">
        <v>2</v>
      </c>
      <c r="C7168" s="22" t="s">
        <v>15</v>
      </c>
      <c r="D7168" s="1">
        <v>2</v>
      </c>
      <c r="E7168">
        <v>202</v>
      </c>
      <c r="F7168" s="2" t="s">
        <v>1</v>
      </c>
      <c r="G7168">
        <v>2010</v>
      </c>
      <c r="H7168">
        <v>9</v>
      </c>
      <c r="I7168">
        <v>28</v>
      </c>
      <c r="J7168">
        <v>16</v>
      </c>
      <c r="K7168">
        <v>1</v>
      </c>
      <c r="L7168" s="1" t="s">
        <v>1716</v>
      </c>
      <c r="M7168">
        <v>80</v>
      </c>
      <c r="N7168" s="3">
        <v>2</v>
      </c>
      <c r="O7168" s="3">
        <v>2</v>
      </c>
      <c r="P7168">
        <v>1</v>
      </c>
      <c r="Q7168" t="s">
        <v>13</v>
      </c>
      <c r="R7168" s="3">
        <v>2</v>
      </c>
    </row>
    <row r="7169" spans="1:20" x14ac:dyDescent="0.3">
      <c r="D7169" s="1"/>
      <c r="F7169" s="2"/>
      <c r="L7169" s="1"/>
      <c r="N7169" s="3"/>
      <c r="O7169" s="3"/>
      <c r="R7169" s="3"/>
    </row>
    <row r="7170" spans="1:20" x14ac:dyDescent="0.3">
      <c r="A7170" t="s">
        <v>4</v>
      </c>
      <c r="B7170">
        <v>2</v>
      </c>
      <c r="C7170" s="22">
        <v>8</v>
      </c>
      <c r="D7170" s="1">
        <v>2</v>
      </c>
      <c r="E7170">
        <v>202</v>
      </c>
      <c r="F7170" s="2" t="s">
        <v>1</v>
      </c>
      <c r="G7170">
        <v>2010</v>
      </c>
      <c r="H7170">
        <v>9</v>
      </c>
      <c r="I7170">
        <v>11</v>
      </c>
      <c r="J7170">
        <v>6</v>
      </c>
      <c r="K7170">
        <v>1</v>
      </c>
      <c r="L7170" s="1" t="s">
        <v>1717</v>
      </c>
      <c r="M7170">
        <v>77</v>
      </c>
      <c r="N7170" s="3">
        <v>2</v>
      </c>
      <c r="O7170" s="3">
        <v>2</v>
      </c>
      <c r="P7170">
        <v>2</v>
      </c>
      <c r="Q7170" t="s">
        <v>13</v>
      </c>
      <c r="R7170" s="3">
        <v>2</v>
      </c>
      <c r="T7170" t="s">
        <v>2877</v>
      </c>
    </row>
    <row r="7171" spans="1:20" x14ac:dyDescent="0.3">
      <c r="A7171" t="s">
        <v>4</v>
      </c>
      <c r="B7171">
        <v>2</v>
      </c>
      <c r="C7171" s="22" t="s">
        <v>11</v>
      </c>
      <c r="D7171" s="1">
        <v>2</v>
      </c>
      <c r="E7171">
        <v>202</v>
      </c>
      <c r="F7171" s="2" t="s">
        <v>1</v>
      </c>
      <c r="G7171">
        <v>2011</v>
      </c>
      <c r="H7171">
        <v>9</v>
      </c>
      <c r="I7171">
        <v>11</v>
      </c>
      <c r="J7171">
        <v>3</v>
      </c>
      <c r="K7171">
        <v>1</v>
      </c>
      <c r="L7171" s="1" t="s">
        <v>1717</v>
      </c>
      <c r="M7171">
        <v>77</v>
      </c>
      <c r="N7171" s="3">
        <v>5</v>
      </c>
      <c r="O7171" s="3">
        <v>1</v>
      </c>
      <c r="P7171">
        <v>1</v>
      </c>
      <c r="Q7171" t="s">
        <v>13</v>
      </c>
      <c r="R7171" s="3">
        <v>2</v>
      </c>
    </row>
    <row r="7172" spans="1:20" x14ac:dyDescent="0.3">
      <c r="D7172" s="1"/>
      <c r="F7172" s="2"/>
      <c r="L7172" s="1"/>
      <c r="N7172" s="3"/>
      <c r="O7172" s="3"/>
      <c r="R7172" s="3"/>
    </row>
    <row r="7173" spans="1:20" x14ac:dyDescent="0.3">
      <c r="A7173" t="s">
        <v>4</v>
      </c>
      <c r="B7173">
        <v>2</v>
      </c>
      <c r="C7173" s="22">
        <v>8</v>
      </c>
      <c r="D7173" s="1">
        <v>2</v>
      </c>
      <c r="E7173">
        <v>202</v>
      </c>
      <c r="F7173" s="2" t="s">
        <v>1</v>
      </c>
      <c r="G7173">
        <v>2010</v>
      </c>
      <c r="H7173">
        <v>9</v>
      </c>
      <c r="I7173">
        <v>8</v>
      </c>
      <c r="J7173">
        <v>5</v>
      </c>
      <c r="K7173">
        <v>1</v>
      </c>
      <c r="L7173" s="1" t="s">
        <v>1718</v>
      </c>
      <c r="M7173">
        <v>77</v>
      </c>
      <c r="N7173" s="3">
        <v>2</v>
      </c>
      <c r="O7173" s="3">
        <v>2</v>
      </c>
      <c r="P7173">
        <v>2</v>
      </c>
      <c r="Q7173" t="s">
        <v>13</v>
      </c>
      <c r="R7173" s="3">
        <v>2</v>
      </c>
    </row>
    <row r="7174" spans="1:20" x14ac:dyDescent="0.3">
      <c r="A7174" t="s">
        <v>4</v>
      </c>
      <c r="B7174">
        <v>2</v>
      </c>
      <c r="C7174" s="22" t="s">
        <v>15</v>
      </c>
      <c r="D7174" s="1">
        <v>2</v>
      </c>
      <c r="E7174">
        <v>202</v>
      </c>
      <c r="F7174" s="2" t="s">
        <v>1</v>
      </c>
      <c r="G7174">
        <v>2010</v>
      </c>
      <c r="H7174">
        <v>9</v>
      </c>
      <c r="I7174">
        <v>11</v>
      </c>
      <c r="J7174">
        <v>6</v>
      </c>
      <c r="K7174">
        <v>1</v>
      </c>
      <c r="L7174" s="1" t="s">
        <v>1718</v>
      </c>
      <c r="M7174">
        <v>78</v>
      </c>
      <c r="N7174" s="3">
        <v>2</v>
      </c>
      <c r="O7174" s="3">
        <v>2</v>
      </c>
      <c r="P7174">
        <v>1</v>
      </c>
      <c r="Q7174" t="s">
        <v>13</v>
      </c>
      <c r="R7174" s="3">
        <v>2</v>
      </c>
      <c r="T7174" t="s">
        <v>2877</v>
      </c>
    </row>
    <row r="7175" spans="1:20" x14ac:dyDescent="0.3">
      <c r="A7175" t="s">
        <v>4</v>
      </c>
      <c r="B7175">
        <v>2</v>
      </c>
      <c r="C7175" s="22" t="s">
        <v>11</v>
      </c>
      <c r="D7175" s="1">
        <v>2</v>
      </c>
      <c r="E7175">
        <v>202</v>
      </c>
      <c r="F7175" s="2" t="s">
        <v>1</v>
      </c>
      <c r="G7175">
        <v>2010</v>
      </c>
      <c r="H7175">
        <v>9</v>
      </c>
      <c r="I7175">
        <v>17</v>
      </c>
      <c r="J7175">
        <v>10</v>
      </c>
      <c r="K7175">
        <v>1</v>
      </c>
      <c r="L7175" s="1" t="s">
        <v>1718</v>
      </c>
      <c r="M7175">
        <v>78</v>
      </c>
      <c r="N7175" s="3">
        <v>2</v>
      </c>
      <c r="O7175" s="3">
        <v>2</v>
      </c>
      <c r="P7175">
        <v>1</v>
      </c>
      <c r="Q7175" t="s">
        <v>13</v>
      </c>
      <c r="R7175" s="3">
        <v>2</v>
      </c>
    </row>
    <row r="7176" spans="1:20" x14ac:dyDescent="0.3">
      <c r="D7176" s="1"/>
      <c r="F7176" s="2"/>
      <c r="L7176" s="1"/>
      <c r="N7176" s="3"/>
      <c r="O7176" s="3"/>
      <c r="R7176" s="3"/>
    </row>
    <row r="7177" spans="1:20" x14ac:dyDescent="0.3">
      <c r="A7177" t="s">
        <v>4</v>
      </c>
      <c r="B7177">
        <v>2</v>
      </c>
      <c r="C7177" s="22">
        <v>8</v>
      </c>
      <c r="D7177" s="1">
        <v>2</v>
      </c>
      <c r="E7177">
        <v>202</v>
      </c>
      <c r="F7177" s="2" t="s">
        <v>1</v>
      </c>
      <c r="G7177">
        <v>2010</v>
      </c>
      <c r="H7177">
        <v>9</v>
      </c>
      <c r="I7177">
        <v>8</v>
      </c>
      <c r="J7177">
        <v>5</v>
      </c>
      <c r="K7177">
        <v>1</v>
      </c>
      <c r="L7177" s="1" t="s">
        <v>1719</v>
      </c>
      <c r="M7177">
        <v>74</v>
      </c>
      <c r="N7177" s="3">
        <v>2</v>
      </c>
      <c r="O7177" s="3">
        <v>2</v>
      </c>
      <c r="P7177">
        <v>2</v>
      </c>
      <c r="Q7177" t="s">
        <v>13</v>
      </c>
      <c r="R7177" s="3">
        <v>2</v>
      </c>
    </row>
    <row r="7178" spans="1:20" x14ac:dyDescent="0.3">
      <c r="A7178" t="s">
        <v>4</v>
      </c>
      <c r="B7178">
        <v>2</v>
      </c>
      <c r="C7178" s="22" t="s">
        <v>11</v>
      </c>
      <c r="D7178" s="1">
        <v>2</v>
      </c>
      <c r="E7178">
        <v>202</v>
      </c>
      <c r="F7178" s="2" t="s">
        <v>1</v>
      </c>
      <c r="G7178">
        <v>2010</v>
      </c>
      <c r="H7178">
        <v>9</v>
      </c>
      <c r="I7178">
        <v>15</v>
      </c>
      <c r="J7178">
        <v>8</v>
      </c>
      <c r="K7178">
        <v>1</v>
      </c>
      <c r="L7178" s="1" t="s">
        <v>1719</v>
      </c>
      <c r="M7178">
        <v>74</v>
      </c>
      <c r="N7178" s="3">
        <v>2</v>
      </c>
      <c r="O7178" s="3">
        <v>2</v>
      </c>
      <c r="P7178">
        <v>1</v>
      </c>
      <c r="Q7178" t="s">
        <v>13</v>
      </c>
      <c r="R7178" s="3">
        <v>2</v>
      </c>
      <c r="T7178" t="s">
        <v>2877</v>
      </c>
    </row>
    <row r="7179" spans="1:20" x14ac:dyDescent="0.3">
      <c r="A7179" t="s">
        <v>4</v>
      </c>
      <c r="B7179">
        <v>2</v>
      </c>
      <c r="C7179" s="22" t="s">
        <v>11</v>
      </c>
      <c r="D7179" s="1">
        <v>2</v>
      </c>
      <c r="E7179">
        <v>202</v>
      </c>
      <c r="F7179" s="2" t="s">
        <v>1</v>
      </c>
      <c r="G7179">
        <v>2010</v>
      </c>
      <c r="H7179">
        <v>9</v>
      </c>
      <c r="I7179">
        <v>19</v>
      </c>
      <c r="J7179">
        <v>11</v>
      </c>
      <c r="K7179">
        <v>1</v>
      </c>
      <c r="L7179" s="1" t="s">
        <v>1719</v>
      </c>
      <c r="M7179">
        <v>74</v>
      </c>
      <c r="N7179" s="3">
        <v>2</v>
      </c>
      <c r="O7179" s="3">
        <v>2</v>
      </c>
      <c r="P7179">
        <v>1</v>
      </c>
      <c r="Q7179" t="s">
        <v>13</v>
      </c>
      <c r="R7179" s="3">
        <v>2</v>
      </c>
    </row>
    <row r="7180" spans="1:20" x14ac:dyDescent="0.3">
      <c r="A7180" t="s">
        <v>4</v>
      </c>
      <c r="B7180">
        <v>2</v>
      </c>
      <c r="C7180" s="22">
        <v>7</v>
      </c>
      <c r="D7180" s="1">
        <v>2</v>
      </c>
      <c r="E7180">
        <v>202</v>
      </c>
      <c r="F7180" s="2" t="s">
        <v>1</v>
      </c>
      <c r="G7180">
        <v>2012</v>
      </c>
      <c r="H7180">
        <v>9</v>
      </c>
      <c r="I7180">
        <v>30</v>
      </c>
      <c r="J7180">
        <v>19</v>
      </c>
      <c r="K7180">
        <v>1</v>
      </c>
      <c r="L7180" s="1" t="s">
        <v>1719</v>
      </c>
      <c r="M7180">
        <v>82</v>
      </c>
      <c r="N7180" s="3">
        <v>2</v>
      </c>
      <c r="O7180" s="3">
        <v>2</v>
      </c>
      <c r="P7180">
        <v>1</v>
      </c>
      <c r="Q7180" t="s">
        <v>13</v>
      </c>
      <c r="R7180" s="3">
        <v>2</v>
      </c>
    </row>
    <row r="7181" spans="1:20" x14ac:dyDescent="0.3">
      <c r="D7181" s="1"/>
      <c r="F7181" s="2"/>
      <c r="L7181" s="1"/>
      <c r="N7181" s="3"/>
      <c r="O7181" s="3"/>
      <c r="R7181" s="3"/>
    </row>
    <row r="7182" spans="1:20" x14ac:dyDescent="0.3">
      <c r="D7182" s="1"/>
      <c r="F7182" s="2"/>
      <c r="L7182" s="1"/>
      <c r="N7182" s="3"/>
      <c r="O7182" s="3"/>
      <c r="R7182" s="3"/>
    </row>
    <row r="7183" spans="1:20" x14ac:dyDescent="0.3">
      <c r="A7183" t="s">
        <v>4</v>
      </c>
      <c r="B7183">
        <v>2</v>
      </c>
      <c r="C7183" s="22">
        <v>8</v>
      </c>
      <c r="D7183" s="1">
        <v>2</v>
      </c>
      <c r="E7183">
        <v>202</v>
      </c>
      <c r="F7183" s="2" t="s">
        <v>1</v>
      </c>
      <c r="G7183">
        <v>2010</v>
      </c>
      <c r="H7183">
        <v>9</v>
      </c>
      <c r="I7183">
        <v>8</v>
      </c>
      <c r="J7183">
        <v>5</v>
      </c>
      <c r="K7183">
        <v>1</v>
      </c>
      <c r="L7183" s="1" t="s">
        <v>1720</v>
      </c>
      <c r="M7183">
        <v>82</v>
      </c>
      <c r="N7183" s="3">
        <v>1</v>
      </c>
      <c r="O7183" s="3">
        <v>0</v>
      </c>
      <c r="P7183">
        <v>2</v>
      </c>
      <c r="Q7183" t="s">
        <v>3</v>
      </c>
      <c r="R7183" s="3">
        <v>2</v>
      </c>
      <c r="T7183" t="s">
        <v>2877</v>
      </c>
    </row>
    <row r="7184" spans="1:20" x14ac:dyDescent="0.3">
      <c r="A7184" t="s">
        <v>4</v>
      </c>
      <c r="B7184">
        <v>2</v>
      </c>
      <c r="C7184" s="22" t="s">
        <v>8</v>
      </c>
      <c r="D7184" s="1">
        <v>2</v>
      </c>
      <c r="E7184">
        <v>202</v>
      </c>
      <c r="F7184" s="2" t="s">
        <v>1</v>
      </c>
      <c r="G7184">
        <v>2011</v>
      </c>
      <c r="H7184">
        <v>9</v>
      </c>
      <c r="I7184">
        <v>28</v>
      </c>
      <c r="J7184">
        <v>17</v>
      </c>
      <c r="K7184">
        <v>1</v>
      </c>
      <c r="L7184" s="1" t="s">
        <v>1720</v>
      </c>
      <c r="M7184">
        <v>97</v>
      </c>
      <c r="N7184" s="3">
        <v>1</v>
      </c>
      <c r="O7184" s="3">
        <v>0</v>
      </c>
      <c r="P7184">
        <v>1</v>
      </c>
      <c r="Q7184" t="s">
        <v>3</v>
      </c>
      <c r="R7184" s="3">
        <v>2</v>
      </c>
    </row>
    <row r="7185" spans="1:20" x14ac:dyDescent="0.3">
      <c r="D7185" s="1"/>
      <c r="F7185" s="2"/>
      <c r="L7185" s="1"/>
      <c r="N7185" s="3"/>
      <c r="O7185" s="3"/>
      <c r="R7185" s="3"/>
    </row>
    <row r="7186" spans="1:20" x14ac:dyDescent="0.3">
      <c r="A7186" t="s">
        <v>4</v>
      </c>
      <c r="B7186">
        <v>2</v>
      </c>
      <c r="C7186" s="22">
        <v>7</v>
      </c>
      <c r="D7186" s="1">
        <v>2</v>
      </c>
      <c r="E7186">
        <v>202</v>
      </c>
      <c r="F7186" s="2" t="s">
        <v>1</v>
      </c>
      <c r="G7186">
        <v>2010</v>
      </c>
      <c r="H7186">
        <v>9</v>
      </c>
      <c r="I7186">
        <v>8</v>
      </c>
      <c r="J7186">
        <v>5</v>
      </c>
      <c r="K7186">
        <v>1</v>
      </c>
      <c r="L7186" s="1" t="s">
        <v>1721</v>
      </c>
      <c r="M7186">
        <v>69</v>
      </c>
      <c r="N7186" s="3">
        <v>2</v>
      </c>
      <c r="O7186" s="3">
        <v>2</v>
      </c>
      <c r="P7186">
        <v>2</v>
      </c>
      <c r="Q7186" t="s">
        <v>13</v>
      </c>
      <c r="R7186" s="3">
        <v>2</v>
      </c>
    </row>
    <row r="7187" spans="1:20" x14ac:dyDescent="0.3">
      <c r="A7187" t="s">
        <v>4</v>
      </c>
      <c r="B7187">
        <v>2</v>
      </c>
      <c r="C7187" s="22" t="s">
        <v>8</v>
      </c>
      <c r="D7187" s="1">
        <v>2</v>
      </c>
      <c r="E7187">
        <v>202</v>
      </c>
      <c r="F7187" s="2" t="s">
        <v>1</v>
      </c>
      <c r="G7187">
        <v>2011</v>
      </c>
      <c r="H7187">
        <v>9</v>
      </c>
      <c r="I7187">
        <v>19</v>
      </c>
      <c r="J7187">
        <v>10</v>
      </c>
      <c r="K7187">
        <v>1</v>
      </c>
      <c r="L7187" s="1" t="s">
        <v>1721</v>
      </c>
      <c r="M7187">
        <v>79</v>
      </c>
      <c r="N7187" s="3">
        <v>2</v>
      </c>
      <c r="O7187" s="3">
        <v>2</v>
      </c>
      <c r="P7187">
        <v>1</v>
      </c>
      <c r="Q7187" t="s">
        <v>13</v>
      </c>
      <c r="R7187" s="3">
        <v>2</v>
      </c>
      <c r="T7187" t="s">
        <v>2877</v>
      </c>
    </row>
    <row r="7188" spans="1:20" x14ac:dyDescent="0.3">
      <c r="A7188" t="s">
        <v>4</v>
      </c>
      <c r="B7188">
        <v>2</v>
      </c>
      <c r="C7188" s="22">
        <v>7</v>
      </c>
      <c r="D7188" s="1">
        <v>2</v>
      </c>
      <c r="E7188">
        <v>202</v>
      </c>
      <c r="F7188" s="2" t="s">
        <v>1</v>
      </c>
      <c r="G7188">
        <v>2012</v>
      </c>
      <c r="H7188">
        <v>9</v>
      </c>
      <c r="I7188">
        <v>24</v>
      </c>
      <c r="J7188">
        <v>15</v>
      </c>
      <c r="K7188">
        <v>2</v>
      </c>
      <c r="L7188" s="1" t="s">
        <v>1721</v>
      </c>
      <c r="M7188">
        <v>79</v>
      </c>
      <c r="N7188" s="3">
        <v>5</v>
      </c>
      <c r="O7188" s="3">
        <v>1</v>
      </c>
      <c r="P7188">
        <v>1</v>
      </c>
      <c r="Q7188" t="s">
        <v>13</v>
      </c>
      <c r="R7188" s="3">
        <v>2</v>
      </c>
    </row>
    <row r="7189" spans="1:20" x14ac:dyDescent="0.3">
      <c r="D7189" s="1"/>
      <c r="F7189" s="2"/>
      <c r="L7189" s="1"/>
      <c r="N7189" s="3"/>
      <c r="O7189" s="3"/>
      <c r="R7189" s="3"/>
    </row>
    <row r="7190" spans="1:20" x14ac:dyDescent="0.3">
      <c r="A7190" t="s">
        <v>0</v>
      </c>
      <c r="B7190">
        <v>1</v>
      </c>
      <c r="C7190" s="22">
        <v>6</v>
      </c>
      <c r="D7190" s="1">
        <v>1</v>
      </c>
      <c r="E7190">
        <v>202</v>
      </c>
      <c r="F7190" s="2" t="s">
        <v>1</v>
      </c>
      <c r="G7190">
        <v>2010</v>
      </c>
      <c r="H7190">
        <v>9</v>
      </c>
      <c r="I7190">
        <v>8</v>
      </c>
      <c r="J7190">
        <v>5</v>
      </c>
      <c r="K7190">
        <v>1</v>
      </c>
      <c r="L7190" s="1" t="s">
        <v>1722</v>
      </c>
      <c r="M7190">
        <v>104</v>
      </c>
      <c r="N7190" s="3">
        <v>5</v>
      </c>
      <c r="O7190" s="3">
        <v>1</v>
      </c>
      <c r="P7190">
        <v>2</v>
      </c>
      <c r="Q7190" t="s">
        <v>13</v>
      </c>
      <c r="R7190" s="3">
        <v>2</v>
      </c>
    </row>
    <row r="7191" spans="1:20" x14ac:dyDescent="0.3">
      <c r="A7191" t="s">
        <v>4</v>
      </c>
      <c r="B7191">
        <v>2</v>
      </c>
      <c r="C7191" s="22" t="s">
        <v>50</v>
      </c>
      <c r="D7191" s="1">
        <v>2</v>
      </c>
      <c r="E7191">
        <v>202</v>
      </c>
      <c r="F7191" s="2" t="s">
        <v>1</v>
      </c>
      <c r="G7191">
        <v>2010</v>
      </c>
      <c r="H7191">
        <v>9</v>
      </c>
      <c r="I7191">
        <v>17</v>
      </c>
      <c r="J7191">
        <v>10</v>
      </c>
      <c r="K7191">
        <v>1</v>
      </c>
      <c r="L7191" s="1" t="s">
        <v>1722</v>
      </c>
      <c r="M7191">
        <v>104</v>
      </c>
      <c r="N7191" s="3">
        <v>5</v>
      </c>
      <c r="O7191" s="3">
        <v>1</v>
      </c>
      <c r="P7191">
        <v>1</v>
      </c>
      <c r="Q7191" t="s">
        <v>13</v>
      </c>
      <c r="R7191" s="3">
        <v>2</v>
      </c>
      <c r="T7191" t="s">
        <v>2881</v>
      </c>
    </row>
    <row r="7192" spans="1:20" x14ac:dyDescent="0.3">
      <c r="A7192" t="s">
        <v>4</v>
      </c>
      <c r="B7192">
        <v>2</v>
      </c>
      <c r="C7192" s="22" t="s">
        <v>5</v>
      </c>
      <c r="D7192" s="1">
        <v>2</v>
      </c>
      <c r="E7192">
        <v>202</v>
      </c>
      <c r="F7192" s="2" t="s">
        <v>1</v>
      </c>
      <c r="G7192">
        <v>2010</v>
      </c>
      <c r="H7192">
        <v>9</v>
      </c>
      <c r="I7192">
        <v>26</v>
      </c>
      <c r="J7192">
        <v>14</v>
      </c>
      <c r="K7192">
        <v>1</v>
      </c>
      <c r="L7192" s="1" t="s">
        <v>1722</v>
      </c>
      <c r="M7192">
        <v>104</v>
      </c>
      <c r="N7192" s="3">
        <v>5</v>
      </c>
      <c r="O7192" s="3">
        <v>1</v>
      </c>
      <c r="P7192">
        <v>1</v>
      </c>
      <c r="Q7192" t="s">
        <v>13</v>
      </c>
      <c r="R7192" s="3">
        <v>2</v>
      </c>
      <c r="T7192" t="s">
        <v>2876</v>
      </c>
    </row>
    <row r="7193" spans="1:20" x14ac:dyDescent="0.3">
      <c r="D7193" s="1"/>
      <c r="F7193" s="2"/>
      <c r="L7193" s="1"/>
      <c r="N7193" s="3"/>
      <c r="O7193" s="3"/>
      <c r="R7193" s="3"/>
    </row>
    <row r="7194" spans="1:20" x14ac:dyDescent="0.3">
      <c r="A7194" t="s">
        <v>0</v>
      </c>
      <c r="B7194">
        <v>1</v>
      </c>
      <c r="C7194" s="22">
        <v>6</v>
      </c>
      <c r="D7194" s="1">
        <v>1</v>
      </c>
      <c r="E7194">
        <v>202</v>
      </c>
      <c r="F7194" s="2" t="s">
        <v>1</v>
      </c>
      <c r="G7194">
        <v>2010</v>
      </c>
      <c r="H7194">
        <v>9</v>
      </c>
      <c r="I7194">
        <v>8</v>
      </c>
      <c r="J7194">
        <v>5</v>
      </c>
      <c r="K7194">
        <v>1</v>
      </c>
      <c r="L7194" s="1" t="s">
        <v>1723</v>
      </c>
      <c r="M7194">
        <v>84</v>
      </c>
      <c r="N7194" s="3">
        <v>5</v>
      </c>
      <c r="O7194" s="3">
        <v>1</v>
      </c>
      <c r="P7194">
        <v>2</v>
      </c>
      <c r="Q7194" t="s">
        <v>13</v>
      </c>
      <c r="R7194" s="3">
        <v>2</v>
      </c>
      <c r="T7194" t="s">
        <v>2875</v>
      </c>
    </row>
    <row r="7195" spans="1:20" x14ac:dyDescent="0.3">
      <c r="A7195" t="s">
        <v>0</v>
      </c>
      <c r="B7195">
        <v>1</v>
      </c>
      <c r="C7195" s="22">
        <v>6</v>
      </c>
      <c r="D7195" s="1">
        <v>1</v>
      </c>
      <c r="E7195">
        <v>202</v>
      </c>
      <c r="F7195" s="2" t="s">
        <v>1</v>
      </c>
      <c r="G7195">
        <v>2012</v>
      </c>
      <c r="H7195">
        <v>9</v>
      </c>
      <c r="I7195">
        <v>16</v>
      </c>
      <c r="J7195">
        <v>7</v>
      </c>
      <c r="K7195">
        <v>2</v>
      </c>
      <c r="L7195" s="1" t="s">
        <v>1723</v>
      </c>
      <c r="M7195">
        <v>93</v>
      </c>
      <c r="N7195" s="3">
        <v>5</v>
      </c>
      <c r="O7195" s="3">
        <v>1</v>
      </c>
      <c r="P7195">
        <v>1</v>
      </c>
      <c r="Q7195" t="s">
        <v>13</v>
      </c>
      <c r="R7195" s="3">
        <v>2</v>
      </c>
    </row>
    <row r="7196" spans="1:20" x14ac:dyDescent="0.3">
      <c r="D7196" s="1"/>
      <c r="F7196" s="2"/>
      <c r="L7196" s="1"/>
      <c r="N7196" s="3"/>
      <c r="O7196" s="3"/>
      <c r="R7196" s="3"/>
    </row>
    <row r="7197" spans="1:20" x14ac:dyDescent="0.3">
      <c r="A7197" t="s">
        <v>0</v>
      </c>
      <c r="B7197">
        <v>1</v>
      </c>
      <c r="C7197" s="22">
        <v>6</v>
      </c>
      <c r="D7197" s="1">
        <v>1</v>
      </c>
      <c r="E7197">
        <v>202</v>
      </c>
      <c r="F7197" s="2" t="s">
        <v>1</v>
      </c>
      <c r="G7197">
        <v>2010</v>
      </c>
      <c r="H7197">
        <v>9</v>
      </c>
      <c r="I7197">
        <v>8</v>
      </c>
      <c r="J7197">
        <v>5</v>
      </c>
      <c r="K7197">
        <v>1</v>
      </c>
      <c r="L7197" s="1" t="s">
        <v>1724</v>
      </c>
      <c r="M7197">
        <v>76</v>
      </c>
      <c r="N7197" s="3">
        <v>1</v>
      </c>
      <c r="O7197" s="3">
        <v>0</v>
      </c>
      <c r="P7197">
        <v>2</v>
      </c>
      <c r="Q7197" t="s">
        <v>3</v>
      </c>
      <c r="R7197" s="3">
        <v>2</v>
      </c>
      <c r="T7197" t="s">
        <v>2875</v>
      </c>
    </row>
    <row r="7198" spans="1:20" x14ac:dyDescent="0.3">
      <c r="A7198" t="s">
        <v>4</v>
      </c>
      <c r="B7198">
        <v>2</v>
      </c>
      <c r="C7198" s="22" t="s">
        <v>5</v>
      </c>
      <c r="D7198" s="1">
        <v>2</v>
      </c>
      <c r="E7198">
        <v>202</v>
      </c>
      <c r="F7198" s="2" t="s">
        <v>1</v>
      </c>
      <c r="G7198">
        <v>2010</v>
      </c>
      <c r="H7198">
        <v>9</v>
      </c>
      <c r="I7198">
        <v>15</v>
      </c>
      <c r="J7198">
        <v>8</v>
      </c>
      <c r="K7198">
        <v>1</v>
      </c>
      <c r="L7198" s="1" t="s">
        <v>1724</v>
      </c>
      <c r="M7198">
        <v>76</v>
      </c>
      <c r="N7198" s="3">
        <v>1</v>
      </c>
      <c r="O7198" s="3">
        <v>0</v>
      </c>
      <c r="P7198">
        <v>1</v>
      </c>
      <c r="Q7198" t="s">
        <v>3</v>
      </c>
      <c r="R7198" s="3">
        <v>2</v>
      </c>
    </row>
    <row r="7199" spans="1:20" x14ac:dyDescent="0.3">
      <c r="D7199" s="1"/>
      <c r="F7199" s="2"/>
      <c r="L7199" s="1"/>
      <c r="N7199" s="3"/>
      <c r="O7199" s="3"/>
      <c r="R7199" s="3"/>
    </row>
    <row r="7200" spans="1:20" x14ac:dyDescent="0.3">
      <c r="A7200" t="s">
        <v>0</v>
      </c>
      <c r="B7200">
        <v>1</v>
      </c>
      <c r="C7200" s="22">
        <v>3</v>
      </c>
      <c r="D7200" s="1">
        <v>1</v>
      </c>
      <c r="E7200">
        <v>202</v>
      </c>
      <c r="F7200" s="2" t="s">
        <v>1</v>
      </c>
      <c r="G7200">
        <v>2010</v>
      </c>
      <c r="H7200">
        <v>9</v>
      </c>
      <c r="I7200">
        <v>8</v>
      </c>
      <c r="J7200">
        <v>5</v>
      </c>
      <c r="K7200">
        <v>1</v>
      </c>
      <c r="L7200" s="1" t="s">
        <v>1725</v>
      </c>
      <c r="M7200">
        <v>74</v>
      </c>
      <c r="N7200" s="3">
        <v>2</v>
      </c>
      <c r="O7200" s="3">
        <v>2</v>
      </c>
      <c r="P7200">
        <v>2</v>
      </c>
      <c r="Q7200" t="s">
        <v>13</v>
      </c>
      <c r="R7200" s="3">
        <v>2</v>
      </c>
      <c r="T7200" t="s">
        <v>2875</v>
      </c>
    </row>
    <row r="7201" spans="1:20" x14ac:dyDescent="0.3">
      <c r="A7201" t="s">
        <v>4</v>
      </c>
      <c r="B7201">
        <v>2</v>
      </c>
      <c r="C7201" s="22" t="s">
        <v>25</v>
      </c>
      <c r="D7201" s="1">
        <v>2</v>
      </c>
      <c r="E7201">
        <v>202</v>
      </c>
      <c r="F7201" s="2" t="s">
        <v>1</v>
      </c>
      <c r="G7201">
        <v>2011</v>
      </c>
      <c r="H7201">
        <v>9</v>
      </c>
      <c r="I7201">
        <v>12</v>
      </c>
      <c r="J7201">
        <v>4</v>
      </c>
      <c r="K7201">
        <v>1</v>
      </c>
      <c r="L7201" s="1" t="s">
        <v>1725</v>
      </c>
      <c r="M7201">
        <v>85</v>
      </c>
      <c r="N7201" s="3">
        <v>2</v>
      </c>
      <c r="O7201" s="3">
        <v>2</v>
      </c>
      <c r="P7201">
        <v>1</v>
      </c>
      <c r="Q7201" t="s">
        <v>13</v>
      </c>
      <c r="R7201" s="3">
        <v>2</v>
      </c>
    </row>
    <row r="7202" spans="1:20" x14ac:dyDescent="0.3">
      <c r="A7202" t="s">
        <v>0</v>
      </c>
      <c r="B7202">
        <v>1</v>
      </c>
      <c r="C7202" s="22">
        <v>5</v>
      </c>
      <c r="D7202" s="1">
        <v>1</v>
      </c>
      <c r="E7202">
        <v>202</v>
      </c>
      <c r="F7202" s="2" t="s">
        <v>1</v>
      </c>
      <c r="G7202">
        <v>2012</v>
      </c>
      <c r="H7202">
        <v>9</v>
      </c>
      <c r="I7202">
        <v>10</v>
      </c>
      <c r="J7202">
        <v>2</v>
      </c>
      <c r="K7202">
        <v>1</v>
      </c>
      <c r="L7202" s="1" t="s">
        <v>1725</v>
      </c>
      <c r="M7202">
        <v>85</v>
      </c>
      <c r="N7202" s="3">
        <v>5</v>
      </c>
      <c r="O7202" s="3">
        <v>1</v>
      </c>
      <c r="P7202">
        <v>1</v>
      </c>
      <c r="Q7202" t="s">
        <v>13</v>
      </c>
      <c r="R7202" s="3">
        <v>2</v>
      </c>
    </row>
    <row r="7203" spans="1:20" x14ac:dyDescent="0.3">
      <c r="D7203" s="1"/>
      <c r="F7203" s="2"/>
      <c r="L7203" s="1"/>
      <c r="N7203" s="3"/>
      <c r="O7203" s="3"/>
      <c r="R7203" s="3"/>
    </row>
    <row r="7204" spans="1:20" x14ac:dyDescent="0.3">
      <c r="A7204" t="s">
        <v>0</v>
      </c>
      <c r="B7204">
        <v>1</v>
      </c>
      <c r="C7204" s="22">
        <v>3</v>
      </c>
      <c r="D7204" s="1">
        <v>1</v>
      </c>
      <c r="E7204">
        <v>202</v>
      </c>
      <c r="F7204" s="2" t="s">
        <v>1</v>
      </c>
      <c r="G7204">
        <v>2010</v>
      </c>
      <c r="H7204">
        <v>9</v>
      </c>
      <c r="I7204">
        <v>8</v>
      </c>
      <c r="J7204">
        <v>5</v>
      </c>
      <c r="K7204">
        <v>1</v>
      </c>
      <c r="L7204" s="1" t="s">
        <v>1726</v>
      </c>
      <c r="M7204">
        <v>84</v>
      </c>
      <c r="N7204" s="3">
        <v>5</v>
      </c>
      <c r="O7204" s="3">
        <v>1</v>
      </c>
      <c r="P7204">
        <v>2</v>
      </c>
      <c r="Q7204" t="s">
        <v>13</v>
      </c>
      <c r="R7204" s="3">
        <v>2</v>
      </c>
      <c r="T7204" t="s">
        <v>2875</v>
      </c>
    </row>
    <row r="7205" spans="1:20" x14ac:dyDescent="0.3">
      <c r="A7205" t="s">
        <v>0</v>
      </c>
      <c r="B7205">
        <v>1</v>
      </c>
      <c r="C7205" s="22">
        <v>3</v>
      </c>
      <c r="D7205" s="1">
        <v>1</v>
      </c>
      <c r="E7205">
        <v>202</v>
      </c>
      <c r="F7205" s="2" t="s">
        <v>1</v>
      </c>
      <c r="G7205">
        <v>2012</v>
      </c>
      <c r="H7205">
        <v>9</v>
      </c>
      <c r="I7205">
        <v>26</v>
      </c>
      <c r="J7205">
        <v>16</v>
      </c>
      <c r="K7205">
        <v>2</v>
      </c>
      <c r="L7205" s="1" t="s">
        <v>1726</v>
      </c>
      <c r="M7205">
        <v>91</v>
      </c>
      <c r="N7205" s="3">
        <v>5</v>
      </c>
      <c r="O7205" s="3">
        <v>1</v>
      </c>
      <c r="P7205">
        <v>1</v>
      </c>
      <c r="Q7205" t="s">
        <v>13</v>
      </c>
      <c r="R7205" s="3">
        <v>2</v>
      </c>
    </row>
    <row r="7206" spans="1:20" x14ac:dyDescent="0.3">
      <c r="D7206" s="1"/>
      <c r="F7206" s="2"/>
      <c r="L7206" s="1"/>
      <c r="N7206" s="3"/>
      <c r="O7206" s="3"/>
      <c r="R7206" s="3"/>
    </row>
    <row r="7207" spans="1:20" x14ac:dyDescent="0.3">
      <c r="D7207" s="1"/>
      <c r="F7207" s="2"/>
      <c r="L7207" s="1"/>
      <c r="N7207" s="3"/>
      <c r="O7207" s="3"/>
      <c r="R7207" s="3"/>
    </row>
    <row r="7208" spans="1:20" x14ac:dyDescent="0.3">
      <c r="A7208" t="s">
        <v>4</v>
      </c>
      <c r="B7208">
        <v>2</v>
      </c>
      <c r="C7208" s="22">
        <v>11</v>
      </c>
      <c r="D7208" s="1">
        <v>2</v>
      </c>
      <c r="E7208">
        <v>202</v>
      </c>
      <c r="F7208" s="2" t="s">
        <v>1</v>
      </c>
      <c r="G7208">
        <v>2010</v>
      </c>
      <c r="H7208">
        <v>9</v>
      </c>
      <c r="I7208">
        <v>7</v>
      </c>
      <c r="J7208">
        <v>4</v>
      </c>
      <c r="K7208">
        <v>1</v>
      </c>
      <c r="L7208" s="1" t="s">
        <v>1727</v>
      </c>
      <c r="M7208">
        <v>91</v>
      </c>
      <c r="N7208" s="3">
        <v>2</v>
      </c>
      <c r="O7208" s="3">
        <v>2</v>
      </c>
      <c r="P7208">
        <v>2</v>
      </c>
      <c r="Q7208" t="s">
        <v>13</v>
      </c>
      <c r="R7208" s="3">
        <v>2</v>
      </c>
      <c r="T7208" t="s">
        <v>2877</v>
      </c>
    </row>
    <row r="7209" spans="1:20" x14ac:dyDescent="0.3">
      <c r="A7209" t="s">
        <v>4</v>
      </c>
      <c r="B7209">
        <v>2</v>
      </c>
      <c r="C7209" s="22" t="s">
        <v>84</v>
      </c>
      <c r="D7209" s="1">
        <v>2</v>
      </c>
      <c r="E7209">
        <v>202</v>
      </c>
      <c r="F7209" s="2" t="s">
        <v>1</v>
      </c>
      <c r="G7209">
        <v>2010</v>
      </c>
      <c r="H7209">
        <v>9</v>
      </c>
      <c r="I7209">
        <v>27</v>
      </c>
      <c r="J7209">
        <v>15</v>
      </c>
      <c r="K7209">
        <v>1</v>
      </c>
      <c r="L7209" s="1" t="s">
        <v>1727</v>
      </c>
      <c r="M7209">
        <v>91</v>
      </c>
      <c r="N7209" s="3">
        <v>2</v>
      </c>
      <c r="O7209" s="3">
        <v>2</v>
      </c>
      <c r="P7209">
        <v>1</v>
      </c>
      <c r="Q7209" t="s">
        <v>13</v>
      </c>
      <c r="R7209" s="3">
        <v>2</v>
      </c>
    </row>
    <row r="7210" spans="1:20" x14ac:dyDescent="0.3">
      <c r="D7210" s="1"/>
      <c r="F7210" s="2"/>
      <c r="L7210" s="1"/>
      <c r="N7210" s="3"/>
      <c r="O7210" s="3"/>
      <c r="R7210" s="3"/>
    </row>
    <row r="7211" spans="1:20" x14ac:dyDescent="0.3">
      <c r="A7211" t="s">
        <v>4</v>
      </c>
      <c r="B7211">
        <v>2</v>
      </c>
      <c r="C7211" s="22">
        <v>11</v>
      </c>
      <c r="D7211" s="1">
        <v>2</v>
      </c>
      <c r="E7211">
        <v>202</v>
      </c>
      <c r="F7211" s="2" t="s">
        <v>1</v>
      </c>
      <c r="G7211">
        <v>2010</v>
      </c>
      <c r="H7211">
        <v>9</v>
      </c>
      <c r="I7211">
        <v>7</v>
      </c>
      <c r="J7211">
        <v>4</v>
      </c>
      <c r="K7211">
        <v>1</v>
      </c>
      <c r="L7211" s="1" t="s">
        <v>1728</v>
      </c>
      <c r="M7211">
        <v>80</v>
      </c>
      <c r="N7211" s="3">
        <v>1</v>
      </c>
      <c r="O7211" s="3">
        <v>0</v>
      </c>
      <c r="P7211">
        <v>2</v>
      </c>
      <c r="Q7211" t="s">
        <v>3</v>
      </c>
      <c r="R7211" s="3">
        <v>2</v>
      </c>
      <c r="T7211" t="s">
        <v>2877</v>
      </c>
    </row>
    <row r="7212" spans="1:20" x14ac:dyDescent="0.3">
      <c r="A7212" t="s">
        <v>4</v>
      </c>
      <c r="B7212">
        <v>2</v>
      </c>
      <c r="C7212" s="22" t="s">
        <v>84</v>
      </c>
      <c r="D7212" s="1">
        <v>2</v>
      </c>
      <c r="E7212">
        <v>202</v>
      </c>
      <c r="F7212" s="2" t="s">
        <v>1</v>
      </c>
      <c r="G7212">
        <v>2011</v>
      </c>
      <c r="H7212">
        <v>9</v>
      </c>
      <c r="I7212">
        <v>15</v>
      </c>
      <c r="J7212">
        <v>7</v>
      </c>
      <c r="K7212">
        <v>1</v>
      </c>
      <c r="L7212" s="1" t="s">
        <v>1728</v>
      </c>
      <c r="M7212">
        <v>94</v>
      </c>
      <c r="N7212" s="3">
        <v>1</v>
      </c>
      <c r="O7212" s="3">
        <v>0</v>
      </c>
      <c r="P7212">
        <v>1</v>
      </c>
      <c r="Q7212" t="s">
        <v>3</v>
      </c>
      <c r="R7212" s="3">
        <v>2</v>
      </c>
    </row>
    <row r="7213" spans="1:20" x14ac:dyDescent="0.3">
      <c r="D7213" s="1"/>
      <c r="F7213" s="2"/>
      <c r="L7213" s="1"/>
      <c r="N7213" s="3"/>
      <c r="O7213" s="3"/>
      <c r="R7213" s="3"/>
    </row>
    <row r="7214" spans="1:20" x14ac:dyDescent="0.3">
      <c r="A7214" t="s">
        <v>0</v>
      </c>
      <c r="B7214">
        <v>1</v>
      </c>
      <c r="C7214" s="22">
        <v>3</v>
      </c>
      <c r="D7214" s="1">
        <v>1</v>
      </c>
      <c r="E7214">
        <v>202</v>
      </c>
      <c r="F7214" s="2" t="s">
        <v>1</v>
      </c>
      <c r="G7214">
        <v>2010</v>
      </c>
      <c r="H7214">
        <v>9</v>
      </c>
      <c r="I7214">
        <v>17</v>
      </c>
      <c r="J7214">
        <v>10</v>
      </c>
      <c r="K7214">
        <v>1</v>
      </c>
      <c r="L7214" s="1" t="s">
        <v>1729</v>
      </c>
      <c r="M7214">
        <v>96</v>
      </c>
      <c r="N7214" s="3">
        <v>2</v>
      </c>
      <c r="O7214" s="3">
        <v>2</v>
      </c>
      <c r="P7214">
        <v>2</v>
      </c>
      <c r="Q7214" t="s">
        <v>13</v>
      </c>
      <c r="R7214" s="3">
        <v>2</v>
      </c>
      <c r="T7214" t="s">
        <v>2875</v>
      </c>
    </row>
    <row r="7215" spans="1:20" x14ac:dyDescent="0.3">
      <c r="A7215" t="s">
        <v>4</v>
      </c>
      <c r="B7215">
        <v>2</v>
      </c>
      <c r="C7215" s="22" t="s">
        <v>22</v>
      </c>
      <c r="D7215" s="1">
        <v>2</v>
      </c>
      <c r="E7215">
        <v>202</v>
      </c>
      <c r="F7215" s="2" t="s">
        <v>1</v>
      </c>
      <c r="G7215">
        <v>2011</v>
      </c>
      <c r="H7215">
        <v>9</v>
      </c>
      <c r="I7215">
        <v>24</v>
      </c>
      <c r="J7215">
        <v>15</v>
      </c>
      <c r="K7215">
        <v>1</v>
      </c>
      <c r="L7215" s="1" t="s">
        <v>1729</v>
      </c>
      <c r="M7215">
        <v>96</v>
      </c>
      <c r="N7215" s="3">
        <v>5</v>
      </c>
      <c r="O7215" s="3">
        <v>1</v>
      </c>
      <c r="P7215">
        <v>1</v>
      </c>
      <c r="Q7215" t="s">
        <v>13</v>
      </c>
      <c r="R7215" s="3">
        <v>2</v>
      </c>
    </row>
    <row r="7216" spans="1:20" x14ac:dyDescent="0.3">
      <c r="A7216" t="s">
        <v>4</v>
      </c>
      <c r="B7216">
        <v>2</v>
      </c>
      <c r="C7216" s="22" t="s">
        <v>22</v>
      </c>
      <c r="D7216" s="1">
        <v>2</v>
      </c>
      <c r="E7216">
        <v>202</v>
      </c>
      <c r="F7216" s="2" t="s">
        <v>1</v>
      </c>
      <c r="G7216">
        <v>2011</v>
      </c>
      <c r="H7216">
        <v>9</v>
      </c>
      <c r="I7216">
        <v>30</v>
      </c>
      <c r="J7216">
        <v>18</v>
      </c>
      <c r="K7216">
        <v>1</v>
      </c>
      <c r="L7216" s="1" t="s">
        <v>1729</v>
      </c>
      <c r="M7216">
        <v>96</v>
      </c>
      <c r="N7216" s="3">
        <v>5</v>
      </c>
      <c r="O7216" s="3">
        <v>1</v>
      </c>
      <c r="P7216">
        <v>1</v>
      </c>
      <c r="Q7216" t="s">
        <v>13</v>
      </c>
      <c r="R7216" s="3">
        <v>2</v>
      </c>
    </row>
    <row r="7217" spans="1:20" x14ac:dyDescent="0.3">
      <c r="D7217" s="1"/>
      <c r="F7217" s="2"/>
      <c r="L7217" s="1"/>
      <c r="N7217" s="3"/>
      <c r="O7217" s="3"/>
      <c r="R7217" s="3"/>
    </row>
    <row r="7218" spans="1:20" x14ac:dyDescent="0.3">
      <c r="A7218" t="s">
        <v>0</v>
      </c>
      <c r="B7218">
        <v>1</v>
      </c>
      <c r="C7218" s="22">
        <v>3</v>
      </c>
      <c r="D7218" s="1">
        <v>1</v>
      </c>
      <c r="E7218">
        <v>202</v>
      </c>
      <c r="F7218" s="2" t="s">
        <v>1</v>
      </c>
      <c r="G7218">
        <v>2010</v>
      </c>
      <c r="H7218">
        <v>9</v>
      </c>
      <c r="I7218">
        <v>17</v>
      </c>
      <c r="J7218">
        <v>10</v>
      </c>
      <c r="K7218">
        <v>1</v>
      </c>
      <c r="L7218" s="1" t="s">
        <v>1730</v>
      </c>
      <c r="M7218">
        <v>69</v>
      </c>
      <c r="N7218" s="3">
        <v>2</v>
      </c>
      <c r="O7218" s="3">
        <v>2</v>
      </c>
      <c r="P7218">
        <v>2</v>
      </c>
      <c r="Q7218" t="s">
        <v>13</v>
      </c>
      <c r="R7218" s="3">
        <v>2</v>
      </c>
      <c r="T7218" t="s">
        <v>2875</v>
      </c>
    </row>
    <row r="7219" spans="1:20" x14ac:dyDescent="0.3">
      <c r="A7219" s="4" t="s">
        <v>0</v>
      </c>
      <c r="B7219" s="4">
        <v>1</v>
      </c>
      <c r="C7219" s="23">
        <v>4</v>
      </c>
      <c r="D7219" s="6" t="s">
        <v>55</v>
      </c>
      <c r="E7219" s="5">
        <v>202</v>
      </c>
      <c r="F7219" s="7" t="s">
        <v>1</v>
      </c>
      <c r="G7219" s="5">
        <v>2013</v>
      </c>
      <c r="H7219" s="5">
        <v>9</v>
      </c>
      <c r="I7219" s="5">
        <v>25</v>
      </c>
      <c r="J7219" s="5">
        <v>33</v>
      </c>
      <c r="K7219" s="5">
        <v>1</v>
      </c>
      <c r="L7219" s="10" t="s">
        <v>1730</v>
      </c>
      <c r="M7219" s="5">
        <v>77</v>
      </c>
      <c r="N7219" s="9">
        <v>5</v>
      </c>
      <c r="O7219" s="9">
        <v>1</v>
      </c>
      <c r="P7219" s="5">
        <v>1</v>
      </c>
      <c r="Q7219" s="5" t="s">
        <v>13</v>
      </c>
      <c r="R7219" s="9">
        <v>2</v>
      </c>
    </row>
    <row r="7220" spans="1:20" x14ac:dyDescent="0.3">
      <c r="A7220" s="4"/>
      <c r="B7220" s="4"/>
      <c r="C7220" s="23"/>
      <c r="D7220" s="6"/>
      <c r="E7220" s="5"/>
      <c r="F7220" s="7"/>
      <c r="G7220" s="5"/>
      <c r="H7220" s="5"/>
      <c r="I7220" s="5"/>
      <c r="J7220" s="5"/>
      <c r="K7220" s="5"/>
      <c r="L7220" s="10"/>
      <c r="M7220" s="5"/>
      <c r="N7220" s="9"/>
      <c r="O7220" s="9"/>
      <c r="P7220" s="5"/>
      <c r="Q7220" s="5"/>
      <c r="R7220" s="9"/>
    </row>
    <row r="7221" spans="1:20" x14ac:dyDescent="0.3">
      <c r="A7221" t="s">
        <v>0</v>
      </c>
      <c r="B7221">
        <v>1</v>
      </c>
      <c r="C7221" s="22">
        <v>3</v>
      </c>
      <c r="D7221" s="1">
        <v>1</v>
      </c>
      <c r="E7221">
        <v>202</v>
      </c>
      <c r="F7221" s="2" t="s">
        <v>1</v>
      </c>
      <c r="G7221">
        <v>2010</v>
      </c>
      <c r="H7221">
        <v>9</v>
      </c>
      <c r="I7221">
        <v>17</v>
      </c>
      <c r="J7221">
        <v>10</v>
      </c>
      <c r="K7221">
        <v>1</v>
      </c>
      <c r="L7221" s="1" t="s">
        <v>1731</v>
      </c>
      <c r="M7221">
        <v>83</v>
      </c>
      <c r="N7221" s="3">
        <v>1</v>
      </c>
      <c r="O7221" s="3">
        <v>0</v>
      </c>
      <c r="P7221">
        <v>2</v>
      </c>
      <c r="Q7221" t="s">
        <v>3</v>
      </c>
      <c r="R7221" s="3">
        <v>2</v>
      </c>
    </row>
    <row r="7222" spans="1:20" x14ac:dyDescent="0.3">
      <c r="A7222" t="s">
        <v>4</v>
      </c>
      <c r="B7222">
        <v>2</v>
      </c>
      <c r="C7222" s="22" t="s">
        <v>22</v>
      </c>
      <c r="D7222" s="1">
        <v>2</v>
      </c>
      <c r="E7222">
        <v>202</v>
      </c>
      <c r="F7222" s="2" t="s">
        <v>1</v>
      </c>
      <c r="G7222">
        <v>2010</v>
      </c>
      <c r="H7222">
        <v>9</v>
      </c>
      <c r="I7222">
        <v>26</v>
      </c>
      <c r="J7222">
        <v>14</v>
      </c>
      <c r="K7222">
        <v>1</v>
      </c>
      <c r="L7222" s="1" t="s">
        <v>1731</v>
      </c>
      <c r="M7222">
        <v>84</v>
      </c>
      <c r="N7222" s="3">
        <v>1</v>
      </c>
      <c r="O7222" s="3">
        <v>0</v>
      </c>
      <c r="P7222">
        <v>1</v>
      </c>
      <c r="Q7222" t="s">
        <v>3</v>
      </c>
      <c r="R7222" s="3">
        <v>2</v>
      </c>
      <c r="T7222" t="s">
        <v>2875</v>
      </c>
    </row>
    <row r="7223" spans="1:20" x14ac:dyDescent="0.3">
      <c r="A7223" t="s">
        <v>4</v>
      </c>
      <c r="B7223">
        <v>2</v>
      </c>
      <c r="C7223" s="22" t="s">
        <v>22</v>
      </c>
      <c r="D7223" s="1">
        <v>2</v>
      </c>
      <c r="E7223">
        <v>202</v>
      </c>
      <c r="F7223" s="2" t="s">
        <v>1</v>
      </c>
      <c r="G7223">
        <v>2011</v>
      </c>
      <c r="H7223">
        <v>9</v>
      </c>
      <c r="I7223">
        <v>15</v>
      </c>
      <c r="J7223">
        <v>7</v>
      </c>
      <c r="K7223">
        <v>1</v>
      </c>
      <c r="L7223" s="1" t="s">
        <v>1731</v>
      </c>
      <c r="M7223">
        <v>95</v>
      </c>
      <c r="N7223" s="3">
        <v>1</v>
      </c>
      <c r="O7223" s="3">
        <v>0</v>
      </c>
      <c r="P7223">
        <v>1</v>
      </c>
      <c r="Q7223" t="s">
        <v>3</v>
      </c>
      <c r="R7223" s="3">
        <v>2</v>
      </c>
    </row>
    <row r="7224" spans="1:20" x14ac:dyDescent="0.3">
      <c r="D7224" s="1"/>
      <c r="F7224" s="2"/>
      <c r="L7224" s="1"/>
      <c r="N7224" s="3"/>
      <c r="O7224" s="3"/>
      <c r="R7224" s="3"/>
    </row>
    <row r="7225" spans="1:20" x14ac:dyDescent="0.3">
      <c r="A7225" t="s">
        <v>0</v>
      </c>
      <c r="B7225">
        <v>1</v>
      </c>
      <c r="C7225" s="22">
        <v>4</v>
      </c>
      <c r="D7225" s="1">
        <v>1</v>
      </c>
      <c r="E7225">
        <v>202</v>
      </c>
      <c r="F7225" s="2" t="s">
        <v>1</v>
      </c>
      <c r="G7225">
        <v>2010</v>
      </c>
      <c r="H7225">
        <v>9</v>
      </c>
      <c r="I7225">
        <v>17</v>
      </c>
      <c r="J7225">
        <v>10</v>
      </c>
      <c r="K7225">
        <v>1</v>
      </c>
      <c r="L7225" s="1" t="s">
        <v>1732</v>
      </c>
      <c r="M7225">
        <v>86</v>
      </c>
      <c r="N7225" s="3">
        <v>5</v>
      </c>
      <c r="O7225" s="3">
        <v>1</v>
      </c>
      <c r="P7225">
        <v>2</v>
      </c>
      <c r="Q7225" t="s">
        <v>13</v>
      </c>
      <c r="R7225" s="3">
        <v>2</v>
      </c>
      <c r="T7225" t="s">
        <v>2875</v>
      </c>
    </row>
    <row r="7226" spans="1:20" x14ac:dyDescent="0.3">
      <c r="A7226" t="s">
        <v>0</v>
      </c>
      <c r="B7226">
        <v>1</v>
      </c>
      <c r="C7226" s="22">
        <v>5</v>
      </c>
      <c r="D7226" s="1">
        <v>1</v>
      </c>
      <c r="E7226">
        <v>202</v>
      </c>
      <c r="F7226" s="2" t="s">
        <v>1</v>
      </c>
      <c r="G7226">
        <v>2012</v>
      </c>
      <c r="H7226">
        <v>9</v>
      </c>
      <c r="I7226">
        <v>12</v>
      </c>
      <c r="J7226">
        <v>3</v>
      </c>
      <c r="K7226">
        <v>1</v>
      </c>
      <c r="L7226" s="1" t="s">
        <v>1732</v>
      </c>
      <c r="M7226">
        <v>92</v>
      </c>
      <c r="N7226" s="3">
        <v>5</v>
      </c>
      <c r="O7226" s="3">
        <v>1</v>
      </c>
      <c r="P7226">
        <v>1</v>
      </c>
      <c r="Q7226" t="s">
        <v>13</v>
      </c>
      <c r="R7226" s="3">
        <v>2</v>
      </c>
    </row>
    <row r="7227" spans="1:20" x14ac:dyDescent="0.3">
      <c r="D7227" s="1"/>
      <c r="F7227" s="2"/>
      <c r="L7227" s="1"/>
      <c r="N7227" s="3"/>
      <c r="O7227" s="3"/>
      <c r="R7227" s="3"/>
    </row>
    <row r="7228" spans="1:20" x14ac:dyDescent="0.3">
      <c r="A7228" t="s">
        <v>0</v>
      </c>
      <c r="B7228">
        <v>1</v>
      </c>
      <c r="C7228" s="22">
        <v>4</v>
      </c>
      <c r="D7228" s="1">
        <v>1</v>
      </c>
      <c r="E7228">
        <v>202</v>
      </c>
      <c r="F7228" s="2" t="s">
        <v>1</v>
      </c>
      <c r="G7228">
        <v>2010</v>
      </c>
      <c r="H7228">
        <v>9</v>
      </c>
      <c r="I7228">
        <v>17</v>
      </c>
      <c r="J7228">
        <v>10</v>
      </c>
      <c r="K7228">
        <v>1</v>
      </c>
      <c r="L7228" s="1" t="s">
        <v>1733</v>
      </c>
      <c r="M7228">
        <v>81</v>
      </c>
      <c r="N7228" s="3">
        <v>1</v>
      </c>
      <c r="O7228" s="3">
        <v>0</v>
      </c>
      <c r="P7228">
        <v>2</v>
      </c>
      <c r="Q7228" t="s">
        <v>3</v>
      </c>
      <c r="R7228" s="3">
        <v>2</v>
      </c>
    </row>
    <row r="7229" spans="1:20" x14ac:dyDescent="0.3">
      <c r="A7229" t="s">
        <v>0</v>
      </c>
      <c r="B7229">
        <v>1</v>
      </c>
      <c r="C7229" s="22">
        <v>6</v>
      </c>
      <c r="D7229" s="1">
        <v>1</v>
      </c>
      <c r="E7229">
        <v>202</v>
      </c>
      <c r="F7229" s="2" t="s">
        <v>1</v>
      </c>
      <c r="G7229">
        <v>2012</v>
      </c>
      <c r="H7229">
        <v>9</v>
      </c>
      <c r="I7229">
        <v>18</v>
      </c>
      <c r="J7229">
        <v>9</v>
      </c>
      <c r="K7229">
        <v>2</v>
      </c>
      <c r="L7229" s="1" t="s">
        <v>1733</v>
      </c>
      <c r="M7229">
        <v>93</v>
      </c>
      <c r="N7229" s="3">
        <v>1</v>
      </c>
      <c r="O7229" s="3">
        <v>0</v>
      </c>
      <c r="P7229">
        <v>1</v>
      </c>
      <c r="Q7229" t="s">
        <v>3</v>
      </c>
      <c r="R7229" s="3">
        <v>2</v>
      </c>
    </row>
    <row r="7230" spans="1:20" x14ac:dyDescent="0.3">
      <c r="A7230" s="4" t="s">
        <v>0</v>
      </c>
      <c r="B7230" s="4">
        <v>1</v>
      </c>
      <c r="C7230" s="23">
        <v>11</v>
      </c>
      <c r="D7230" s="6" t="s">
        <v>41</v>
      </c>
      <c r="E7230" s="5">
        <v>202</v>
      </c>
      <c r="F7230" s="7" t="s">
        <v>1</v>
      </c>
      <c r="G7230" s="5">
        <v>2015</v>
      </c>
      <c r="H7230" s="5">
        <v>9</v>
      </c>
      <c r="I7230" s="5">
        <v>22</v>
      </c>
      <c r="J7230" s="5">
        <v>46</v>
      </c>
      <c r="K7230" s="5">
        <v>1</v>
      </c>
      <c r="L7230" s="8" t="s">
        <v>1733</v>
      </c>
      <c r="M7230" s="5">
        <v>108</v>
      </c>
      <c r="N7230" s="9">
        <v>1</v>
      </c>
      <c r="O7230" s="9">
        <v>0</v>
      </c>
      <c r="P7230" s="5">
        <v>1</v>
      </c>
      <c r="Q7230" s="5" t="s">
        <v>3</v>
      </c>
      <c r="R7230" s="9">
        <v>2</v>
      </c>
      <c r="T7230" t="s">
        <v>2876</v>
      </c>
    </row>
    <row r="7231" spans="1:20" x14ac:dyDescent="0.3">
      <c r="A7231" s="4"/>
      <c r="B7231" s="4"/>
      <c r="C7231" s="23"/>
      <c r="D7231" s="6"/>
      <c r="E7231" s="5"/>
      <c r="F7231" s="7"/>
      <c r="G7231" s="5"/>
      <c r="H7231" s="5"/>
      <c r="I7231" s="5"/>
      <c r="J7231" s="5"/>
      <c r="K7231" s="5"/>
      <c r="L7231" s="8"/>
      <c r="M7231" s="5"/>
      <c r="N7231" s="9"/>
      <c r="O7231" s="9"/>
      <c r="P7231" s="5"/>
      <c r="Q7231" s="5"/>
      <c r="R7231" s="9"/>
    </row>
    <row r="7232" spans="1:20" x14ac:dyDescent="0.3">
      <c r="A7232" t="s">
        <v>0</v>
      </c>
      <c r="B7232">
        <v>1</v>
      </c>
      <c r="C7232" s="22">
        <v>5</v>
      </c>
      <c r="D7232" s="1">
        <v>1</v>
      </c>
      <c r="E7232">
        <v>202</v>
      </c>
      <c r="F7232" s="2" t="s">
        <v>1</v>
      </c>
      <c r="G7232">
        <v>2010</v>
      </c>
      <c r="H7232">
        <v>9</v>
      </c>
      <c r="I7232">
        <v>17</v>
      </c>
      <c r="J7232">
        <v>10</v>
      </c>
      <c r="K7232">
        <v>1</v>
      </c>
      <c r="L7232" s="1" t="s">
        <v>1734</v>
      </c>
      <c r="M7232">
        <v>87</v>
      </c>
      <c r="N7232" s="3">
        <v>2</v>
      </c>
      <c r="O7232" s="3">
        <v>2</v>
      </c>
      <c r="P7232">
        <v>2</v>
      </c>
      <c r="Q7232" t="s">
        <v>13</v>
      </c>
      <c r="R7232" s="3">
        <v>2</v>
      </c>
    </row>
    <row r="7233" spans="1:20" x14ac:dyDescent="0.3">
      <c r="A7233" t="s">
        <v>4</v>
      </c>
      <c r="B7233">
        <v>2</v>
      </c>
      <c r="C7233" s="22" t="s">
        <v>30</v>
      </c>
      <c r="D7233" s="1">
        <v>2</v>
      </c>
      <c r="E7233">
        <v>202</v>
      </c>
      <c r="F7233" s="2" t="s">
        <v>1</v>
      </c>
      <c r="G7233">
        <v>2010</v>
      </c>
      <c r="H7233">
        <v>9</v>
      </c>
      <c r="I7233">
        <v>19</v>
      </c>
      <c r="J7233">
        <v>11</v>
      </c>
      <c r="K7233">
        <v>1</v>
      </c>
      <c r="L7233" s="1" t="s">
        <v>1734</v>
      </c>
      <c r="M7233">
        <v>87</v>
      </c>
      <c r="N7233" s="3">
        <v>2</v>
      </c>
      <c r="O7233" s="3">
        <v>2</v>
      </c>
      <c r="P7233">
        <v>1</v>
      </c>
      <c r="Q7233" t="s">
        <v>13</v>
      </c>
      <c r="R7233" s="3">
        <v>2</v>
      </c>
      <c r="T7233" t="s">
        <v>2875</v>
      </c>
    </row>
    <row r="7234" spans="1:20" x14ac:dyDescent="0.3">
      <c r="A7234" t="s">
        <v>4</v>
      </c>
      <c r="B7234">
        <v>2</v>
      </c>
      <c r="C7234" s="22" t="s">
        <v>30</v>
      </c>
      <c r="D7234" s="1">
        <v>2</v>
      </c>
      <c r="E7234">
        <v>202</v>
      </c>
      <c r="F7234" s="2" t="s">
        <v>1</v>
      </c>
      <c r="G7234">
        <v>2010</v>
      </c>
      <c r="H7234">
        <v>9</v>
      </c>
      <c r="I7234">
        <v>25</v>
      </c>
      <c r="J7234">
        <v>13</v>
      </c>
      <c r="K7234">
        <v>1</v>
      </c>
      <c r="L7234" s="1" t="s">
        <v>1734</v>
      </c>
      <c r="M7234">
        <v>87</v>
      </c>
      <c r="N7234" s="3">
        <v>2</v>
      </c>
      <c r="O7234" s="3">
        <v>2</v>
      </c>
      <c r="P7234">
        <v>1</v>
      </c>
      <c r="Q7234" t="s">
        <v>13</v>
      </c>
      <c r="R7234" s="3">
        <v>2</v>
      </c>
    </row>
    <row r="7235" spans="1:20" x14ac:dyDescent="0.3">
      <c r="D7235" s="1"/>
      <c r="F7235" s="2"/>
      <c r="L7235" s="1"/>
      <c r="N7235" s="3"/>
      <c r="O7235" s="3"/>
      <c r="R7235" s="3"/>
    </row>
    <row r="7236" spans="1:20" x14ac:dyDescent="0.3">
      <c r="A7236" t="s">
        <v>0</v>
      </c>
      <c r="B7236">
        <v>1</v>
      </c>
      <c r="C7236" s="22">
        <v>5</v>
      </c>
      <c r="D7236" s="1">
        <v>1</v>
      </c>
      <c r="E7236">
        <v>202</v>
      </c>
      <c r="F7236" s="2" t="s">
        <v>1</v>
      </c>
      <c r="G7236">
        <v>2010</v>
      </c>
      <c r="H7236">
        <v>9</v>
      </c>
      <c r="I7236">
        <v>17</v>
      </c>
      <c r="J7236">
        <v>10</v>
      </c>
      <c r="K7236">
        <v>1</v>
      </c>
      <c r="L7236" s="1" t="s">
        <v>1735</v>
      </c>
      <c r="M7236">
        <v>77</v>
      </c>
      <c r="N7236" s="3">
        <v>1</v>
      </c>
      <c r="O7236" s="3">
        <v>0</v>
      </c>
      <c r="P7236">
        <v>2</v>
      </c>
      <c r="Q7236" t="s">
        <v>3</v>
      </c>
      <c r="R7236" s="3">
        <v>2</v>
      </c>
      <c r="T7236" t="s">
        <v>2875</v>
      </c>
    </row>
    <row r="7237" spans="1:20" x14ac:dyDescent="0.3">
      <c r="A7237" t="s">
        <v>0</v>
      </c>
      <c r="B7237">
        <v>1</v>
      </c>
      <c r="C7237" s="22">
        <v>5</v>
      </c>
      <c r="D7237" s="1">
        <v>1</v>
      </c>
      <c r="E7237">
        <v>202</v>
      </c>
      <c r="F7237" s="2" t="s">
        <v>1</v>
      </c>
      <c r="G7237">
        <v>2012</v>
      </c>
      <c r="H7237">
        <v>9</v>
      </c>
      <c r="I7237">
        <v>12</v>
      </c>
      <c r="J7237">
        <v>3</v>
      </c>
      <c r="K7237">
        <v>1</v>
      </c>
      <c r="L7237" s="1" t="s">
        <v>1735</v>
      </c>
      <c r="M7237">
        <v>89</v>
      </c>
      <c r="N7237" s="3">
        <v>1</v>
      </c>
      <c r="O7237" s="3">
        <v>0</v>
      </c>
      <c r="P7237">
        <v>1</v>
      </c>
      <c r="Q7237" t="s">
        <v>3</v>
      </c>
      <c r="R7237" s="3">
        <v>2</v>
      </c>
    </row>
    <row r="7238" spans="1:20" x14ac:dyDescent="0.3">
      <c r="A7238" t="s">
        <v>0</v>
      </c>
      <c r="B7238">
        <v>1</v>
      </c>
      <c r="C7238" s="22">
        <v>5</v>
      </c>
      <c r="D7238" s="1">
        <v>1</v>
      </c>
      <c r="E7238">
        <v>202</v>
      </c>
      <c r="F7238" s="2" t="s">
        <v>1</v>
      </c>
      <c r="G7238">
        <v>2012</v>
      </c>
      <c r="H7238">
        <v>9</v>
      </c>
      <c r="I7238">
        <v>24</v>
      </c>
      <c r="J7238">
        <v>15</v>
      </c>
      <c r="K7238">
        <v>1</v>
      </c>
      <c r="L7238" s="1" t="s">
        <v>1735</v>
      </c>
      <c r="M7238">
        <v>89</v>
      </c>
      <c r="N7238" s="3">
        <v>1</v>
      </c>
      <c r="O7238" s="3">
        <v>0</v>
      </c>
      <c r="P7238">
        <v>1</v>
      </c>
      <c r="Q7238" t="s">
        <v>3</v>
      </c>
      <c r="R7238" s="3">
        <v>2</v>
      </c>
    </row>
    <row r="7239" spans="1:20" x14ac:dyDescent="0.3">
      <c r="D7239" s="1"/>
      <c r="F7239" s="2"/>
      <c r="L7239" s="1"/>
      <c r="N7239" s="3"/>
      <c r="O7239" s="3"/>
      <c r="R7239" s="3"/>
    </row>
    <row r="7240" spans="1:20" x14ac:dyDescent="0.3">
      <c r="A7240" t="s">
        <v>4</v>
      </c>
      <c r="B7240">
        <v>2</v>
      </c>
      <c r="C7240" s="22">
        <v>7</v>
      </c>
      <c r="D7240" s="1">
        <v>2</v>
      </c>
      <c r="E7240">
        <v>202</v>
      </c>
      <c r="F7240" s="2" t="s">
        <v>1</v>
      </c>
      <c r="G7240">
        <v>2010</v>
      </c>
      <c r="H7240">
        <v>9</v>
      </c>
      <c r="I7240">
        <v>17</v>
      </c>
      <c r="J7240">
        <v>10</v>
      </c>
      <c r="K7240">
        <v>1</v>
      </c>
      <c r="L7240" s="1" t="s">
        <v>1736</v>
      </c>
      <c r="M7240">
        <v>70</v>
      </c>
      <c r="N7240" s="3">
        <v>2</v>
      </c>
      <c r="O7240" s="3">
        <v>2</v>
      </c>
      <c r="P7240">
        <v>2</v>
      </c>
      <c r="Q7240" t="s">
        <v>13</v>
      </c>
      <c r="R7240" s="3">
        <v>2</v>
      </c>
      <c r="T7240" t="s">
        <v>2877</v>
      </c>
    </row>
    <row r="7241" spans="1:20" x14ac:dyDescent="0.3">
      <c r="A7241" t="s">
        <v>4</v>
      </c>
      <c r="B7241">
        <v>2</v>
      </c>
      <c r="C7241" s="22" t="s">
        <v>8</v>
      </c>
      <c r="D7241" s="1">
        <v>2</v>
      </c>
      <c r="E7241">
        <v>202</v>
      </c>
      <c r="F7241" s="2" t="s">
        <v>1</v>
      </c>
      <c r="G7241">
        <v>2010</v>
      </c>
      <c r="H7241">
        <v>9</v>
      </c>
      <c r="I7241">
        <v>28</v>
      </c>
      <c r="J7241">
        <v>16</v>
      </c>
      <c r="K7241">
        <v>1</v>
      </c>
      <c r="L7241" s="1" t="s">
        <v>1736</v>
      </c>
      <c r="M7241">
        <v>72</v>
      </c>
      <c r="N7241" s="3">
        <v>2</v>
      </c>
      <c r="O7241" s="3">
        <v>2</v>
      </c>
      <c r="P7241">
        <v>1</v>
      </c>
      <c r="Q7241" t="s">
        <v>13</v>
      </c>
      <c r="R7241" s="3">
        <v>2</v>
      </c>
    </row>
    <row r="7242" spans="1:20" x14ac:dyDescent="0.3">
      <c r="D7242" s="1"/>
      <c r="F7242" s="2"/>
      <c r="L7242" s="1"/>
      <c r="N7242" s="3"/>
      <c r="O7242" s="3"/>
      <c r="R7242" s="3"/>
    </row>
    <row r="7243" spans="1:20" x14ac:dyDescent="0.3">
      <c r="A7243" t="s">
        <v>4</v>
      </c>
      <c r="B7243">
        <v>2</v>
      </c>
      <c r="C7243" s="22">
        <v>7</v>
      </c>
      <c r="D7243" s="1">
        <v>2</v>
      </c>
      <c r="E7243">
        <v>202</v>
      </c>
      <c r="F7243" s="2" t="s">
        <v>1</v>
      </c>
      <c r="G7243">
        <v>2010</v>
      </c>
      <c r="H7243">
        <v>9</v>
      </c>
      <c r="I7243">
        <v>17</v>
      </c>
      <c r="J7243">
        <v>10</v>
      </c>
      <c r="K7243">
        <v>1</v>
      </c>
      <c r="L7243" s="1" t="s">
        <v>1737</v>
      </c>
      <c r="M7243">
        <v>76</v>
      </c>
      <c r="N7243" s="3">
        <v>2</v>
      </c>
      <c r="O7243" s="3">
        <v>2</v>
      </c>
      <c r="P7243">
        <v>2</v>
      </c>
      <c r="Q7243" t="s">
        <v>13</v>
      </c>
      <c r="R7243" s="3">
        <v>2</v>
      </c>
      <c r="T7243" t="s">
        <v>2877</v>
      </c>
    </row>
    <row r="7244" spans="1:20" x14ac:dyDescent="0.3">
      <c r="A7244" t="s">
        <v>4</v>
      </c>
      <c r="B7244">
        <v>2</v>
      </c>
      <c r="C7244" s="22" t="s">
        <v>8</v>
      </c>
      <c r="D7244" s="1">
        <v>2</v>
      </c>
      <c r="E7244">
        <v>202</v>
      </c>
      <c r="F7244" s="2" t="s">
        <v>1</v>
      </c>
      <c r="G7244">
        <v>2010</v>
      </c>
      <c r="H7244">
        <v>9</v>
      </c>
      <c r="I7244">
        <v>26</v>
      </c>
      <c r="J7244">
        <v>14</v>
      </c>
      <c r="K7244">
        <v>1</v>
      </c>
      <c r="L7244" s="1" t="s">
        <v>1737</v>
      </c>
      <c r="M7244">
        <v>76</v>
      </c>
      <c r="N7244" s="3">
        <v>2</v>
      </c>
      <c r="O7244" s="3">
        <v>2</v>
      </c>
      <c r="P7244">
        <v>1</v>
      </c>
      <c r="Q7244" t="s">
        <v>13</v>
      </c>
      <c r="R7244" s="3">
        <v>2</v>
      </c>
    </row>
    <row r="7245" spans="1:20" x14ac:dyDescent="0.3">
      <c r="D7245" s="1"/>
      <c r="F7245" s="2"/>
      <c r="L7245" s="1"/>
      <c r="N7245" s="3"/>
      <c r="O7245" s="3"/>
      <c r="R7245" s="3"/>
    </row>
    <row r="7246" spans="1:20" x14ac:dyDescent="0.3">
      <c r="A7246" t="s">
        <v>4</v>
      </c>
      <c r="B7246">
        <v>2</v>
      </c>
      <c r="C7246" s="22">
        <v>7</v>
      </c>
      <c r="D7246" s="1">
        <v>2</v>
      </c>
      <c r="E7246">
        <v>202</v>
      </c>
      <c r="F7246" s="2" t="s">
        <v>1</v>
      </c>
      <c r="G7246">
        <v>2010</v>
      </c>
      <c r="H7246">
        <v>9</v>
      </c>
      <c r="I7246">
        <v>17</v>
      </c>
      <c r="J7246">
        <v>10</v>
      </c>
      <c r="K7246">
        <v>1</v>
      </c>
      <c r="L7246" s="1" t="s">
        <v>1738</v>
      </c>
      <c r="M7246">
        <v>90</v>
      </c>
      <c r="N7246" s="3">
        <v>1</v>
      </c>
      <c r="O7246" s="3">
        <v>0</v>
      </c>
      <c r="P7246">
        <v>2</v>
      </c>
      <c r="Q7246" t="s">
        <v>3</v>
      </c>
      <c r="R7246" s="3">
        <v>2</v>
      </c>
      <c r="T7246" t="s">
        <v>2877</v>
      </c>
    </row>
    <row r="7247" spans="1:20" x14ac:dyDescent="0.3">
      <c r="A7247" t="s">
        <v>4</v>
      </c>
      <c r="B7247">
        <v>2</v>
      </c>
      <c r="C7247" s="22" t="s">
        <v>15</v>
      </c>
      <c r="D7247" s="1">
        <v>2</v>
      </c>
      <c r="E7247">
        <v>202</v>
      </c>
      <c r="F7247" s="2" t="s">
        <v>1</v>
      </c>
      <c r="G7247">
        <v>2011</v>
      </c>
      <c r="H7247">
        <v>9</v>
      </c>
      <c r="I7247">
        <v>8</v>
      </c>
      <c r="J7247">
        <v>1</v>
      </c>
      <c r="K7247">
        <v>1</v>
      </c>
      <c r="L7247" s="1" t="s">
        <v>1738</v>
      </c>
      <c r="M7247">
        <v>90</v>
      </c>
      <c r="N7247" s="3">
        <v>1</v>
      </c>
      <c r="O7247" s="3">
        <v>0</v>
      </c>
      <c r="P7247">
        <v>1</v>
      </c>
      <c r="Q7247" t="s">
        <v>3</v>
      </c>
      <c r="R7247" s="3">
        <v>2</v>
      </c>
    </row>
    <row r="7248" spans="1:20" x14ac:dyDescent="0.3">
      <c r="A7248" t="s">
        <v>4</v>
      </c>
      <c r="B7248">
        <v>2</v>
      </c>
      <c r="C7248" s="22" t="s">
        <v>15</v>
      </c>
      <c r="D7248" s="1">
        <v>2</v>
      </c>
      <c r="E7248">
        <v>202</v>
      </c>
      <c r="F7248" s="2" t="s">
        <v>1</v>
      </c>
      <c r="G7248">
        <v>2011</v>
      </c>
      <c r="H7248">
        <v>9</v>
      </c>
      <c r="I7248">
        <v>24</v>
      </c>
      <c r="J7248">
        <v>15</v>
      </c>
      <c r="K7248">
        <v>1</v>
      </c>
      <c r="L7248" s="1" t="s">
        <v>1738</v>
      </c>
      <c r="M7248">
        <v>90</v>
      </c>
      <c r="N7248" s="3">
        <v>1</v>
      </c>
      <c r="O7248" s="3">
        <v>0</v>
      </c>
      <c r="P7248">
        <v>1</v>
      </c>
      <c r="Q7248" t="s">
        <v>3</v>
      </c>
      <c r="R7248" s="3">
        <v>2</v>
      </c>
    </row>
    <row r="7249" spans="1:20" x14ac:dyDescent="0.3">
      <c r="D7249" s="1"/>
      <c r="F7249" s="2"/>
      <c r="L7249" s="1"/>
      <c r="N7249" s="3"/>
      <c r="O7249" s="3"/>
      <c r="R7249" s="3"/>
    </row>
    <row r="7250" spans="1:20" x14ac:dyDescent="0.3">
      <c r="A7250" t="s">
        <v>4</v>
      </c>
      <c r="B7250">
        <v>2</v>
      </c>
      <c r="C7250" s="22">
        <v>8</v>
      </c>
      <c r="D7250" s="1">
        <v>2</v>
      </c>
      <c r="E7250">
        <v>202</v>
      </c>
      <c r="F7250" s="2" t="s">
        <v>1</v>
      </c>
      <c r="G7250">
        <v>2010</v>
      </c>
      <c r="H7250">
        <v>9</v>
      </c>
      <c r="I7250">
        <v>17</v>
      </c>
      <c r="J7250">
        <v>10</v>
      </c>
      <c r="K7250">
        <v>1</v>
      </c>
      <c r="L7250" s="1" t="s">
        <v>1739</v>
      </c>
      <c r="M7250">
        <v>92</v>
      </c>
      <c r="N7250" s="3">
        <v>2</v>
      </c>
      <c r="O7250" s="3">
        <v>2</v>
      </c>
      <c r="P7250">
        <v>2</v>
      </c>
      <c r="Q7250" t="s">
        <v>13</v>
      </c>
      <c r="R7250" s="3">
        <v>2</v>
      </c>
      <c r="T7250" t="s">
        <v>2877</v>
      </c>
    </row>
    <row r="7251" spans="1:20" x14ac:dyDescent="0.3">
      <c r="A7251" t="s">
        <v>4</v>
      </c>
      <c r="B7251">
        <v>2</v>
      </c>
      <c r="C7251" s="22" t="s">
        <v>11</v>
      </c>
      <c r="D7251" s="1">
        <v>2</v>
      </c>
      <c r="E7251">
        <v>202</v>
      </c>
      <c r="F7251" s="2" t="s">
        <v>1</v>
      </c>
      <c r="G7251">
        <v>2010</v>
      </c>
      <c r="H7251">
        <v>9</v>
      </c>
      <c r="I7251">
        <v>26</v>
      </c>
      <c r="J7251">
        <v>14</v>
      </c>
      <c r="K7251">
        <v>1</v>
      </c>
      <c r="L7251" s="1" t="s">
        <v>1739</v>
      </c>
      <c r="M7251">
        <v>92</v>
      </c>
      <c r="N7251" s="3">
        <v>2</v>
      </c>
      <c r="O7251" s="3">
        <v>2</v>
      </c>
      <c r="P7251">
        <v>1</v>
      </c>
      <c r="Q7251" t="s">
        <v>13</v>
      </c>
      <c r="R7251" s="3">
        <v>2</v>
      </c>
    </row>
    <row r="7252" spans="1:20" x14ac:dyDescent="0.3">
      <c r="D7252" s="1"/>
      <c r="F7252" s="2"/>
      <c r="L7252" s="1"/>
      <c r="N7252" s="3"/>
      <c r="O7252" s="3"/>
      <c r="R7252" s="3"/>
    </row>
    <row r="7253" spans="1:20" x14ac:dyDescent="0.3">
      <c r="A7253" t="s">
        <v>4</v>
      </c>
      <c r="B7253">
        <v>2</v>
      </c>
      <c r="C7253" s="22">
        <v>9</v>
      </c>
      <c r="D7253" s="1">
        <v>2</v>
      </c>
      <c r="E7253">
        <v>202</v>
      </c>
      <c r="F7253" s="2" t="s">
        <v>1</v>
      </c>
      <c r="G7253">
        <v>2010</v>
      </c>
      <c r="H7253">
        <v>9</v>
      </c>
      <c r="I7253">
        <v>17</v>
      </c>
      <c r="J7253">
        <v>10</v>
      </c>
      <c r="K7253">
        <v>1</v>
      </c>
      <c r="L7253" s="1" t="s">
        <v>1740</v>
      </c>
      <c r="M7253">
        <v>82</v>
      </c>
      <c r="N7253" s="3">
        <v>1</v>
      </c>
      <c r="O7253" s="3">
        <v>0</v>
      </c>
      <c r="P7253">
        <v>2</v>
      </c>
      <c r="Q7253" t="s">
        <v>3</v>
      </c>
      <c r="R7253" s="3">
        <v>2</v>
      </c>
    </row>
    <row r="7254" spans="1:20" x14ac:dyDescent="0.3">
      <c r="A7254" t="s">
        <v>4</v>
      </c>
      <c r="B7254">
        <v>2</v>
      </c>
      <c r="C7254" s="22" t="s">
        <v>15</v>
      </c>
      <c r="D7254" s="1">
        <v>2</v>
      </c>
      <c r="E7254">
        <v>202</v>
      </c>
      <c r="F7254" s="2" t="s">
        <v>1</v>
      </c>
      <c r="G7254">
        <v>2010</v>
      </c>
      <c r="H7254">
        <v>9</v>
      </c>
      <c r="I7254">
        <v>19</v>
      </c>
      <c r="J7254">
        <v>11</v>
      </c>
      <c r="K7254">
        <v>1</v>
      </c>
      <c r="L7254" s="1" t="s">
        <v>1740</v>
      </c>
      <c r="M7254">
        <v>82</v>
      </c>
      <c r="N7254" s="3">
        <v>1</v>
      </c>
      <c r="O7254" s="3">
        <v>0</v>
      </c>
      <c r="P7254">
        <v>1</v>
      </c>
      <c r="Q7254" t="s">
        <v>3</v>
      </c>
      <c r="R7254" s="3">
        <v>2</v>
      </c>
      <c r="T7254" t="s">
        <v>2877</v>
      </c>
    </row>
    <row r="7255" spans="1:20" x14ac:dyDescent="0.3">
      <c r="A7255" s="4" t="s">
        <v>4</v>
      </c>
      <c r="B7255" s="4">
        <v>2</v>
      </c>
      <c r="C7255" s="23">
        <v>8</v>
      </c>
      <c r="D7255" s="6" t="s">
        <v>56</v>
      </c>
      <c r="E7255" s="5">
        <v>202</v>
      </c>
      <c r="F7255" s="7" t="s">
        <v>1</v>
      </c>
      <c r="G7255" s="5">
        <v>2013</v>
      </c>
      <c r="H7255" s="5">
        <v>9</v>
      </c>
      <c r="I7255" s="5">
        <v>13</v>
      </c>
      <c r="J7255" s="5">
        <v>90</v>
      </c>
      <c r="K7255" s="5">
        <v>1</v>
      </c>
      <c r="L7255" s="10" t="s">
        <v>1740</v>
      </c>
      <c r="M7255" s="5">
        <v>96</v>
      </c>
      <c r="N7255" s="9">
        <v>1</v>
      </c>
      <c r="O7255" s="9">
        <v>0</v>
      </c>
      <c r="P7255" s="5">
        <v>2</v>
      </c>
      <c r="Q7255" s="5" t="s">
        <v>3</v>
      </c>
      <c r="R7255" s="9">
        <v>2</v>
      </c>
    </row>
    <row r="7256" spans="1:20" x14ac:dyDescent="0.3">
      <c r="D7256" s="1"/>
      <c r="F7256" s="2"/>
      <c r="L7256" s="1"/>
      <c r="N7256" s="3"/>
      <c r="O7256" s="3"/>
      <c r="R7256" s="3"/>
    </row>
    <row r="7257" spans="1:20" x14ac:dyDescent="0.3">
      <c r="A7257" t="s">
        <v>4</v>
      </c>
      <c r="B7257">
        <v>2</v>
      </c>
      <c r="C7257" s="22">
        <v>9</v>
      </c>
      <c r="D7257" s="1">
        <v>2</v>
      </c>
      <c r="E7257">
        <v>202</v>
      </c>
      <c r="F7257" s="2" t="s">
        <v>1</v>
      </c>
      <c r="G7257">
        <v>2010</v>
      </c>
      <c r="H7257">
        <v>9</v>
      </c>
      <c r="I7257">
        <v>17</v>
      </c>
      <c r="J7257">
        <v>10</v>
      </c>
      <c r="K7257">
        <v>1</v>
      </c>
      <c r="L7257" s="1" t="s">
        <v>1741</v>
      </c>
      <c r="M7257">
        <v>88</v>
      </c>
      <c r="N7257" s="3">
        <v>2</v>
      </c>
      <c r="O7257" s="3">
        <v>2</v>
      </c>
      <c r="P7257">
        <v>2</v>
      </c>
      <c r="Q7257" t="s">
        <v>13</v>
      </c>
      <c r="R7257" s="3">
        <v>2</v>
      </c>
      <c r="T7257" t="s">
        <v>2877</v>
      </c>
    </row>
    <row r="7258" spans="1:20" x14ac:dyDescent="0.3">
      <c r="A7258" t="s">
        <v>4</v>
      </c>
      <c r="B7258">
        <v>2</v>
      </c>
      <c r="C7258" s="22" t="s">
        <v>15</v>
      </c>
      <c r="D7258" s="1">
        <v>2</v>
      </c>
      <c r="E7258">
        <v>202</v>
      </c>
      <c r="F7258" s="2" t="s">
        <v>1</v>
      </c>
      <c r="G7258">
        <v>2010</v>
      </c>
      <c r="H7258">
        <v>9</v>
      </c>
      <c r="I7258">
        <v>19</v>
      </c>
      <c r="J7258">
        <v>11</v>
      </c>
      <c r="K7258">
        <v>1</v>
      </c>
      <c r="L7258" s="1" t="s">
        <v>1741</v>
      </c>
      <c r="M7258">
        <v>88</v>
      </c>
      <c r="N7258" s="3">
        <v>2</v>
      </c>
      <c r="O7258" s="3">
        <v>2</v>
      </c>
      <c r="P7258">
        <v>1</v>
      </c>
      <c r="Q7258" t="s">
        <v>13</v>
      </c>
      <c r="R7258" s="3">
        <v>2</v>
      </c>
    </row>
    <row r="7259" spans="1:20" x14ac:dyDescent="0.3">
      <c r="D7259" s="1"/>
      <c r="F7259" s="2"/>
      <c r="L7259" s="1"/>
      <c r="N7259" s="3"/>
      <c r="O7259" s="3"/>
      <c r="R7259" s="3"/>
    </row>
    <row r="7260" spans="1:20" x14ac:dyDescent="0.3">
      <c r="A7260" t="s">
        <v>4</v>
      </c>
      <c r="B7260">
        <v>2</v>
      </c>
      <c r="C7260" s="22">
        <v>11</v>
      </c>
      <c r="D7260" s="1">
        <v>2</v>
      </c>
      <c r="E7260">
        <v>202</v>
      </c>
      <c r="F7260" s="2" t="s">
        <v>1</v>
      </c>
      <c r="G7260">
        <v>2010</v>
      </c>
      <c r="H7260">
        <v>9</v>
      </c>
      <c r="I7260">
        <v>17</v>
      </c>
      <c r="J7260">
        <v>10</v>
      </c>
      <c r="K7260">
        <v>1</v>
      </c>
      <c r="L7260" s="1" t="s">
        <v>1742</v>
      </c>
      <c r="M7260">
        <v>70</v>
      </c>
      <c r="N7260" s="3">
        <v>2</v>
      </c>
      <c r="O7260" s="3">
        <v>2</v>
      </c>
      <c r="P7260">
        <v>2</v>
      </c>
      <c r="Q7260" t="s">
        <v>13</v>
      </c>
      <c r="R7260" s="3">
        <v>2</v>
      </c>
    </row>
    <row r="7261" spans="1:20" x14ac:dyDescent="0.3">
      <c r="A7261" t="s">
        <v>4</v>
      </c>
      <c r="B7261">
        <v>2</v>
      </c>
      <c r="C7261" s="22" t="s">
        <v>84</v>
      </c>
      <c r="D7261" s="1">
        <v>2</v>
      </c>
      <c r="E7261">
        <v>202</v>
      </c>
      <c r="F7261" s="2" t="s">
        <v>1</v>
      </c>
      <c r="G7261">
        <v>2011</v>
      </c>
      <c r="H7261">
        <v>9</v>
      </c>
      <c r="I7261">
        <v>8</v>
      </c>
      <c r="J7261">
        <v>1</v>
      </c>
      <c r="K7261">
        <v>1</v>
      </c>
      <c r="L7261" s="1" t="s">
        <v>1742</v>
      </c>
      <c r="M7261">
        <v>80</v>
      </c>
      <c r="N7261" s="3">
        <v>2</v>
      </c>
      <c r="O7261" s="3">
        <v>2</v>
      </c>
      <c r="P7261">
        <v>1</v>
      </c>
      <c r="Q7261" t="s">
        <v>13</v>
      </c>
      <c r="R7261" s="3">
        <v>2</v>
      </c>
      <c r="T7261" t="s">
        <v>2877</v>
      </c>
    </row>
    <row r="7262" spans="1:20" x14ac:dyDescent="0.3">
      <c r="A7262" t="s">
        <v>4</v>
      </c>
      <c r="B7262">
        <v>2</v>
      </c>
      <c r="C7262" s="22" t="s">
        <v>84</v>
      </c>
      <c r="D7262" s="1">
        <v>2</v>
      </c>
      <c r="E7262">
        <v>202</v>
      </c>
      <c r="F7262" s="2" t="s">
        <v>1</v>
      </c>
      <c r="G7262">
        <v>2011</v>
      </c>
      <c r="H7262">
        <v>9</v>
      </c>
      <c r="I7262">
        <v>16</v>
      </c>
      <c r="J7262">
        <v>8</v>
      </c>
      <c r="K7262">
        <v>1</v>
      </c>
      <c r="L7262" s="1" t="s">
        <v>1742</v>
      </c>
      <c r="M7262">
        <v>80</v>
      </c>
      <c r="N7262" s="3">
        <v>2</v>
      </c>
      <c r="O7262" s="3">
        <v>2</v>
      </c>
      <c r="P7262">
        <v>1</v>
      </c>
      <c r="Q7262" t="s">
        <v>13</v>
      </c>
      <c r="R7262" s="3">
        <v>2</v>
      </c>
    </row>
    <row r="7263" spans="1:20" x14ac:dyDescent="0.3">
      <c r="A7263" s="4" t="s">
        <v>4</v>
      </c>
      <c r="B7263" s="4">
        <v>2</v>
      </c>
      <c r="C7263" s="23">
        <v>11</v>
      </c>
      <c r="D7263" s="6" t="s">
        <v>41</v>
      </c>
      <c r="E7263" s="5">
        <v>202</v>
      </c>
      <c r="F7263" s="7" t="s">
        <v>1</v>
      </c>
      <c r="G7263" s="5">
        <v>2013</v>
      </c>
      <c r="H7263" s="5">
        <v>9</v>
      </c>
      <c r="I7263" s="5">
        <v>6</v>
      </c>
      <c r="J7263" s="5">
        <v>89</v>
      </c>
      <c r="K7263" s="5">
        <v>1</v>
      </c>
      <c r="L7263" s="10" t="s">
        <v>1742</v>
      </c>
      <c r="M7263" s="5">
        <v>89</v>
      </c>
      <c r="N7263" s="9">
        <v>2</v>
      </c>
      <c r="O7263" s="9">
        <v>2</v>
      </c>
      <c r="P7263" s="5">
        <v>1</v>
      </c>
      <c r="Q7263" s="5" t="s">
        <v>13</v>
      </c>
      <c r="R7263" s="9">
        <v>2</v>
      </c>
    </row>
    <row r="7264" spans="1:20" x14ac:dyDescent="0.3">
      <c r="A7264" s="4" t="s">
        <v>0</v>
      </c>
      <c r="B7264" s="4">
        <v>1</v>
      </c>
      <c r="C7264" s="23">
        <v>11</v>
      </c>
      <c r="D7264" s="6" t="s">
        <v>41</v>
      </c>
      <c r="E7264" s="5">
        <v>202</v>
      </c>
      <c r="F7264" s="7" t="s">
        <v>1</v>
      </c>
      <c r="G7264" s="5">
        <v>2015</v>
      </c>
      <c r="H7264" s="5">
        <v>9</v>
      </c>
      <c r="I7264" s="5">
        <v>18</v>
      </c>
      <c r="J7264" s="5">
        <v>48</v>
      </c>
      <c r="K7264" s="5">
        <v>1</v>
      </c>
      <c r="L7264" s="8" t="s">
        <v>1742</v>
      </c>
      <c r="M7264" s="5">
        <v>97</v>
      </c>
      <c r="N7264" s="9">
        <v>2</v>
      </c>
      <c r="O7264" s="9">
        <v>2</v>
      </c>
      <c r="P7264" s="5">
        <v>1</v>
      </c>
      <c r="Q7264" s="5" t="s">
        <v>13</v>
      </c>
      <c r="R7264" s="9">
        <v>2</v>
      </c>
    </row>
    <row r="7265" spans="1:20" x14ac:dyDescent="0.3">
      <c r="A7265" s="4"/>
      <c r="B7265" s="4"/>
      <c r="C7265" s="23"/>
      <c r="D7265" s="6"/>
      <c r="E7265" s="5"/>
      <c r="F7265" s="7"/>
      <c r="G7265" s="5"/>
      <c r="H7265" s="5"/>
      <c r="I7265" s="5"/>
      <c r="J7265" s="5"/>
      <c r="K7265" s="5"/>
      <c r="L7265" s="8"/>
      <c r="M7265" s="5"/>
      <c r="N7265" s="9"/>
      <c r="O7265" s="9"/>
      <c r="P7265" s="5"/>
      <c r="Q7265" s="5"/>
      <c r="R7265" s="9"/>
    </row>
    <row r="7266" spans="1:20" x14ac:dyDescent="0.3">
      <c r="A7266" t="s">
        <v>4</v>
      </c>
      <c r="B7266">
        <v>2</v>
      </c>
      <c r="C7266" s="22">
        <v>11</v>
      </c>
      <c r="D7266" s="1">
        <v>2</v>
      </c>
      <c r="E7266">
        <v>202</v>
      </c>
      <c r="F7266" s="2" t="s">
        <v>1</v>
      </c>
      <c r="G7266">
        <v>2010</v>
      </c>
      <c r="H7266">
        <v>9</v>
      </c>
      <c r="I7266">
        <v>17</v>
      </c>
      <c r="J7266">
        <v>10</v>
      </c>
      <c r="K7266">
        <v>1</v>
      </c>
      <c r="L7266" s="1" t="s">
        <v>1743</v>
      </c>
      <c r="M7266">
        <v>96</v>
      </c>
      <c r="N7266" s="3">
        <v>2</v>
      </c>
      <c r="O7266" s="3">
        <v>2</v>
      </c>
      <c r="P7266">
        <v>2</v>
      </c>
      <c r="Q7266" t="s">
        <v>13</v>
      </c>
      <c r="R7266" s="3">
        <v>2</v>
      </c>
      <c r="T7266" t="s">
        <v>2877</v>
      </c>
    </row>
    <row r="7267" spans="1:20" x14ac:dyDescent="0.3">
      <c r="A7267" t="s">
        <v>4</v>
      </c>
      <c r="B7267">
        <v>2</v>
      </c>
      <c r="C7267" s="22">
        <v>8</v>
      </c>
      <c r="D7267" s="1">
        <v>2</v>
      </c>
      <c r="E7267">
        <v>202</v>
      </c>
      <c r="F7267" s="2" t="s">
        <v>1</v>
      </c>
      <c r="G7267">
        <v>2012</v>
      </c>
      <c r="H7267">
        <v>9</v>
      </c>
      <c r="I7267">
        <v>12</v>
      </c>
      <c r="J7267">
        <v>3</v>
      </c>
      <c r="K7267">
        <v>1</v>
      </c>
      <c r="L7267" s="1" t="s">
        <v>1743</v>
      </c>
      <c r="M7267">
        <v>104</v>
      </c>
      <c r="N7267" s="3">
        <v>2</v>
      </c>
      <c r="O7267" s="3">
        <v>2</v>
      </c>
      <c r="P7267">
        <v>1</v>
      </c>
      <c r="Q7267" t="s">
        <v>13</v>
      </c>
      <c r="R7267" s="3">
        <v>2</v>
      </c>
    </row>
    <row r="7268" spans="1:20" x14ac:dyDescent="0.3">
      <c r="A7268" t="s">
        <v>4</v>
      </c>
      <c r="B7268">
        <v>2</v>
      </c>
      <c r="C7268" s="22">
        <v>8</v>
      </c>
      <c r="D7268" s="1">
        <v>2</v>
      </c>
      <c r="E7268">
        <v>202</v>
      </c>
      <c r="F7268" s="2" t="s">
        <v>1</v>
      </c>
      <c r="G7268">
        <v>2012</v>
      </c>
      <c r="H7268">
        <v>9</v>
      </c>
      <c r="I7268">
        <v>24</v>
      </c>
      <c r="J7268">
        <v>15</v>
      </c>
      <c r="K7268">
        <v>1</v>
      </c>
      <c r="L7268" s="1" t="s">
        <v>1743</v>
      </c>
      <c r="M7268">
        <v>105</v>
      </c>
      <c r="N7268" s="3">
        <v>2</v>
      </c>
      <c r="O7268" s="3">
        <v>2</v>
      </c>
      <c r="P7268">
        <v>1</v>
      </c>
      <c r="Q7268" t="s">
        <v>13</v>
      </c>
      <c r="R7268" s="3">
        <v>2</v>
      </c>
    </row>
    <row r="7269" spans="1:20" x14ac:dyDescent="0.3">
      <c r="D7269" s="1"/>
      <c r="F7269" s="2"/>
      <c r="L7269" s="1"/>
      <c r="N7269" s="3"/>
      <c r="O7269" s="3"/>
      <c r="R7269" s="3"/>
    </row>
    <row r="7270" spans="1:20" x14ac:dyDescent="0.3">
      <c r="A7270" t="s">
        <v>0</v>
      </c>
      <c r="B7270">
        <v>1</v>
      </c>
      <c r="C7270" s="22">
        <v>5</v>
      </c>
      <c r="D7270" s="1">
        <v>1</v>
      </c>
      <c r="E7270">
        <v>202</v>
      </c>
      <c r="F7270" s="2" t="s">
        <v>1</v>
      </c>
      <c r="G7270">
        <v>2010</v>
      </c>
      <c r="H7270">
        <v>9</v>
      </c>
      <c r="I7270">
        <v>19</v>
      </c>
      <c r="J7270">
        <v>11</v>
      </c>
      <c r="K7270">
        <v>1</v>
      </c>
      <c r="L7270" s="1" t="s">
        <v>1744</v>
      </c>
      <c r="M7270">
        <v>81</v>
      </c>
      <c r="N7270" s="3">
        <v>2</v>
      </c>
      <c r="O7270" s="3">
        <v>2</v>
      </c>
      <c r="P7270">
        <v>2</v>
      </c>
      <c r="Q7270" t="s">
        <v>13</v>
      </c>
      <c r="R7270" s="3">
        <v>2</v>
      </c>
    </row>
    <row r="7271" spans="1:20" x14ac:dyDescent="0.3">
      <c r="A7271" t="s">
        <v>4</v>
      </c>
      <c r="B7271">
        <v>2</v>
      </c>
      <c r="C7271" s="22" t="s">
        <v>30</v>
      </c>
      <c r="D7271" s="1">
        <v>2</v>
      </c>
      <c r="E7271">
        <v>202</v>
      </c>
      <c r="F7271" s="2" t="s">
        <v>1</v>
      </c>
      <c r="G7271">
        <v>2010</v>
      </c>
      <c r="H7271">
        <v>9</v>
      </c>
      <c r="I7271">
        <v>26</v>
      </c>
      <c r="J7271">
        <v>14</v>
      </c>
      <c r="K7271">
        <v>1</v>
      </c>
      <c r="L7271" s="1" t="s">
        <v>1744</v>
      </c>
      <c r="M7271">
        <v>81</v>
      </c>
      <c r="N7271" s="3">
        <v>2</v>
      </c>
      <c r="O7271" s="3">
        <v>2</v>
      </c>
      <c r="P7271">
        <v>1</v>
      </c>
      <c r="Q7271" t="s">
        <v>13</v>
      </c>
      <c r="R7271" s="3">
        <v>2</v>
      </c>
      <c r="T7271" t="s">
        <v>2875</v>
      </c>
    </row>
    <row r="7272" spans="1:20" x14ac:dyDescent="0.3">
      <c r="A7272" t="s">
        <v>0</v>
      </c>
      <c r="B7272">
        <v>1</v>
      </c>
      <c r="C7272" s="22">
        <v>5</v>
      </c>
      <c r="D7272" s="1">
        <v>1</v>
      </c>
      <c r="E7272">
        <v>202</v>
      </c>
      <c r="F7272" s="2" t="s">
        <v>1</v>
      </c>
      <c r="G7272">
        <v>2012</v>
      </c>
      <c r="H7272">
        <v>9</v>
      </c>
      <c r="I7272">
        <v>24</v>
      </c>
      <c r="J7272">
        <v>15</v>
      </c>
      <c r="K7272">
        <v>1</v>
      </c>
      <c r="L7272" s="1" t="s">
        <v>1744</v>
      </c>
      <c r="M7272">
        <v>87</v>
      </c>
      <c r="N7272" s="3">
        <v>2</v>
      </c>
      <c r="O7272" s="3">
        <v>2</v>
      </c>
      <c r="P7272">
        <v>1</v>
      </c>
      <c r="Q7272" t="s">
        <v>13</v>
      </c>
      <c r="R7272" s="3">
        <v>2</v>
      </c>
    </row>
    <row r="7273" spans="1:20" x14ac:dyDescent="0.3">
      <c r="D7273" s="1"/>
      <c r="F7273" s="2"/>
      <c r="L7273" s="1"/>
      <c r="N7273" s="3"/>
      <c r="O7273" s="3"/>
      <c r="R7273" s="3"/>
    </row>
    <row r="7274" spans="1:20" x14ac:dyDescent="0.3">
      <c r="A7274" t="s">
        <v>0</v>
      </c>
      <c r="B7274">
        <v>1</v>
      </c>
      <c r="C7274" s="22">
        <v>5</v>
      </c>
      <c r="D7274" s="1">
        <v>1</v>
      </c>
      <c r="E7274">
        <v>202</v>
      </c>
      <c r="F7274" s="2" t="s">
        <v>1</v>
      </c>
      <c r="G7274">
        <v>2010</v>
      </c>
      <c r="H7274">
        <v>9</v>
      </c>
      <c r="I7274">
        <v>19</v>
      </c>
      <c r="J7274">
        <v>11</v>
      </c>
      <c r="K7274">
        <v>1</v>
      </c>
      <c r="L7274" s="1" t="s">
        <v>1745</v>
      </c>
      <c r="M7274">
        <v>106</v>
      </c>
      <c r="N7274" s="3">
        <v>1</v>
      </c>
      <c r="O7274" s="3">
        <v>0</v>
      </c>
      <c r="P7274">
        <v>2</v>
      </c>
      <c r="Q7274" t="s">
        <v>3</v>
      </c>
      <c r="R7274" s="3">
        <v>2</v>
      </c>
    </row>
    <row r="7275" spans="1:20" x14ac:dyDescent="0.3">
      <c r="A7275" t="s">
        <v>4</v>
      </c>
      <c r="B7275">
        <v>2</v>
      </c>
      <c r="C7275" s="22" t="s">
        <v>51</v>
      </c>
      <c r="D7275" s="1">
        <v>2</v>
      </c>
      <c r="E7275">
        <v>202</v>
      </c>
      <c r="F7275" s="2" t="s">
        <v>1</v>
      </c>
      <c r="G7275">
        <v>2011</v>
      </c>
      <c r="H7275">
        <v>9</v>
      </c>
      <c r="I7275">
        <v>12</v>
      </c>
      <c r="J7275">
        <v>4</v>
      </c>
      <c r="K7275">
        <v>2</v>
      </c>
      <c r="L7275" s="1" t="s">
        <v>1745</v>
      </c>
      <c r="M7275">
        <v>116</v>
      </c>
      <c r="N7275" s="3">
        <v>1</v>
      </c>
      <c r="O7275" s="3">
        <v>0</v>
      </c>
      <c r="P7275">
        <v>1</v>
      </c>
      <c r="Q7275" t="s">
        <v>3</v>
      </c>
      <c r="R7275" s="3">
        <v>2</v>
      </c>
      <c r="T7275" t="s">
        <v>2875</v>
      </c>
    </row>
    <row r="7276" spans="1:20" x14ac:dyDescent="0.3">
      <c r="A7276" t="s">
        <v>0</v>
      </c>
      <c r="B7276">
        <v>1</v>
      </c>
      <c r="C7276" s="22">
        <v>5</v>
      </c>
      <c r="D7276" s="1">
        <v>1</v>
      </c>
      <c r="E7276">
        <v>202</v>
      </c>
      <c r="F7276" s="2" t="s">
        <v>1</v>
      </c>
      <c r="G7276">
        <v>2012</v>
      </c>
      <c r="H7276">
        <v>9</v>
      </c>
      <c r="I7276">
        <v>20</v>
      </c>
      <c r="J7276">
        <v>11</v>
      </c>
      <c r="K7276">
        <v>1</v>
      </c>
      <c r="L7276" s="1" t="s">
        <v>1745</v>
      </c>
      <c r="M7276">
        <v>124</v>
      </c>
      <c r="N7276" s="3">
        <v>1</v>
      </c>
      <c r="O7276" s="3">
        <v>0</v>
      </c>
      <c r="P7276">
        <v>1</v>
      </c>
      <c r="Q7276" t="s">
        <v>3</v>
      </c>
      <c r="R7276" s="3">
        <v>2</v>
      </c>
    </row>
    <row r="7277" spans="1:20" x14ac:dyDescent="0.3">
      <c r="A7277" s="4" t="s">
        <v>0</v>
      </c>
      <c r="B7277" s="4">
        <v>1</v>
      </c>
      <c r="C7277" s="23">
        <v>6</v>
      </c>
      <c r="D7277" s="6" t="s">
        <v>142</v>
      </c>
      <c r="E7277" s="5">
        <v>202</v>
      </c>
      <c r="F7277" s="7" t="s">
        <v>1</v>
      </c>
      <c r="G7277" s="5">
        <v>2014</v>
      </c>
      <c r="H7277" s="5">
        <v>9</v>
      </c>
      <c r="I7277" s="5">
        <v>11</v>
      </c>
      <c r="J7277" s="5">
        <v>91</v>
      </c>
      <c r="K7277" s="5">
        <v>1</v>
      </c>
      <c r="L7277" s="10" t="s">
        <v>1745</v>
      </c>
      <c r="M7277" s="5">
        <v>124</v>
      </c>
      <c r="N7277" s="9">
        <v>1</v>
      </c>
      <c r="O7277" s="9">
        <v>0</v>
      </c>
      <c r="P7277" s="5">
        <v>1</v>
      </c>
      <c r="Q7277" s="5" t="s">
        <v>3</v>
      </c>
      <c r="R7277" s="9">
        <v>2</v>
      </c>
    </row>
    <row r="7278" spans="1:20" x14ac:dyDescent="0.3">
      <c r="A7278" s="4"/>
      <c r="B7278" s="4"/>
      <c r="C7278" s="23"/>
      <c r="D7278" s="6"/>
      <c r="E7278" s="5"/>
      <c r="F7278" s="7"/>
      <c r="G7278" s="5"/>
      <c r="H7278" s="5"/>
      <c r="I7278" s="5"/>
      <c r="J7278" s="5"/>
      <c r="K7278" s="5"/>
      <c r="L7278" s="10"/>
      <c r="M7278" s="5"/>
      <c r="N7278" s="9"/>
      <c r="O7278" s="9"/>
      <c r="P7278" s="5"/>
      <c r="Q7278" s="5"/>
      <c r="R7278" s="9"/>
    </row>
    <row r="7279" spans="1:20" x14ac:dyDescent="0.3">
      <c r="A7279" t="s">
        <v>0</v>
      </c>
      <c r="B7279">
        <v>1</v>
      </c>
      <c r="C7279" s="22">
        <v>6</v>
      </c>
      <c r="D7279" s="1">
        <v>1</v>
      </c>
      <c r="E7279">
        <v>202</v>
      </c>
      <c r="F7279" s="2" t="s">
        <v>1</v>
      </c>
      <c r="G7279">
        <v>2010</v>
      </c>
      <c r="H7279">
        <v>9</v>
      </c>
      <c r="I7279">
        <v>19</v>
      </c>
      <c r="J7279">
        <v>11</v>
      </c>
      <c r="K7279">
        <v>1</v>
      </c>
      <c r="L7279" s="1" t="s">
        <v>1746</v>
      </c>
      <c r="M7279">
        <v>92</v>
      </c>
      <c r="N7279" s="3">
        <v>5</v>
      </c>
      <c r="O7279" s="3">
        <v>1</v>
      </c>
      <c r="P7279">
        <v>2</v>
      </c>
      <c r="Q7279" t="s">
        <v>13</v>
      </c>
      <c r="R7279" s="3">
        <v>2</v>
      </c>
      <c r="T7279" t="s">
        <v>2875</v>
      </c>
    </row>
    <row r="7280" spans="1:20" x14ac:dyDescent="0.3">
      <c r="A7280" t="s">
        <v>0</v>
      </c>
      <c r="B7280">
        <v>1</v>
      </c>
      <c r="C7280" s="22">
        <v>5</v>
      </c>
      <c r="D7280" s="1">
        <v>1</v>
      </c>
      <c r="E7280">
        <v>202</v>
      </c>
      <c r="F7280" s="2" t="s">
        <v>1</v>
      </c>
      <c r="G7280">
        <v>2012</v>
      </c>
      <c r="H7280">
        <v>9</v>
      </c>
      <c r="I7280">
        <v>18</v>
      </c>
      <c r="J7280">
        <v>9</v>
      </c>
      <c r="K7280">
        <v>1</v>
      </c>
      <c r="L7280" s="1" t="s">
        <v>1746</v>
      </c>
      <c r="M7280">
        <v>98</v>
      </c>
      <c r="N7280" s="3">
        <v>5</v>
      </c>
      <c r="O7280" s="3">
        <v>1</v>
      </c>
      <c r="P7280">
        <v>1</v>
      </c>
      <c r="Q7280" t="s">
        <v>13</v>
      </c>
      <c r="R7280" s="3">
        <v>2</v>
      </c>
    </row>
    <row r="7281" spans="1:20" x14ac:dyDescent="0.3">
      <c r="D7281" s="1"/>
      <c r="F7281" s="2"/>
      <c r="L7281" s="1"/>
      <c r="N7281" s="3"/>
      <c r="O7281" s="3"/>
      <c r="R7281" s="3"/>
    </row>
    <row r="7282" spans="1:20" x14ac:dyDescent="0.3">
      <c r="D7282" s="1"/>
      <c r="F7282" s="2"/>
      <c r="L7282" s="1"/>
      <c r="N7282" s="3"/>
      <c r="O7282" s="3"/>
      <c r="R7282" s="3"/>
    </row>
    <row r="7283" spans="1:20" x14ac:dyDescent="0.3">
      <c r="A7283" t="s">
        <v>0</v>
      </c>
      <c r="B7283">
        <v>1</v>
      </c>
      <c r="C7283" s="22">
        <v>6</v>
      </c>
      <c r="D7283" s="1">
        <v>1</v>
      </c>
      <c r="E7283">
        <v>202</v>
      </c>
      <c r="F7283" s="2" t="s">
        <v>1</v>
      </c>
      <c r="G7283">
        <v>2010</v>
      </c>
      <c r="H7283">
        <v>9</v>
      </c>
      <c r="I7283">
        <v>19</v>
      </c>
      <c r="J7283">
        <v>11</v>
      </c>
      <c r="K7283">
        <v>1</v>
      </c>
      <c r="L7283" s="1" t="s">
        <v>1747</v>
      </c>
      <c r="M7283">
        <v>83</v>
      </c>
      <c r="N7283" s="3">
        <v>1</v>
      </c>
      <c r="O7283" s="3">
        <v>0</v>
      </c>
      <c r="P7283">
        <v>2</v>
      </c>
      <c r="Q7283" t="s">
        <v>3</v>
      </c>
      <c r="R7283" s="3">
        <v>2</v>
      </c>
    </row>
    <row r="7284" spans="1:20" x14ac:dyDescent="0.3">
      <c r="A7284" t="s">
        <v>4</v>
      </c>
      <c r="B7284">
        <v>2</v>
      </c>
      <c r="C7284" s="22" t="s">
        <v>27</v>
      </c>
      <c r="D7284" s="1">
        <v>2</v>
      </c>
      <c r="E7284">
        <v>202</v>
      </c>
      <c r="F7284" s="2" t="s">
        <v>1</v>
      </c>
      <c r="G7284">
        <v>2011</v>
      </c>
      <c r="H7284">
        <v>9</v>
      </c>
      <c r="I7284">
        <v>11</v>
      </c>
      <c r="J7284">
        <v>3</v>
      </c>
      <c r="K7284">
        <v>2</v>
      </c>
      <c r="L7284" s="1" t="s">
        <v>1747</v>
      </c>
      <c r="M7284">
        <v>83</v>
      </c>
      <c r="N7284" s="3">
        <v>1</v>
      </c>
      <c r="O7284" s="3">
        <v>0</v>
      </c>
      <c r="P7284">
        <v>1</v>
      </c>
      <c r="Q7284" t="s">
        <v>3</v>
      </c>
      <c r="R7284" s="3">
        <v>2</v>
      </c>
      <c r="T7284" t="s">
        <v>2875</v>
      </c>
    </row>
    <row r="7285" spans="1:20" x14ac:dyDescent="0.3">
      <c r="A7285" t="s">
        <v>4</v>
      </c>
      <c r="B7285">
        <v>2</v>
      </c>
      <c r="C7285" s="22" t="s">
        <v>5</v>
      </c>
      <c r="D7285" s="1">
        <v>2</v>
      </c>
      <c r="E7285">
        <v>202</v>
      </c>
      <c r="F7285" s="2" t="s">
        <v>1</v>
      </c>
      <c r="G7285">
        <v>2011</v>
      </c>
      <c r="H7285">
        <v>9</v>
      </c>
      <c r="I7285">
        <v>15</v>
      </c>
      <c r="J7285">
        <v>7</v>
      </c>
      <c r="K7285">
        <v>1</v>
      </c>
      <c r="L7285" s="1" t="s">
        <v>1747</v>
      </c>
      <c r="M7285">
        <v>83</v>
      </c>
      <c r="N7285" s="3">
        <v>1</v>
      </c>
      <c r="O7285" s="3">
        <v>0</v>
      </c>
      <c r="P7285">
        <v>1</v>
      </c>
      <c r="Q7285" t="s">
        <v>3</v>
      </c>
      <c r="R7285" s="3">
        <v>2</v>
      </c>
    </row>
    <row r="7286" spans="1:20" x14ac:dyDescent="0.3">
      <c r="A7286" t="s">
        <v>0</v>
      </c>
      <c r="B7286">
        <v>1</v>
      </c>
      <c r="C7286" s="22">
        <v>6</v>
      </c>
      <c r="D7286" s="1">
        <v>1</v>
      </c>
      <c r="E7286">
        <v>202</v>
      </c>
      <c r="F7286" s="2" t="s">
        <v>1</v>
      </c>
      <c r="G7286">
        <v>2012</v>
      </c>
      <c r="H7286">
        <v>9</v>
      </c>
      <c r="I7286">
        <v>14</v>
      </c>
      <c r="J7286">
        <v>5</v>
      </c>
      <c r="K7286">
        <v>2</v>
      </c>
      <c r="L7286" s="1" t="s">
        <v>1747</v>
      </c>
      <c r="M7286">
        <v>96</v>
      </c>
      <c r="N7286" s="3">
        <v>1</v>
      </c>
      <c r="O7286" s="3">
        <v>0</v>
      </c>
      <c r="P7286">
        <v>1</v>
      </c>
      <c r="Q7286" t="s">
        <v>3</v>
      </c>
      <c r="R7286" s="3">
        <v>2</v>
      </c>
    </row>
    <row r="7287" spans="1:20" x14ac:dyDescent="0.3">
      <c r="D7287" s="1"/>
      <c r="F7287" s="2"/>
      <c r="L7287" s="1"/>
      <c r="N7287" s="3"/>
      <c r="O7287" s="3"/>
      <c r="R7287" s="3"/>
    </row>
    <row r="7288" spans="1:20" x14ac:dyDescent="0.3">
      <c r="A7288" t="s">
        <v>4</v>
      </c>
      <c r="B7288">
        <v>2</v>
      </c>
      <c r="C7288" s="22">
        <v>7</v>
      </c>
      <c r="D7288" s="1">
        <v>2</v>
      </c>
      <c r="E7288">
        <v>202</v>
      </c>
      <c r="F7288" s="2" t="s">
        <v>1</v>
      </c>
      <c r="G7288">
        <v>2010</v>
      </c>
      <c r="H7288">
        <v>9</v>
      </c>
      <c r="I7288">
        <v>19</v>
      </c>
      <c r="J7288">
        <v>11</v>
      </c>
      <c r="K7288">
        <v>1</v>
      </c>
      <c r="L7288" s="1" t="s">
        <v>1748</v>
      </c>
      <c r="M7288">
        <v>72</v>
      </c>
      <c r="N7288" s="3">
        <v>2</v>
      </c>
      <c r="O7288" s="3">
        <v>2</v>
      </c>
      <c r="P7288">
        <v>2</v>
      </c>
      <c r="Q7288" t="s">
        <v>13</v>
      </c>
      <c r="R7288" s="3">
        <v>2</v>
      </c>
    </row>
    <row r="7289" spans="1:20" x14ac:dyDescent="0.3">
      <c r="A7289" t="s">
        <v>4</v>
      </c>
      <c r="B7289">
        <v>2</v>
      </c>
      <c r="C7289" s="22" t="s">
        <v>8</v>
      </c>
      <c r="D7289" s="1">
        <v>2</v>
      </c>
      <c r="E7289">
        <v>202</v>
      </c>
      <c r="F7289" s="2" t="s">
        <v>1</v>
      </c>
      <c r="G7289">
        <v>2011</v>
      </c>
      <c r="H7289">
        <v>9</v>
      </c>
      <c r="I7289">
        <v>8</v>
      </c>
      <c r="J7289">
        <v>1</v>
      </c>
      <c r="K7289">
        <v>1</v>
      </c>
      <c r="L7289" s="1" t="s">
        <v>1748</v>
      </c>
      <c r="M7289">
        <v>80</v>
      </c>
      <c r="N7289" s="3">
        <v>2</v>
      </c>
      <c r="O7289" s="3">
        <v>2</v>
      </c>
      <c r="P7289">
        <v>1</v>
      </c>
      <c r="Q7289" t="s">
        <v>13</v>
      </c>
      <c r="R7289" s="3">
        <v>2</v>
      </c>
      <c r="T7289" t="s">
        <v>2877</v>
      </c>
    </row>
    <row r="7290" spans="1:20" x14ac:dyDescent="0.3">
      <c r="A7290" t="s">
        <v>4</v>
      </c>
      <c r="B7290">
        <v>2</v>
      </c>
      <c r="C7290" s="22" t="s">
        <v>8</v>
      </c>
      <c r="D7290" s="1">
        <v>2</v>
      </c>
      <c r="E7290">
        <v>202</v>
      </c>
      <c r="F7290" s="2" t="s">
        <v>1</v>
      </c>
      <c r="G7290">
        <v>2011</v>
      </c>
      <c r="H7290">
        <v>9</v>
      </c>
      <c r="I7290">
        <v>22</v>
      </c>
      <c r="J7290">
        <v>13</v>
      </c>
      <c r="K7290">
        <v>1</v>
      </c>
      <c r="L7290" s="1" t="s">
        <v>1748</v>
      </c>
      <c r="M7290">
        <v>81</v>
      </c>
      <c r="N7290" s="3">
        <v>2</v>
      </c>
      <c r="O7290" s="3">
        <v>2</v>
      </c>
      <c r="P7290">
        <v>1</v>
      </c>
      <c r="Q7290" t="s">
        <v>13</v>
      </c>
      <c r="R7290" s="3">
        <v>2</v>
      </c>
    </row>
    <row r="7291" spans="1:20" x14ac:dyDescent="0.3">
      <c r="A7291" t="s">
        <v>4</v>
      </c>
      <c r="B7291">
        <v>2</v>
      </c>
      <c r="C7291" s="22" t="s">
        <v>8</v>
      </c>
      <c r="D7291" s="1">
        <v>2</v>
      </c>
      <c r="E7291">
        <v>202</v>
      </c>
      <c r="F7291" s="2" t="s">
        <v>1</v>
      </c>
      <c r="G7291">
        <v>2011</v>
      </c>
      <c r="H7291">
        <v>9</v>
      </c>
      <c r="I7291">
        <v>28</v>
      </c>
      <c r="J7291">
        <v>17</v>
      </c>
      <c r="K7291">
        <v>1</v>
      </c>
      <c r="L7291" s="1" t="s">
        <v>1748</v>
      </c>
      <c r="M7291">
        <v>80</v>
      </c>
      <c r="N7291" s="3">
        <v>2</v>
      </c>
      <c r="O7291" s="3">
        <v>2</v>
      </c>
      <c r="P7291">
        <v>1</v>
      </c>
      <c r="Q7291" t="s">
        <v>13</v>
      </c>
      <c r="R7291" s="3">
        <v>2</v>
      </c>
    </row>
    <row r="7292" spans="1:20" x14ac:dyDescent="0.3">
      <c r="A7292" s="4" t="s">
        <v>4</v>
      </c>
      <c r="B7292" s="4">
        <v>2</v>
      </c>
      <c r="C7292" s="23">
        <v>7</v>
      </c>
      <c r="D7292" s="6" t="s">
        <v>137</v>
      </c>
      <c r="E7292" s="5">
        <v>202</v>
      </c>
      <c r="F7292" s="7" t="s">
        <v>1</v>
      </c>
      <c r="G7292" s="5">
        <v>2013</v>
      </c>
      <c r="H7292" s="5">
        <v>9</v>
      </c>
      <c r="I7292" s="5">
        <v>10</v>
      </c>
      <c r="J7292" s="5">
        <v>44</v>
      </c>
      <c r="K7292" s="5">
        <v>1</v>
      </c>
      <c r="L7292" s="10" t="s">
        <v>1748</v>
      </c>
      <c r="M7292" s="5">
        <v>89</v>
      </c>
      <c r="N7292" s="9">
        <v>2</v>
      </c>
      <c r="O7292" s="9">
        <v>2</v>
      </c>
      <c r="P7292" s="5">
        <v>1</v>
      </c>
      <c r="Q7292" s="5" t="s">
        <v>13</v>
      </c>
      <c r="R7292" s="9">
        <v>2</v>
      </c>
    </row>
    <row r="7293" spans="1:20" x14ac:dyDescent="0.3">
      <c r="D7293" s="1"/>
      <c r="F7293" s="2"/>
      <c r="L7293" s="1"/>
      <c r="N7293" s="3"/>
      <c r="O7293" s="3"/>
      <c r="R7293" s="3"/>
    </row>
    <row r="7294" spans="1:20" x14ac:dyDescent="0.3">
      <c r="A7294" t="s">
        <v>4</v>
      </c>
      <c r="B7294">
        <v>2</v>
      </c>
      <c r="C7294" s="22">
        <v>7</v>
      </c>
      <c r="D7294" s="1">
        <v>2</v>
      </c>
      <c r="E7294">
        <v>202</v>
      </c>
      <c r="F7294" s="2" t="s">
        <v>1</v>
      </c>
      <c r="G7294">
        <v>2010</v>
      </c>
      <c r="H7294">
        <v>9</v>
      </c>
      <c r="I7294">
        <v>19</v>
      </c>
      <c r="J7294">
        <v>11</v>
      </c>
      <c r="K7294">
        <v>1</v>
      </c>
      <c r="L7294" s="1" t="s">
        <v>1749</v>
      </c>
      <c r="M7294">
        <v>79</v>
      </c>
      <c r="N7294" s="3">
        <v>2</v>
      </c>
      <c r="O7294" s="3">
        <v>2</v>
      </c>
      <c r="P7294">
        <v>2</v>
      </c>
      <c r="Q7294" t="s">
        <v>13</v>
      </c>
      <c r="R7294" s="3">
        <v>2</v>
      </c>
      <c r="T7294" t="s">
        <v>2877</v>
      </c>
    </row>
    <row r="7295" spans="1:20" x14ac:dyDescent="0.3">
      <c r="A7295" t="s">
        <v>4</v>
      </c>
      <c r="B7295">
        <v>2</v>
      </c>
      <c r="C7295" s="22" t="s">
        <v>8</v>
      </c>
      <c r="D7295" s="1">
        <v>2</v>
      </c>
      <c r="E7295">
        <v>202</v>
      </c>
      <c r="F7295" s="2" t="s">
        <v>1</v>
      </c>
      <c r="G7295">
        <v>2010</v>
      </c>
      <c r="H7295">
        <v>9</v>
      </c>
      <c r="I7295">
        <v>26</v>
      </c>
      <c r="J7295">
        <v>14</v>
      </c>
      <c r="K7295">
        <v>1</v>
      </c>
      <c r="L7295" s="1" t="s">
        <v>1749</v>
      </c>
      <c r="M7295">
        <v>79</v>
      </c>
      <c r="N7295" s="3">
        <v>2</v>
      </c>
      <c r="O7295" s="3">
        <v>2</v>
      </c>
      <c r="P7295">
        <v>1</v>
      </c>
      <c r="Q7295" t="s">
        <v>13</v>
      </c>
      <c r="R7295" s="3">
        <v>2</v>
      </c>
    </row>
    <row r="7296" spans="1:20" x14ac:dyDescent="0.3">
      <c r="D7296" s="1"/>
      <c r="F7296" s="2"/>
      <c r="L7296" s="1"/>
      <c r="N7296" s="3"/>
      <c r="O7296" s="3"/>
      <c r="R7296" s="3"/>
    </row>
    <row r="7297" spans="1:20" x14ac:dyDescent="0.3">
      <c r="A7297" t="s">
        <v>0</v>
      </c>
      <c r="B7297">
        <v>1</v>
      </c>
      <c r="C7297" s="22">
        <v>1</v>
      </c>
      <c r="D7297" s="1">
        <v>1</v>
      </c>
      <c r="E7297">
        <v>202</v>
      </c>
      <c r="F7297" s="2" t="s">
        <v>1</v>
      </c>
      <c r="G7297">
        <v>2010</v>
      </c>
      <c r="H7297">
        <v>9</v>
      </c>
      <c r="I7297">
        <v>17</v>
      </c>
      <c r="J7297">
        <v>10</v>
      </c>
      <c r="K7297">
        <v>1</v>
      </c>
      <c r="L7297" s="1" t="s">
        <v>1750</v>
      </c>
      <c r="M7297">
        <v>102</v>
      </c>
      <c r="N7297" s="3">
        <v>1</v>
      </c>
      <c r="O7297" s="3">
        <v>0</v>
      </c>
      <c r="P7297">
        <v>2</v>
      </c>
      <c r="Q7297" t="s">
        <v>3</v>
      </c>
      <c r="R7297" s="3">
        <v>2</v>
      </c>
    </row>
    <row r="7298" spans="1:20" x14ac:dyDescent="0.3">
      <c r="A7298" t="s">
        <v>4</v>
      </c>
      <c r="B7298">
        <v>2</v>
      </c>
      <c r="C7298" s="22" t="s">
        <v>50</v>
      </c>
      <c r="D7298" s="1">
        <v>2</v>
      </c>
      <c r="E7298">
        <v>202</v>
      </c>
      <c r="F7298" s="2" t="s">
        <v>1</v>
      </c>
      <c r="G7298">
        <v>2010</v>
      </c>
      <c r="H7298">
        <v>9</v>
      </c>
      <c r="I7298">
        <v>25</v>
      </c>
      <c r="J7298">
        <v>13</v>
      </c>
      <c r="K7298">
        <v>1</v>
      </c>
      <c r="L7298" s="1" t="s">
        <v>1750</v>
      </c>
      <c r="M7298">
        <v>102</v>
      </c>
      <c r="N7298" s="3">
        <v>1</v>
      </c>
      <c r="O7298" s="3">
        <v>0</v>
      </c>
      <c r="P7298">
        <v>1</v>
      </c>
      <c r="Q7298" t="s">
        <v>3</v>
      </c>
      <c r="R7298" s="3">
        <v>2</v>
      </c>
      <c r="T7298" t="s">
        <v>2875</v>
      </c>
    </row>
    <row r="7299" spans="1:20" x14ac:dyDescent="0.3">
      <c r="A7299" t="s">
        <v>4</v>
      </c>
      <c r="B7299">
        <v>2</v>
      </c>
      <c r="C7299" s="22" t="s">
        <v>61</v>
      </c>
      <c r="D7299" s="1">
        <v>2</v>
      </c>
      <c r="E7299">
        <v>202</v>
      </c>
      <c r="F7299" s="2" t="s">
        <v>1</v>
      </c>
      <c r="G7299">
        <v>2011</v>
      </c>
      <c r="H7299">
        <v>9</v>
      </c>
      <c r="I7299">
        <v>28</v>
      </c>
      <c r="J7299">
        <v>17</v>
      </c>
      <c r="K7299">
        <v>1</v>
      </c>
      <c r="L7299" s="1" t="s">
        <v>1750</v>
      </c>
      <c r="M7299">
        <v>102</v>
      </c>
      <c r="N7299" s="3">
        <v>1</v>
      </c>
      <c r="O7299" s="3">
        <v>0</v>
      </c>
      <c r="P7299">
        <v>1</v>
      </c>
      <c r="Q7299" t="s">
        <v>3</v>
      </c>
      <c r="R7299" s="3">
        <v>2</v>
      </c>
    </row>
    <row r="7300" spans="1:20" x14ac:dyDescent="0.3">
      <c r="D7300" s="1"/>
      <c r="F7300" s="2"/>
      <c r="L7300" s="1"/>
      <c r="N7300" s="3"/>
      <c r="O7300" s="3"/>
      <c r="R7300" s="3"/>
    </row>
    <row r="7301" spans="1:20" x14ac:dyDescent="0.3">
      <c r="A7301" t="s">
        <v>0</v>
      </c>
      <c r="B7301">
        <v>1</v>
      </c>
      <c r="C7301" s="22">
        <v>1</v>
      </c>
      <c r="D7301" s="1">
        <v>1</v>
      </c>
      <c r="E7301">
        <v>202</v>
      </c>
      <c r="F7301" s="2" t="s">
        <v>1</v>
      </c>
      <c r="G7301">
        <v>2010</v>
      </c>
      <c r="H7301">
        <v>9</v>
      </c>
      <c r="I7301">
        <v>17</v>
      </c>
      <c r="J7301">
        <v>10</v>
      </c>
      <c r="K7301">
        <v>1</v>
      </c>
      <c r="L7301" s="1" t="s">
        <v>1751</v>
      </c>
      <c r="M7301">
        <v>99</v>
      </c>
      <c r="N7301" s="3">
        <v>2</v>
      </c>
      <c r="O7301" s="3">
        <v>2</v>
      </c>
      <c r="P7301">
        <v>2</v>
      </c>
      <c r="Q7301" t="s">
        <v>13</v>
      </c>
      <c r="R7301" s="3">
        <v>2</v>
      </c>
      <c r="T7301" t="s">
        <v>2875</v>
      </c>
    </row>
    <row r="7302" spans="1:20" x14ac:dyDescent="0.3">
      <c r="A7302" t="s">
        <v>4</v>
      </c>
      <c r="B7302">
        <v>2</v>
      </c>
      <c r="C7302" s="22" t="s">
        <v>50</v>
      </c>
      <c r="D7302" s="1">
        <v>2</v>
      </c>
      <c r="E7302">
        <v>202</v>
      </c>
      <c r="F7302" s="2" t="s">
        <v>1</v>
      </c>
      <c r="G7302">
        <v>2010</v>
      </c>
      <c r="H7302">
        <v>9</v>
      </c>
      <c r="I7302">
        <v>28</v>
      </c>
      <c r="J7302">
        <v>16</v>
      </c>
      <c r="K7302">
        <v>1</v>
      </c>
      <c r="L7302" s="1" t="s">
        <v>1751</v>
      </c>
      <c r="M7302">
        <v>99</v>
      </c>
      <c r="N7302" s="3">
        <v>2</v>
      </c>
      <c r="O7302" s="3">
        <v>2</v>
      </c>
      <c r="P7302">
        <v>1</v>
      </c>
      <c r="Q7302" t="s">
        <v>13</v>
      </c>
      <c r="R7302" s="3">
        <v>2</v>
      </c>
    </row>
    <row r="7303" spans="1:20" x14ac:dyDescent="0.3">
      <c r="D7303" s="1"/>
      <c r="F7303" s="2"/>
      <c r="L7303" s="1"/>
      <c r="N7303" s="3"/>
      <c r="O7303" s="3"/>
      <c r="R7303" s="3"/>
    </row>
    <row r="7304" spans="1:20" x14ac:dyDescent="0.3">
      <c r="A7304" t="s">
        <v>4</v>
      </c>
      <c r="B7304">
        <v>2</v>
      </c>
      <c r="C7304" s="22">
        <v>11</v>
      </c>
      <c r="D7304" s="1">
        <v>2</v>
      </c>
      <c r="E7304">
        <v>202</v>
      </c>
      <c r="F7304" s="2" t="s">
        <v>1</v>
      </c>
      <c r="G7304">
        <v>2010</v>
      </c>
      <c r="H7304">
        <v>9</v>
      </c>
      <c r="I7304">
        <v>25</v>
      </c>
      <c r="J7304">
        <v>13</v>
      </c>
      <c r="K7304">
        <v>1</v>
      </c>
      <c r="L7304" s="1" t="s">
        <v>1752</v>
      </c>
      <c r="M7304">
        <v>77</v>
      </c>
      <c r="N7304" s="3">
        <v>5</v>
      </c>
      <c r="O7304" s="3">
        <v>1</v>
      </c>
      <c r="P7304">
        <v>2</v>
      </c>
      <c r="Q7304" t="s">
        <v>13</v>
      </c>
      <c r="R7304" s="3">
        <v>2</v>
      </c>
      <c r="T7304" t="s">
        <v>2877</v>
      </c>
    </row>
    <row r="7305" spans="1:20" x14ac:dyDescent="0.3">
      <c r="A7305" t="s">
        <v>4</v>
      </c>
      <c r="B7305">
        <v>2</v>
      </c>
      <c r="C7305" s="22">
        <v>10</v>
      </c>
      <c r="D7305" s="1">
        <v>2</v>
      </c>
      <c r="E7305">
        <v>202</v>
      </c>
      <c r="F7305" s="2" t="s">
        <v>1</v>
      </c>
      <c r="G7305">
        <v>2012</v>
      </c>
      <c r="H7305">
        <v>9</v>
      </c>
      <c r="I7305">
        <v>24</v>
      </c>
      <c r="J7305">
        <v>15</v>
      </c>
      <c r="K7305">
        <v>1</v>
      </c>
      <c r="L7305" s="1" t="s">
        <v>1752</v>
      </c>
      <c r="M7305">
        <v>84</v>
      </c>
      <c r="N7305" s="3">
        <v>5</v>
      </c>
      <c r="O7305" s="3">
        <v>1</v>
      </c>
      <c r="P7305">
        <v>1</v>
      </c>
      <c r="Q7305" t="s">
        <v>13</v>
      </c>
      <c r="R7305" s="3">
        <v>2</v>
      </c>
    </row>
    <row r="7306" spans="1:20" x14ac:dyDescent="0.3">
      <c r="D7306" s="1"/>
      <c r="F7306" s="2"/>
      <c r="L7306" s="1"/>
      <c r="N7306" s="3"/>
      <c r="O7306" s="3"/>
      <c r="R7306" s="3"/>
    </row>
    <row r="7307" spans="1:20" x14ac:dyDescent="0.3">
      <c r="A7307" t="s">
        <v>4</v>
      </c>
      <c r="B7307">
        <v>2</v>
      </c>
      <c r="C7307" s="22">
        <v>11</v>
      </c>
      <c r="D7307" s="1">
        <v>2</v>
      </c>
      <c r="E7307">
        <v>202</v>
      </c>
      <c r="F7307" s="2" t="s">
        <v>1</v>
      </c>
      <c r="G7307">
        <v>2010</v>
      </c>
      <c r="H7307">
        <v>9</v>
      </c>
      <c r="I7307">
        <v>25</v>
      </c>
      <c r="J7307">
        <v>13</v>
      </c>
      <c r="K7307">
        <v>1</v>
      </c>
      <c r="L7307" s="1" t="s">
        <v>1753</v>
      </c>
      <c r="M7307">
        <v>77</v>
      </c>
      <c r="N7307" s="3">
        <v>1</v>
      </c>
      <c r="O7307" s="3">
        <v>0</v>
      </c>
      <c r="P7307">
        <v>2</v>
      </c>
      <c r="Q7307" t="s">
        <v>3</v>
      </c>
      <c r="R7307" s="3">
        <v>2</v>
      </c>
    </row>
    <row r="7308" spans="1:20" x14ac:dyDescent="0.3">
      <c r="A7308" t="s">
        <v>4</v>
      </c>
      <c r="B7308">
        <v>2</v>
      </c>
      <c r="C7308" s="22" t="s">
        <v>84</v>
      </c>
      <c r="D7308" s="1">
        <v>2</v>
      </c>
      <c r="E7308">
        <v>202</v>
      </c>
      <c r="F7308" s="2" t="s">
        <v>1</v>
      </c>
      <c r="G7308">
        <v>2011</v>
      </c>
      <c r="H7308">
        <v>9</v>
      </c>
      <c r="I7308">
        <v>8</v>
      </c>
      <c r="J7308">
        <v>1</v>
      </c>
      <c r="K7308">
        <v>1</v>
      </c>
      <c r="L7308" s="1" t="s">
        <v>1753</v>
      </c>
      <c r="M7308">
        <v>91</v>
      </c>
      <c r="N7308" s="3">
        <v>1</v>
      </c>
      <c r="O7308" s="3">
        <v>0</v>
      </c>
      <c r="P7308">
        <v>1</v>
      </c>
      <c r="Q7308" t="s">
        <v>3</v>
      </c>
      <c r="R7308" s="3">
        <v>2</v>
      </c>
    </row>
    <row r="7309" spans="1:20" x14ac:dyDescent="0.3">
      <c r="A7309" t="s">
        <v>4</v>
      </c>
      <c r="B7309">
        <v>2</v>
      </c>
      <c r="C7309" s="22" t="s">
        <v>1754</v>
      </c>
      <c r="D7309" s="1">
        <v>2</v>
      </c>
      <c r="E7309">
        <v>202</v>
      </c>
      <c r="F7309" s="2" t="s">
        <v>1</v>
      </c>
      <c r="G7309">
        <v>2011</v>
      </c>
      <c r="H7309">
        <v>9</v>
      </c>
      <c r="I7309">
        <v>12</v>
      </c>
      <c r="J7309">
        <v>4</v>
      </c>
      <c r="K7309">
        <v>2</v>
      </c>
      <c r="L7309" s="1" t="s">
        <v>1753</v>
      </c>
      <c r="M7309">
        <v>85</v>
      </c>
      <c r="N7309" s="3">
        <v>1</v>
      </c>
      <c r="O7309" s="3">
        <v>0</v>
      </c>
      <c r="P7309">
        <v>2</v>
      </c>
      <c r="Q7309" t="s">
        <v>3</v>
      </c>
      <c r="R7309" s="3">
        <v>2</v>
      </c>
      <c r="T7309" t="s">
        <v>2881</v>
      </c>
    </row>
    <row r="7310" spans="1:20" x14ac:dyDescent="0.3">
      <c r="D7310" s="1"/>
      <c r="F7310" s="2"/>
      <c r="L7310" s="1"/>
      <c r="N7310" s="3"/>
      <c r="O7310" s="3"/>
      <c r="R7310" s="3"/>
    </row>
    <row r="7311" spans="1:20" x14ac:dyDescent="0.3">
      <c r="A7311" t="s">
        <v>0</v>
      </c>
      <c r="B7311">
        <v>1</v>
      </c>
      <c r="C7311" s="22">
        <v>5</v>
      </c>
      <c r="D7311" s="1">
        <v>1</v>
      </c>
      <c r="E7311">
        <v>202</v>
      </c>
      <c r="F7311" s="2" t="s">
        <v>1</v>
      </c>
      <c r="G7311">
        <v>2010</v>
      </c>
      <c r="H7311">
        <v>9</v>
      </c>
      <c r="I7311">
        <v>25</v>
      </c>
      <c r="J7311">
        <v>13</v>
      </c>
      <c r="K7311">
        <v>1</v>
      </c>
      <c r="L7311" s="1" t="s">
        <v>1755</v>
      </c>
      <c r="M7311">
        <v>116</v>
      </c>
      <c r="N7311" s="3">
        <v>1</v>
      </c>
      <c r="O7311" s="3">
        <v>0</v>
      </c>
      <c r="P7311">
        <v>2</v>
      </c>
      <c r="Q7311" t="s">
        <v>3</v>
      </c>
      <c r="R7311" s="3">
        <v>2</v>
      </c>
    </row>
    <row r="7312" spans="1:20" x14ac:dyDescent="0.3">
      <c r="A7312" t="s">
        <v>4</v>
      </c>
      <c r="B7312">
        <v>2</v>
      </c>
      <c r="C7312" s="22" t="s">
        <v>25</v>
      </c>
      <c r="D7312" s="1">
        <v>2</v>
      </c>
      <c r="E7312">
        <v>202</v>
      </c>
      <c r="F7312" s="2" t="s">
        <v>1</v>
      </c>
      <c r="G7312">
        <v>2011</v>
      </c>
      <c r="H7312">
        <v>9</v>
      </c>
      <c r="I7312">
        <v>28</v>
      </c>
      <c r="J7312">
        <v>17</v>
      </c>
      <c r="K7312">
        <v>1</v>
      </c>
      <c r="L7312" s="1" t="s">
        <v>1755</v>
      </c>
      <c r="M7312">
        <v>116</v>
      </c>
      <c r="N7312" s="3">
        <v>1</v>
      </c>
      <c r="O7312" s="3">
        <v>0</v>
      </c>
      <c r="P7312">
        <v>1</v>
      </c>
      <c r="Q7312" t="s">
        <v>3</v>
      </c>
      <c r="R7312" s="3">
        <v>2</v>
      </c>
    </row>
    <row r="7313" spans="1:20" x14ac:dyDescent="0.3">
      <c r="A7313" t="s">
        <v>0</v>
      </c>
      <c r="B7313">
        <v>1</v>
      </c>
      <c r="C7313" s="22">
        <v>5</v>
      </c>
      <c r="D7313" s="1">
        <v>1</v>
      </c>
      <c r="E7313">
        <v>202</v>
      </c>
      <c r="F7313" s="2" t="s">
        <v>1</v>
      </c>
      <c r="G7313">
        <v>2012</v>
      </c>
      <c r="H7313">
        <v>9</v>
      </c>
      <c r="I7313">
        <v>14</v>
      </c>
      <c r="J7313">
        <v>5</v>
      </c>
      <c r="K7313">
        <v>2</v>
      </c>
      <c r="L7313" s="1" t="s">
        <v>1755</v>
      </c>
      <c r="M7313">
        <v>116</v>
      </c>
      <c r="N7313" s="3">
        <v>1</v>
      </c>
      <c r="O7313" s="3">
        <v>0</v>
      </c>
      <c r="P7313">
        <v>1</v>
      </c>
      <c r="Q7313" t="s">
        <v>3</v>
      </c>
      <c r="R7313" s="3">
        <v>2</v>
      </c>
    </row>
    <row r="7314" spans="1:20" x14ac:dyDescent="0.3">
      <c r="A7314" t="s">
        <v>0</v>
      </c>
      <c r="B7314">
        <v>1</v>
      </c>
      <c r="C7314" s="22">
        <v>5</v>
      </c>
      <c r="D7314" s="1">
        <v>1</v>
      </c>
      <c r="E7314">
        <v>202</v>
      </c>
      <c r="F7314" s="2" t="s">
        <v>1</v>
      </c>
      <c r="G7314">
        <v>2012</v>
      </c>
      <c r="H7314">
        <v>9</v>
      </c>
      <c r="I7314">
        <v>24</v>
      </c>
      <c r="J7314">
        <v>15</v>
      </c>
      <c r="K7314">
        <v>1</v>
      </c>
      <c r="L7314" s="1" t="s">
        <v>1755</v>
      </c>
      <c r="M7314">
        <v>111</v>
      </c>
      <c r="N7314" s="3">
        <v>1</v>
      </c>
      <c r="O7314" s="3">
        <v>0</v>
      </c>
      <c r="P7314">
        <v>1</v>
      </c>
      <c r="Q7314" t="s">
        <v>3</v>
      </c>
      <c r="R7314" s="3">
        <v>2</v>
      </c>
      <c r="T7314" t="s">
        <v>2875</v>
      </c>
    </row>
    <row r="7315" spans="1:20" x14ac:dyDescent="0.3">
      <c r="A7315" s="4" t="s">
        <v>0</v>
      </c>
      <c r="B7315" s="4">
        <v>1</v>
      </c>
      <c r="C7315" s="23">
        <v>5</v>
      </c>
      <c r="D7315" s="6" t="s">
        <v>90</v>
      </c>
      <c r="E7315" s="5">
        <v>202</v>
      </c>
      <c r="F7315" s="7" t="s">
        <v>1</v>
      </c>
      <c r="G7315" s="5">
        <v>2013</v>
      </c>
      <c r="H7315" s="5">
        <v>9</v>
      </c>
      <c r="I7315" s="5">
        <v>21</v>
      </c>
      <c r="J7315" s="5">
        <v>40</v>
      </c>
      <c r="K7315" s="5">
        <v>1</v>
      </c>
      <c r="L7315" s="10" t="s">
        <v>1755</v>
      </c>
      <c r="M7315" s="5">
        <v>116</v>
      </c>
      <c r="N7315" s="9">
        <v>1</v>
      </c>
      <c r="O7315" s="9">
        <v>0</v>
      </c>
      <c r="P7315" s="5">
        <v>1</v>
      </c>
      <c r="Q7315" s="5" t="s">
        <v>3</v>
      </c>
      <c r="R7315" s="9">
        <v>2</v>
      </c>
    </row>
    <row r="7316" spans="1:20" x14ac:dyDescent="0.3">
      <c r="A7316" s="4" t="s">
        <v>0</v>
      </c>
      <c r="B7316" s="4">
        <v>1</v>
      </c>
      <c r="C7316" s="23">
        <v>5</v>
      </c>
      <c r="D7316" s="6" t="s">
        <v>90</v>
      </c>
      <c r="E7316" s="5">
        <v>202</v>
      </c>
      <c r="F7316" s="7" t="s">
        <v>1</v>
      </c>
      <c r="G7316" s="5">
        <v>2014</v>
      </c>
      <c r="H7316" s="5">
        <v>9</v>
      </c>
      <c r="I7316" s="5">
        <v>13</v>
      </c>
      <c r="J7316" s="5">
        <v>95</v>
      </c>
      <c r="K7316" s="5">
        <v>1</v>
      </c>
      <c r="L7316" s="10" t="s">
        <v>1755</v>
      </c>
      <c r="M7316" s="5">
        <v>116</v>
      </c>
      <c r="N7316" s="9">
        <v>1</v>
      </c>
      <c r="O7316" s="9">
        <v>0</v>
      </c>
      <c r="P7316" s="5">
        <v>1</v>
      </c>
      <c r="Q7316" s="5" t="s">
        <v>3</v>
      </c>
      <c r="R7316" s="9">
        <v>2</v>
      </c>
    </row>
    <row r="7317" spans="1:20" x14ac:dyDescent="0.3">
      <c r="D7317" s="1"/>
      <c r="F7317" s="2"/>
      <c r="L7317" s="1"/>
      <c r="N7317" s="3"/>
      <c r="O7317" s="3"/>
      <c r="R7317" s="3"/>
    </row>
    <row r="7318" spans="1:20" x14ac:dyDescent="0.3">
      <c r="A7318" t="s">
        <v>0</v>
      </c>
      <c r="B7318">
        <v>1</v>
      </c>
      <c r="C7318" s="22">
        <v>1</v>
      </c>
      <c r="D7318" s="1">
        <v>1</v>
      </c>
      <c r="E7318">
        <v>202</v>
      </c>
      <c r="F7318" s="2" t="s">
        <v>1</v>
      </c>
      <c r="G7318">
        <v>2010</v>
      </c>
      <c r="H7318">
        <v>9</v>
      </c>
      <c r="I7318">
        <v>19</v>
      </c>
      <c r="J7318">
        <v>11</v>
      </c>
      <c r="K7318">
        <v>1</v>
      </c>
      <c r="L7318" s="1" t="s">
        <v>1756</v>
      </c>
      <c r="M7318">
        <v>85</v>
      </c>
      <c r="N7318" s="3">
        <v>5</v>
      </c>
      <c r="O7318" s="3">
        <v>1</v>
      </c>
      <c r="P7318">
        <v>2</v>
      </c>
      <c r="Q7318" t="s">
        <v>13</v>
      </c>
      <c r="R7318" s="3">
        <v>2</v>
      </c>
      <c r="T7318" t="s">
        <v>2875</v>
      </c>
    </row>
    <row r="7319" spans="1:20" x14ac:dyDescent="0.3">
      <c r="A7319" t="s">
        <v>0</v>
      </c>
      <c r="B7319">
        <v>1</v>
      </c>
      <c r="C7319" s="22">
        <v>1</v>
      </c>
      <c r="D7319" s="1">
        <v>1</v>
      </c>
      <c r="E7319">
        <v>202</v>
      </c>
      <c r="F7319" s="2" t="s">
        <v>1</v>
      </c>
      <c r="G7319">
        <v>2012</v>
      </c>
      <c r="H7319">
        <v>9</v>
      </c>
      <c r="I7319">
        <v>16</v>
      </c>
      <c r="J7319">
        <v>7</v>
      </c>
      <c r="K7319">
        <v>1</v>
      </c>
      <c r="L7319" s="1" t="s">
        <v>1756</v>
      </c>
      <c r="M7319">
        <v>95</v>
      </c>
      <c r="N7319" s="3">
        <v>5</v>
      </c>
      <c r="O7319" s="3">
        <v>1</v>
      </c>
      <c r="P7319">
        <v>1</v>
      </c>
      <c r="Q7319" t="s">
        <v>13</v>
      </c>
      <c r="R7319" s="3">
        <v>2</v>
      </c>
    </row>
    <row r="7320" spans="1:20" x14ac:dyDescent="0.3">
      <c r="D7320" s="1"/>
      <c r="F7320" s="2"/>
      <c r="L7320" s="1"/>
      <c r="N7320" s="3"/>
      <c r="O7320" s="3"/>
      <c r="R7320" s="3"/>
    </row>
    <row r="7321" spans="1:20" x14ac:dyDescent="0.3">
      <c r="A7321" t="s">
        <v>0</v>
      </c>
      <c r="B7321">
        <v>1</v>
      </c>
      <c r="C7321" s="22">
        <v>1</v>
      </c>
      <c r="D7321" s="1">
        <v>1</v>
      </c>
      <c r="E7321">
        <v>202</v>
      </c>
      <c r="F7321" s="2" t="s">
        <v>1</v>
      </c>
      <c r="G7321">
        <v>2010</v>
      </c>
      <c r="H7321">
        <v>9</v>
      </c>
      <c r="I7321">
        <v>19</v>
      </c>
      <c r="J7321">
        <v>11</v>
      </c>
      <c r="K7321">
        <v>1</v>
      </c>
      <c r="L7321" s="1" t="s">
        <v>1757</v>
      </c>
      <c r="M7321">
        <v>81</v>
      </c>
      <c r="N7321" s="3">
        <v>2</v>
      </c>
      <c r="O7321" s="3">
        <v>2</v>
      </c>
      <c r="P7321">
        <v>2</v>
      </c>
      <c r="Q7321" t="s">
        <v>13</v>
      </c>
      <c r="R7321" s="3">
        <v>2</v>
      </c>
    </row>
    <row r="7322" spans="1:20" x14ac:dyDescent="0.3">
      <c r="A7322" t="s">
        <v>4</v>
      </c>
      <c r="B7322">
        <v>2</v>
      </c>
      <c r="C7322" s="22" t="s">
        <v>30</v>
      </c>
      <c r="D7322" s="1">
        <v>2</v>
      </c>
      <c r="E7322">
        <v>202</v>
      </c>
      <c r="F7322" s="2" t="s">
        <v>1</v>
      </c>
      <c r="G7322">
        <v>2011</v>
      </c>
      <c r="H7322">
        <v>9</v>
      </c>
      <c r="I7322">
        <v>15</v>
      </c>
      <c r="J7322">
        <v>7</v>
      </c>
      <c r="K7322">
        <v>1</v>
      </c>
      <c r="L7322" s="1" t="s">
        <v>1757</v>
      </c>
      <c r="M7322">
        <v>81</v>
      </c>
      <c r="N7322" s="3">
        <v>5</v>
      </c>
      <c r="O7322" s="3">
        <v>1</v>
      </c>
      <c r="P7322">
        <v>1</v>
      </c>
      <c r="Q7322" t="s">
        <v>13</v>
      </c>
      <c r="R7322" s="3">
        <v>2</v>
      </c>
      <c r="T7322" t="s">
        <v>2875</v>
      </c>
    </row>
    <row r="7323" spans="1:20" x14ac:dyDescent="0.3">
      <c r="A7323" t="s">
        <v>0</v>
      </c>
      <c r="B7323">
        <v>1</v>
      </c>
      <c r="C7323" s="22">
        <v>5</v>
      </c>
      <c r="D7323" s="1">
        <v>1</v>
      </c>
      <c r="E7323">
        <v>202</v>
      </c>
      <c r="F7323" s="2" t="s">
        <v>1</v>
      </c>
      <c r="G7323">
        <v>2012</v>
      </c>
      <c r="H7323">
        <v>9</v>
      </c>
      <c r="I7323">
        <v>20</v>
      </c>
      <c r="J7323">
        <v>11</v>
      </c>
      <c r="K7323">
        <v>1</v>
      </c>
      <c r="L7323" s="1" t="s">
        <v>1757</v>
      </c>
      <c r="M7323">
        <v>90</v>
      </c>
      <c r="N7323" s="3">
        <v>2</v>
      </c>
      <c r="O7323" s="3">
        <v>2</v>
      </c>
      <c r="P7323">
        <v>1</v>
      </c>
      <c r="Q7323" t="s">
        <v>13</v>
      </c>
      <c r="R7323" s="3">
        <v>2</v>
      </c>
    </row>
    <row r="7324" spans="1:20" x14ac:dyDescent="0.3">
      <c r="D7324" s="1"/>
      <c r="F7324" s="2"/>
      <c r="L7324" s="1"/>
      <c r="N7324" s="3"/>
      <c r="O7324" s="3"/>
      <c r="R7324" s="3"/>
    </row>
    <row r="7325" spans="1:20" x14ac:dyDescent="0.3">
      <c r="A7325" t="s">
        <v>0</v>
      </c>
      <c r="B7325">
        <v>1</v>
      </c>
      <c r="C7325" s="22">
        <v>3</v>
      </c>
      <c r="D7325" s="1">
        <v>1</v>
      </c>
      <c r="E7325">
        <v>202</v>
      </c>
      <c r="F7325" s="2" t="s">
        <v>1</v>
      </c>
      <c r="G7325">
        <v>2010</v>
      </c>
      <c r="H7325">
        <v>9</v>
      </c>
      <c r="I7325">
        <v>19</v>
      </c>
      <c r="J7325">
        <v>11</v>
      </c>
      <c r="K7325">
        <v>1</v>
      </c>
      <c r="L7325" s="1" t="s">
        <v>1758</v>
      </c>
      <c r="M7325">
        <v>87</v>
      </c>
      <c r="N7325" s="3">
        <v>2</v>
      </c>
      <c r="O7325" s="3">
        <v>2</v>
      </c>
      <c r="P7325">
        <v>2</v>
      </c>
      <c r="Q7325" t="s">
        <v>13</v>
      </c>
      <c r="R7325" s="3">
        <v>2</v>
      </c>
    </row>
    <row r="7326" spans="1:20" x14ac:dyDescent="0.3">
      <c r="A7326" t="s">
        <v>4</v>
      </c>
      <c r="B7326">
        <v>2</v>
      </c>
      <c r="C7326" s="22" t="s">
        <v>22</v>
      </c>
      <c r="D7326" s="1">
        <v>2</v>
      </c>
      <c r="E7326">
        <v>202</v>
      </c>
      <c r="F7326" s="2" t="s">
        <v>1</v>
      </c>
      <c r="G7326">
        <v>2010</v>
      </c>
      <c r="H7326">
        <v>9</v>
      </c>
      <c r="I7326">
        <v>27</v>
      </c>
      <c r="J7326">
        <v>15</v>
      </c>
      <c r="K7326">
        <v>1</v>
      </c>
      <c r="L7326" s="1" t="s">
        <v>1758</v>
      </c>
      <c r="M7326">
        <v>86</v>
      </c>
      <c r="N7326" s="3">
        <v>2</v>
      </c>
      <c r="O7326" s="3">
        <v>2</v>
      </c>
      <c r="P7326">
        <v>1</v>
      </c>
      <c r="Q7326" t="s">
        <v>13</v>
      </c>
      <c r="R7326" s="3">
        <v>2</v>
      </c>
    </row>
    <row r="7327" spans="1:20" x14ac:dyDescent="0.3">
      <c r="A7327" t="s">
        <v>4</v>
      </c>
      <c r="B7327">
        <v>2</v>
      </c>
      <c r="C7327" s="22" t="s">
        <v>50</v>
      </c>
      <c r="D7327" s="1">
        <v>2</v>
      </c>
      <c r="E7327">
        <v>202</v>
      </c>
      <c r="F7327" s="2" t="s">
        <v>1</v>
      </c>
      <c r="G7327">
        <v>2011</v>
      </c>
      <c r="H7327">
        <v>9</v>
      </c>
      <c r="I7327">
        <v>11</v>
      </c>
      <c r="J7327">
        <v>3</v>
      </c>
      <c r="K7327">
        <v>1</v>
      </c>
      <c r="L7327" s="1" t="s">
        <v>1758</v>
      </c>
      <c r="M7327">
        <v>87</v>
      </c>
      <c r="N7327" s="3">
        <v>5</v>
      </c>
      <c r="O7327" s="3">
        <v>1</v>
      </c>
      <c r="P7327">
        <v>1</v>
      </c>
      <c r="Q7327" t="s">
        <v>13</v>
      </c>
      <c r="R7327" s="3">
        <v>2</v>
      </c>
      <c r="T7327" t="s">
        <v>2875</v>
      </c>
    </row>
    <row r="7328" spans="1:20" x14ac:dyDescent="0.3">
      <c r="A7328" t="s">
        <v>4</v>
      </c>
      <c r="B7328">
        <v>2</v>
      </c>
      <c r="C7328" s="22" t="s">
        <v>50</v>
      </c>
      <c r="D7328" s="1">
        <v>2</v>
      </c>
      <c r="E7328">
        <v>202</v>
      </c>
      <c r="F7328" s="2" t="s">
        <v>1</v>
      </c>
      <c r="G7328">
        <v>2011</v>
      </c>
      <c r="H7328">
        <v>9</v>
      </c>
      <c r="I7328">
        <v>12</v>
      </c>
      <c r="J7328">
        <v>4</v>
      </c>
      <c r="K7328">
        <v>1</v>
      </c>
      <c r="L7328" s="1" t="s">
        <v>1758</v>
      </c>
      <c r="M7328">
        <v>86</v>
      </c>
      <c r="N7328" s="3">
        <v>5</v>
      </c>
      <c r="O7328" s="3">
        <v>1</v>
      </c>
      <c r="P7328">
        <v>1</v>
      </c>
      <c r="Q7328" t="s">
        <v>13</v>
      </c>
      <c r="R7328" s="3">
        <v>2</v>
      </c>
    </row>
    <row r="7329" spans="1:20" x14ac:dyDescent="0.3">
      <c r="A7329" t="s">
        <v>4</v>
      </c>
      <c r="B7329">
        <v>2</v>
      </c>
      <c r="C7329" s="22" t="s">
        <v>50</v>
      </c>
      <c r="D7329" s="1">
        <v>2</v>
      </c>
      <c r="E7329">
        <v>202</v>
      </c>
      <c r="F7329" s="2" t="s">
        <v>1</v>
      </c>
      <c r="G7329">
        <v>2011</v>
      </c>
      <c r="H7329">
        <v>9</v>
      </c>
      <c r="I7329">
        <v>15</v>
      </c>
      <c r="J7329">
        <v>7</v>
      </c>
      <c r="K7329">
        <v>1</v>
      </c>
      <c r="L7329" s="1" t="s">
        <v>1758</v>
      </c>
      <c r="M7329">
        <v>86</v>
      </c>
      <c r="N7329" s="3">
        <v>5</v>
      </c>
      <c r="O7329" s="3">
        <v>1</v>
      </c>
      <c r="P7329">
        <v>1</v>
      </c>
      <c r="Q7329" t="s">
        <v>13</v>
      </c>
      <c r="R7329" s="3">
        <v>2</v>
      </c>
    </row>
    <row r="7330" spans="1:20" x14ac:dyDescent="0.3">
      <c r="A7330" t="s">
        <v>4</v>
      </c>
      <c r="B7330">
        <v>2</v>
      </c>
      <c r="C7330" s="22" t="s">
        <v>50</v>
      </c>
      <c r="D7330" s="1">
        <v>2</v>
      </c>
      <c r="E7330">
        <v>202</v>
      </c>
      <c r="F7330" s="2" t="s">
        <v>1</v>
      </c>
      <c r="G7330">
        <v>2011</v>
      </c>
      <c r="H7330">
        <v>9</v>
      </c>
      <c r="I7330">
        <v>26</v>
      </c>
      <c r="J7330">
        <v>16</v>
      </c>
      <c r="K7330">
        <v>1</v>
      </c>
      <c r="L7330" s="1" t="s">
        <v>1758</v>
      </c>
      <c r="M7330">
        <v>87</v>
      </c>
      <c r="N7330" s="3">
        <v>5</v>
      </c>
      <c r="O7330" s="3">
        <v>1</v>
      </c>
      <c r="P7330">
        <v>1</v>
      </c>
      <c r="Q7330" t="s">
        <v>13</v>
      </c>
      <c r="R7330" s="3">
        <v>2</v>
      </c>
    </row>
    <row r="7331" spans="1:20" x14ac:dyDescent="0.3">
      <c r="A7331" t="s">
        <v>0</v>
      </c>
      <c r="B7331">
        <v>1</v>
      </c>
      <c r="C7331" s="22">
        <v>3</v>
      </c>
      <c r="D7331" s="1">
        <v>1</v>
      </c>
      <c r="E7331">
        <v>202</v>
      </c>
      <c r="F7331" s="2" t="s">
        <v>1</v>
      </c>
      <c r="G7331">
        <v>2012</v>
      </c>
      <c r="H7331">
        <v>9</v>
      </c>
      <c r="I7331">
        <v>16</v>
      </c>
      <c r="J7331">
        <v>7</v>
      </c>
      <c r="K7331">
        <v>1</v>
      </c>
      <c r="L7331" s="1" t="s">
        <v>1758</v>
      </c>
      <c r="M7331">
        <v>93</v>
      </c>
      <c r="N7331" s="3">
        <v>2</v>
      </c>
      <c r="O7331" s="3">
        <v>2</v>
      </c>
      <c r="P7331">
        <v>1</v>
      </c>
      <c r="Q7331" t="s">
        <v>13</v>
      </c>
      <c r="R7331" s="3">
        <v>2</v>
      </c>
    </row>
    <row r="7332" spans="1:20" x14ac:dyDescent="0.3">
      <c r="A7332" t="s">
        <v>0</v>
      </c>
      <c r="B7332">
        <v>1</v>
      </c>
      <c r="C7332" s="22">
        <v>3</v>
      </c>
      <c r="D7332" s="1">
        <v>1</v>
      </c>
      <c r="E7332">
        <v>202</v>
      </c>
      <c r="F7332" s="2" t="s">
        <v>1</v>
      </c>
      <c r="G7332">
        <v>2012</v>
      </c>
      <c r="H7332">
        <v>9</v>
      </c>
      <c r="I7332">
        <v>18</v>
      </c>
      <c r="J7332">
        <v>9</v>
      </c>
      <c r="K7332">
        <v>1</v>
      </c>
      <c r="L7332" s="1" t="s">
        <v>1758</v>
      </c>
      <c r="M7332">
        <v>93</v>
      </c>
      <c r="N7332" s="3">
        <v>2</v>
      </c>
      <c r="O7332" s="3">
        <v>2</v>
      </c>
      <c r="P7332">
        <v>1</v>
      </c>
      <c r="Q7332" t="s">
        <v>13</v>
      </c>
      <c r="R7332" s="3">
        <v>2</v>
      </c>
    </row>
    <row r="7333" spans="1:20" x14ac:dyDescent="0.3">
      <c r="A7333" t="s">
        <v>0</v>
      </c>
      <c r="B7333">
        <v>1</v>
      </c>
      <c r="C7333" s="22">
        <v>3</v>
      </c>
      <c r="D7333" s="1">
        <v>1</v>
      </c>
      <c r="E7333">
        <v>202</v>
      </c>
      <c r="F7333" s="2" t="s">
        <v>1</v>
      </c>
      <c r="G7333">
        <v>2012</v>
      </c>
      <c r="H7333">
        <v>9</v>
      </c>
      <c r="I7333">
        <v>24</v>
      </c>
      <c r="J7333">
        <v>15</v>
      </c>
      <c r="K7333">
        <v>1</v>
      </c>
      <c r="L7333" s="1" t="s">
        <v>1758</v>
      </c>
      <c r="M7333">
        <v>93</v>
      </c>
      <c r="N7333" s="3">
        <v>2</v>
      </c>
      <c r="O7333" s="3">
        <v>2</v>
      </c>
      <c r="P7333">
        <v>1</v>
      </c>
      <c r="Q7333" t="s">
        <v>13</v>
      </c>
      <c r="R7333" s="3">
        <v>2</v>
      </c>
    </row>
    <row r="7334" spans="1:20" x14ac:dyDescent="0.3">
      <c r="D7334" s="1"/>
      <c r="F7334" s="2"/>
      <c r="L7334" s="1"/>
      <c r="N7334" s="3"/>
      <c r="O7334" s="3"/>
      <c r="R7334" s="3"/>
    </row>
    <row r="7335" spans="1:20" x14ac:dyDescent="0.3">
      <c r="A7335" t="s">
        <v>0</v>
      </c>
      <c r="B7335">
        <v>1</v>
      </c>
      <c r="C7335" s="22">
        <v>3</v>
      </c>
      <c r="D7335" s="1">
        <v>1</v>
      </c>
      <c r="E7335">
        <v>202</v>
      </c>
      <c r="F7335" s="2" t="s">
        <v>1</v>
      </c>
      <c r="G7335">
        <v>2010</v>
      </c>
      <c r="H7335">
        <v>9</v>
      </c>
      <c r="I7335">
        <v>19</v>
      </c>
      <c r="J7335">
        <v>11</v>
      </c>
      <c r="K7335">
        <v>1</v>
      </c>
      <c r="L7335" s="1" t="s">
        <v>1759</v>
      </c>
      <c r="M7335">
        <v>95</v>
      </c>
      <c r="N7335" s="3">
        <v>1</v>
      </c>
      <c r="O7335" s="3">
        <v>0</v>
      </c>
      <c r="P7335">
        <v>2</v>
      </c>
      <c r="Q7335" t="s">
        <v>3</v>
      </c>
      <c r="R7335" s="3">
        <v>2</v>
      </c>
      <c r="T7335" t="s">
        <v>2875</v>
      </c>
    </row>
    <row r="7336" spans="1:20" x14ac:dyDescent="0.3">
      <c r="A7336" s="4" t="s">
        <v>0</v>
      </c>
      <c r="B7336" s="4">
        <v>1</v>
      </c>
      <c r="C7336" s="23">
        <v>4</v>
      </c>
      <c r="D7336" s="6" t="s">
        <v>55</v>
      </c>
      <c r="E7336" s="5">
        <v>202</v>
      </c>
      <c r="F7336" s="7" t="s">
        <v>1</v>
      </c>
      <c r="G7336" s="5">
        <v>2013</v>
      </c>
      <c r="H7336" s="5">
        <v>9</v>
      </c>
      <c r="I7336" s="5">
        <v>13</v>
      </c>
      <c r="J7336" s="5">
        <v>90</v>
      </c>
      <c r="K7336" s="5">
        <v>1</v>
      </c>
      <c r="L7336" s="10" t="s">
        <v>1759</v>
      </c>
      <c r="M7336" s="5">
        <v>106</v>
      </c>
      <c r="N7336" s="9">
        <v>1</v>
      </c>
      <c r="O7336" s="9">
        <v>0</v>
      </c>
      <c r="P7336" s="5">
        <v>1</v>
      </c>
      <c r="Q7336" s="5" t="s">
        <v>3</v>
      </c>
      <c r="R7336" s="9">
        <v>2</v>
      </c>
    </row>
    <row r="7337" spans="1:20" x14ac:dyDescent="0.3">
      <c r="A7337" s="4"/>
      <c r="B7337" s="4"/>
      <c r="C7337" s="23"/>
      <c r="D7337" s="6"/>
      <c r="E7337" s="5"/>
      <c r="F7337" s="7"/>
      <c r="G7337" s="5"/>
      <c r="H7337" s="5"/>
      <c r="I7337" s="5"/>
      <c r="J7337" s="5"/>
      <c r="K7337" s="5"/>
      <c r="L7337" s="10"/>
      <c r="M7337" s="5"/>
      <c r="N7337" s="9"/>
      <c r="O7337" s="9"/>
      <c r="P7337" s="5"/>
      <c r="Q7337" s="5"/>
      <c r="R7337" s="9"/>
    </row>
    <row r="7338" spans="1:20" x14ac:dyDescent="0.3">
      <c r="A7338" t="s">
        <v>0</v>
      </c>
      <c r="B7338">
        <v>1</v>
      </c>
      <c r="C7338" s="22">
        <v>3</v>
      </c>
      <c r="D7338" s="1">
        <v>1</v>
      </c>
      <c r="E7338">
        <v>202</v>
      </c>
      <c r="F7338" s="2" t="s">
        <v>1</v>
      </c>
      <c r="G7338">
        <v>2010</v>
      </c>
      <c r="H7338">
        <v>9</v>
      </c>
      <c r="I7338">
        <v>19</v>
      </c>
      <c r="J7338">
        <v>11</v>
      </c>
      <c r="K7338">
        <v>1</v>
      </c>
      <c r="L7338" s="1" t="s">
        <v>1760</v>
      </c>
      <c r="M7338">
        <v>87</v>
      </c>
      <c r="N7338" s="3">
        <v>1</v>
      </c>
      <c r="O7338" s="3">
        <v>0</v>
      </c>
      <c r="P7338">
        <v>2</v>
      </c>
      <c r="Q7338" t="s">
        <v>3</v>
      </c>
      <c r="R7338" s="3">
        <v>2</v>
      </c>
    </row>
    <row r="7339" spans="1:20" x14ac:dyDescent="0.3">
      <c r="A7339" t="s">
        <v>0</v>
      </c>
      <c r="B7339">
        <v>1</v>
      </c>
      <c r="C7339" s="22">
        <v>3</v>
      </c>
      <c r="D7339" s="1">
        <v>1</v>
      </c>
      <c r="E7339">
        <v>202</v>
      </c>
      <c r="F7339" s="2" t="s">
        <v>1</v>
      </c>
      <c r="G7339">
        <v>2012</v>
      </c>
      <c r="H7339">
        <v>9</v>
      </c>
      <c r="I7339">
        <v>12</v>
      </c>
      <c r="J7339">
        <v>3</v>
      </c>
      <c r="K7339">
        <v>1</v>
      </c>
      <c r="L7339" s="1" t="s">
        <v>1760</v>
      </c>
      <c r="M7339">
        <v>86</v>
      </c>
      <c r="N7339" s="3">
        <v>1</v>
      </c>
      <c r="O7339" s="3">
        <v>0</v>
      </c>
      <c r="P7339">
        <v>1</v>
      </c>
      <c r="Q7339" t="s">
        <v>3</v>
      </c>
      <c r="R7339" s="3">
        <v>2</v>
      </c>
    </row>
    <row r="7340" spans="1:20" x14ac:dyDescent="0.3">
      <c r="A7340" t="s">
        <v>0</v>
      </c>
      <c r="B7340">
        <v>1</v>
      </c>
      <c r="C7340" s="22">
        <v>3</v>
      </c>
      <c r="D7340" s="1">
        <v>1</v>
      </c>
      <c r="E7340">
        <v>202</v>
      </c>
      <c r="F7340" s="2" t="s">
        <v>1</v>
      </c>
      <c r="G7340">
        <v>2012</v>
      </c>
      <c r="H7340">
        <v>9</v>
      </c>
      <c r="I7340">
        <v>16</v>
      </c>
      <c r="J7340">
        <v>7</v>
      </c>
      <c r="K7340">
        <v>2</v>
      </c>
      <c r="L7340" s="1" t="s">
        <v>1760</v>
      </c>
      <c r="M7340">
        <v>86</v>
      </c>
      <c r="N7340" s="3">
        <v>1</v>
      </c>
      <c r="O7340" s="3">
        <v>0</v>
      </c>
      <c r="P7340">
        <v>1</v>
      </c>
      <c r="Q7340" t="s">
        <v>3</v>
      </c>
      <c r="R7340" s="3">
        <v>2</v>
      </c>
      <c r="T7340" t="s">
        <v>2875</v>
      </c>
    </row>
    <row r="7341" spans="1:20" x14ac:dyDescent="0.3">
      <c r="A7341" t="s">
        <v>0</v>
      </c>
      <c r="B7341">
        <v>1</v>
      </c>
      <c r="C7341" s="22">
        <v>3</v>
      </c>
      <c r="D7341" s="1">
        <v>1</v>
      </c>
      <c r="E7341">
        <v>202</v>
      </c>
      <c r="F7341" s="2" t="s">
        <v>1</v>
      </c>
      <c r="G7341">
        <v>2012</v>
      </c>
      <c r="H7341">
        <v>9</v>
      </c>
      <c r="I7341">
        <v>26</v>
      </c>
      <c r="J7341">
        <v>16</v>
      </c>
      <c r="K7341">
        <v>1</v>
      </c>
      <c r="L7341" s="1" t="s">
        <v>1760</v>
      </c>
      <c r="M7341">
        <v>86</v>
      </c>
      <c r="N7341" s="3">
        <v>1</v>
      </c>
      <c r="O7341" s="3">
        <v>0</v>
      </c>
      <c r="P7341">
        <v>1</v>
      </c>
      <c r="Q7341" t="s">
        <v>3</v>
      </c>
      <c r="R7341" s="3">
        <v>2</v>
      </c>
    </row>
    <row r="7342" spans="1:20" x14ac:dyDescent="0.3">
      <c r="A7342" s="4" t="s">
        <v>0</v>
      </c>
      <c r="B7342" s="4">
        <v>1</v>
      </c>
      <c r="C7342" s="23">
        <v>3</v>
      </c>
      <c r="D7342" s="6" t="s">
        <v>66</v>
      </c>
      <c r="E7342" s="5">
        <v>202</v>
      </c>
      <c r="F7342" s="7" t="s">
        <v>1</v>
      </c>
      <c r="G7342" s="5">
        <v>2014</v>
      </c>
      <c r="H7342" s="5">
        <v>9</v>
      </c>
      <c r="I7342" s="5">
        <v>30</v>
      </c>
      <c r="J7342" s="5">
        <v>86</v>
      </c>
      <c r="K7342" s="5">
        <v>1</v>
      </c>
      <c r="L7342" s="10" t="s">
        <v>1760</v>
      </c>
      <c r="M7342" s="5">
        <v>97</v>
      </c>
      <c r="N7342" s="9">
        <v>1</v>
      </c>
      <c r="O7342" s="9">
        <v>0</v>
      </c>
      <c r="P7342" s="5">
        <v>1</v>
      </c>
      <c r="Q7342" s="5" t="s">
        <v>3</v>
      </c>
      <c r="R7342" s="9">
        <v>2</v>
      </c>
    </row>
    <row r="7343" spans="1:20" x14ac:dyDescent="0.3">
      <c r="A7343" s="4" t="s">
        <v>0</v>
      </c>
      <c r="B7343" s="4">
        <v>1</v>
      </c>
      <c r="C7343" s="23">
        <v>3</v>
      </c>
      <c r="D7343" s="6" t="s">
        <v>66</v>
      </c>
      <c r="E7343" s="5">
        <v>202</v>
      </c>
      <c r="F7343" s="7" t="s">
        <v>1</v>
      </c>
      <c r="G7343" s="5">
        <v>2016</v>
      </c>
      <c r="H7343" s="5">
        <v>9</v>
      </c>
      <c r="I7343" s="5">
        <v>15</v>
      </c>
      <c r="J7343" s="5">
        <v>49</v>
      </c>
      <c r="K7343" s="5">
        <v>1</v>
      </c>
      <c r="L7343" s="10" t="s">
        <v>1760</v>
      </c>
      <c r="M7343" s="5">
        <v>97</v>
      </c>
      <c r="N7343" s="9">
        <v>1</v>
      </c>
      <c r="O7343" s="9">
        <v>0</v>
      </c>
      <c r="P7343" s="5">
        <v>1</v>
      </c>
      <c r="Q7343" s="5" t="s">
        <v>3</v>
      </c>
      <c r="R7343" s="9">
        <v>2</v>
      </c>
    </row>
    <row r="7344" spans="1:20" x14ac:dyDescent="0.3">
      <c r="A7344" s="4" t="s">
        <v>0</v>
      </c>
      <c r="B7344" s="4">
        <v>1</v>
      </c>
      <c r="C7344" s="23">
        <v>3</v>
      </c>
      <c r="D7344" s="6" t="s">
        <v>66</v>
      </c>
      <c r="E7344" s="5">
        <v>202</v>
      </c>
      <c r="F7344" s="7" t="s">
        <v>1</v>
      </c>
      <c r="G7344" s="5">
        <v>2016</v>
      </c>
      <c r="H7344" s="5">
        <v>10</v>
      </c>
      <c r="I7344" s="5">
        <v>2</v>
      </c>
      <c r="J7344" s="5">
        <v>36</v>
      </c>
      <c r="K7344" s="5">
        <v>2</v>
      </c>
      <c r="L7344" s="10" t="s">
        <v>1760</v>
      </c>
      <c r="M7344" s="5">
        <v>97</v>
      </c>
      <c r="N7344" s="9">
        <v>1</v>
      </c>
      <c r="O7344" s="9">
        <v>0</v>
      </c>
      <c r="P7344" s="5">
        <v>1</v>
      </c>
      <c r="Q7344" s="5" t="s">
        <v>3</v>
      </c>
      <c r="R7344" s="9">
        <v>2</v>
      </c>
    </row>
    <row r="7345" spans="1:20" x14ac:dyDescent="0.3">
      <c r="A7345" s="4"/>
      <c r="B7345" s="4"/>
      <c r="C7345" s="23"/>
      <c r="D7345" s="6"/>
      <c r="E7345" s="5"/>
      <c r="F7345" s="7"/>
      <c r="G7345" s="5"/>
      <c r="H7345" s="5"/>
      <c r="I7345" s="5"/>
      <c r="J7345" s="5"/>
      <c r="K7345" s="5"/>
      <c r="L7345" s="10"/>
      <c r="M7345" s="5"/>
      <c r="N7345" s="9"/>
      <c r="O7345" s="9"/>
      <c r="P7345" s="5"/>
      <c r="Q7345" s="5"/>
      <c r="R7345" s="9"/>
    </row>
    <row r="7346" spans="1:20" x14ac:dyDescent="0.3">
      <c r="A7346" t="s">
        <v>0</v>
      </c>
      <c r="B7346">
        <v>1</v>
      </c>
      <c r="C7346" s="22">
        <v>4</v>
      </c>
      <c r="D7346" s="1">
        <v>1</v>
      </c>
      <c r="E7346">
        <v>202</v>
      </c>
      <c r="F7346" s="2" t="s">
        <v>1</v>
      </c>
      <c r="G7346">
        <v>2010</v>
      </c>
      <c r="H7346">
        <v>9</v>
      </c>
      <c r="I7346">
        <v>19</v>
      </c>
      <c r="J7346">
        <v>11</v>
      </c>
      <c r="K7346">
        <v>1</v>
      </c>
      <c r="L7346" s="1" t="s">
        <v>1761</v>
      </c>
      <c r="M7346">
        <v>109</v>
      </c>
      <c r="N7346" s="3">
        <v>5</v>
      </c>
      <c r="O7346" s="3">
        <v>1</v>
      </c>
      <c r="P7346">
        <v>2</v>
      </c>
      <c r="Q7346" t="s">
        <v>13</v>
      </c>
      <c r="R7346" s="3">
        <v>2</v>
      </c>
      <c r="T7346" t="s">
        <v>2875</v>
      </c>
    </row>
    <row r="7347" spans="1:20" x14ac:dyDescent="0.3">
      <c r="A7347" t="s">
        <v>4</v>
      </c>
      <c r="B7347">
        <v>2</v>
      </c>
      <c r="C7347" s="22" t="s">
        <v>22</v>
      </c>
      <c r="D7347" s="1">
        <v>2</v>
      </c>
      <c r="E7347">
        <v>202</v>
      </c>
      <c r="F7347" s="2" t="s">
        <v>1</v>
      </c>
      <c r="G7347">
        <v>2010</v>
      </c>
      <c r="H7347">
        <v>9</v>
      </c>
      <c r="I7347">
        <v>26</v>
      </c>
      <c r="J7347">
        <v>14</v>
      </c>
      <c r="K7347">
        <v>1</v>
      </c>
      <c r="L7347" s="1" t="s">
        <v>1761</v>
      </c>
      <c r="M7347">
        <v>109</v>
      </c>
      <c r="N7347" s="3">
        <v>5</v>
      </c>
      <c r="O7347" s="3">
        <v>1</v>
      </c>
      <c r="P7347">
        <v>1</v>
      </c>
      <c r="Q7347" t="s">
        <v>13</v>
      </c>
      <c r="R7347" s="3">
        <v>2</v>
      </c>
    </row>
    <row r="7348" spans="1:20" x14ac:dyDescent="0.3">
      <c r="D7348" s="1"/>
      <c r="F7348" s="2"/>
      <c r="L7348" s="1"/>
      <c r="N7348" s="3"/>
      <c r="O7348" s="3"/>
      <c r="R7348" s="3"/>
    </row>
    <row r="7349" spans="1:20" x14ac:dyDescent="0.3">
      <c r="D7349" s="1"/>
      <c r="F7349" s="2"/>
      <c r="L7349" s="1"/>
      <c r="N7349" s="3"/>
      <c r="O7349" s="3"/>
      <c r="R7349" s="3"/>
    </row>
    <row r="7350" spans="1:20" x14ac:dyDescent="0.3">
      <c r="A7350" t="s">
        <v>4</v>
      </c>
      <c r="B7350">
        <v>2</v>
      </c>
      <c r="C7350" s="22" t="s">
        <v>30</v>
      </c>
      <c r="D7350" s="1">
        <v>2</v>
      </c>
      <c r="E7350">
        <v>202</v>
      </c>
      <c r="F7350" s="2" t="s">
        <v>1</v>
      </c>
      <c r="G7350">
        <v>2010</v>
      </c>
      <c r="H7350">
        <v>9</v>
      </c>
      <c r="I7350">
        <v>19</v>
      </c>
      <c r="J7350">
        <v>11</v>
      </c>
      <c r="K7350">
        <v>1</v>
      </c>
      <c r="L7350" s="1" t="s">
        <v>1762</v>
      </c>
      <c r="M7350">
        <v>84</v>
      </c>
      <c r="N7350" s="3">
        <v>5</v>
      </c>
      <c r="O7350" s="3">
        <v>1</v>
      </c>
      <c r="P7350">
        <v>1</v>
      </c>
      <c r="Q7350" t="s">
        <v>13</v>
      </c>
      <c r="R7350" s="3">
        <v>2</v>
      </c>
    </row>
    <row r="7351" spans="1:20" x14ac:dyDescent="0.3">
      <c r="A7351" t="s">
        <v>0</v>
      </c>
      <c r="B7351">
        <v>1</v>
      </c>
      <c r="C7351" s="22">
        <v>5</v>
      </c>
      <c r="D7351" s="1">
        <v>1</v>
      </c>
      <c r="E7351">
        <v>202</v>
      </c>
      <c r="F7351" s="2" t="s">
        <v>1</v>
      </c>
      <c r="G7351">
        <v>2012</v>
      </c>
      <c r="H7351">
        <v>9</v>
      </c>
      <c r="I7351">
        <v>12</v>
      </c>
      <c r="J7351">
        <v>3</v>
      </c>
      <c r="K7351">
        <v>1</v>
      </c>
      <c r="L7351" s="1" t="s">
        <v>1762</v>
      </c>
      <c r="M7351">
        <v>92</v>
      </c>
      <c r="N7351" s="3">
        <v>5</v>
      </c>
      <c r="O7351" s="3">
        <v>1</v>
      </c>
      <c r="P7351">
        <v>1</v>
      </c>
      <c r="Q7351" t="s">
        <v>13</v>
      </c>
      <c r="R7351" s="3">
        <v>2</v>
      </c>
      <c r="T7351" t="s">
        <v>2875</v>
      </c>
    </row>
    <row r="7352" spans="1:20" x14ac:dyDescent="0.3">
      <c r="D7352" s="1"/>
      <c r="F7352" s="2"/>
      <c r="L7352" s="1"/>
      <c r="N7352" s="3"/>
      <c r="O7352" s="3"/>
      <c r="R7352" s="3"/>
    </row>
    <row r="7353" spans="1:20" x14ac:dyDescent="0.3">
      <c r="A7353" t="s">
        <v>4</v>
      </c>
      <c r="B7353">
        <v>2</v>
      </c>
      <c r="C7353" s="22">
        <v>9</v>
      </c>
      <c r="D7353" s="1">
        <v>2</v>
      </c>
      <c r="E7353">
        <v>202</v>
      </c>
      <c r="F7353" s="2" t="s">
        <v>1</v>
      </c>
      <c r="G7353">
        <v>2010</v>
      </c>
      <c r="H7353">
        <v>9</v>
      </c>
      <c r="I7353">
        <v>27</v>
      </c>
      <c r="J7353">
        <v>15</v>
      </c>
      <c r="K7353">
        <v>1</v>
      </c>
      <c r="L7353" s="1" t="s">
        <v>1763</v>
      </c>
      <c r="M7353">
        <v>78</v>
      </c>
      <c r="N7353" s="3">
        <v>2</v>
      </c>
      <c r="O7353" s="3">
        <v>2</v>
      </c>
      <c r="P7353">
        <v>2</v>
      </c>
      <c r="Q7353" t="s">
        <v>13</v>
      </c>
      <c r="R7353" s="3">
        <v>2</v>
      </c>
    </row>
    <row r="7354" spans="1:20" x14ac:dyDescent="0.3">
      <c r="A7354" t="s">
        <v>4</v>
      </c>
      <c r="B7354">
        <v>2</v>
      </c>
      <c r="C7354" s="22">
        <v>9</v>
      </c>
      <c r="D7354" s="1">
        <v>2</v>
      </c>
      <c r="E7354">
        <v>202</v>
      </c>
      <c r="F7354" s="2" t="s">
        <v>1</v>
      </c>
      <c r="G7354">
        <v>2012</v>
      </c>
      <c r="H7354">
        <v>9</v>
      </c>
      <c r="I7354">
        <v>20</v>
      </c>
      <c r="J7354">
        <v>11</v>
      </c>
      <c r="K7354">
        <v>1</v>
      </c>
      <c r="L7354" s="1" t="s">
        <v>1763</v>
      </c>
      <c r="M7354">
        <v>88</v>
      </c>
      <c r="N7354" s="3">
        <v>2</v>
      </c>
      <c r="O7354" s="3">
        <v>2</v>
      </c>
      <c r="P7354">
        <v>1</v>
      </c>
      <c r="Q7354" t="s">
        <v>13</v>
      </c>
      <c r="R7354" s="3">
        <v>2</v>
      </c>
      <c r="T7354" t="s">
        <v>2877</v>
      </c>
    </row>
    <row r="7355" spans="1:20" x14ac:dyDescent="0.3">
      <c r="A7355" t="s">
        <v>4</v>
      </c>
      <c r="B7355">
        <v>2</v>
      </c>
      <c r="C7355" s="22">
        <v>9</v>
      </c>
      <c r="D7355" s="1">
        <v>2</v>
      </c>
      <c r="E7355">
        <v>202</v>
      </c>
      <c r="F7355" s="2" t="s">
        <v>1</v>
      </c>
      <c r="G7355">
        <v>2012</v>
      </c>
      <c r="H7355">
        <v>9</v>
      </c>
      <c r="I7355">
        <v>22</v>
      </c>
      <c r="J7355">
        <v>13</v>
      </c>
      <c r="K7355">
        <v>1</v>
      </c>
      <c r="L7355" s="1" t="s">
        <v>1763</v>
      </c>
      <c r="M7355">
        <v>89</v>
      </c>
      <c r="N7355" s="3">
        <v>2</v>
      </c>
      <c r="O7355" s="3">
        <v>2</v>
      </c>
      <c r="P7355">
        <v>1</v>
      </c>
      <c r="Q7355" t="s">
        <v>13</v>
      </c>
      <c r="R7355" s="3">
        <v>2</v>
      </c>
    </row>
    <row r="7356" spans="1:20" x14ac:dyDescent="0.3">
      <c r="A7356" t="s">
        <v>4</v>
      </c>
      <c r="B7356">
        <v>2</v>
      </c>
      <c r="C7356" s="22">
        <v>9</v>
      </c>
      <c r="D7356" s="1">
        <v>2</v>
      </c>
      <c r="E7356">
        <v>202</v>
      </c>
      <c r="F7356" s="2" t="s">
        <v>1</v>
      </c>
      <c r="G7356">
        <v>2012</v>
      </c>
      <c r="H7356">
        <v>9</v>
      </c>
      <c r="I7356">
        <v>26</v>
      </c>
      <c r="J7356">
        <v>16</v>
      </c>
      <c r="K7356">
        <v>1</v>
      </c>
      <c r="L7356" s="1" t="s">
        <v>1763</v>
      </c>
      <c r="M7356">
        <v>88</v>
      </c>
      <c r="N7356" s="3">
        <v>2</v>
      </c>
      <c r="O7356" s="3">
        <v>2</v>
      </c>
      <c r="P7356">
        <v>1</v>
      </c>
      <c r="Q7356" t="s">
        <v>13</v>
      </c>
      <c r="R7356" s="3">
        <v>2</v>
      </c>
    </row>
    <row r="7357" spans="1:20" x14ac:dyDescent="0.3">
      <c r="D7357" s="1"/>
      <c r="F7357" s="2"/>
      <c r="L7357" s="1"/>
      <c r="N7357" s="3"/>
      <c r="O7357" s="3"/>
      <c r="R7357" s="3"/>
    </row>
    <row r="7358" spans="1:20" x14ac:dyDescent="0.3">
      <c r="A7358" t="s">
        <v>0</v>
      </c>
      <c r="B7358">
        <v>1</v>
      </c>
      <c r="C7358" s="22">
        <v>4</v>
      </c>
      <c r="D7358" s="1">
        <v>1</v>
      </c>
      <c r="E7358">
        <v>202</v>
      </c>
      <c r="F7358" s="2" t="s">
        <v>1</v>
      </c>
      <c r="G7358">
        <v>2010</v>
      </c>
      <c r="H7358">
        <v>9</v>
      </c>
      <c r="I7358">
        <v>26</v>
      </c>
      <c r="J7358">
        <v>14</v>
      </c>
      <c r="K7358">
        <v>1</v>
      </c>
      <c r="L7358" s="1" t="s">
        <v>1764</v>
      </c>
      <c r="M7358">
        <v>82</v>
      </c>
      <c r="N7358" s="3">
        <v>5</v>
      </c>
      <c r="O7358" s="3">
        <v>1</v>
      </c>
      <c r="P7358">
        <v>2</v>
      </c>
      <c r="Q7358" t="s">
        <v>13</v>
      </c>
      <c r="R7358" s="3">
        <v>2</v>
      </c>
    </row>
    <row r="7359" spans="1:20" x14ac:dyDescent="0.3">
      <c r="A7359" t="s">
        <v>4</v>
      </c>
      <c r="B7359">
        <v>2</v>
      </c>
      <c r="C7359" s="22" t="s">
        <v>25</v>
      </c>
      <c r="D7359" s="1">
        <v>2</v>
      </c>
      <c r="E7359">
        <v>202</v>
      </c>
      <c r="F7359" s="2" t="s">
        <v>1</v>
      </c>
      <c r="G7359">
        <v>2011</v>
      </c>
      <c r="H7359">
        <v>9</v>
      </c>
      <c r="I7359">
        <v>28</v>
      </c>
      <c r="J7359">
        <v>17</v>
      </c>
      <c r="K7359">
        <v>1</v>
      </c>
      <c r="L7359" s="1" t="s">
        <v>1764</v>
      </c>
      <c r="M7359">
        <v>91</v>
      </c>
      <c r="N7359" s="3">
        <v>2</v>
      </c>
      <c r="O7359" s="3">
        <v>2</v>
      </c>
      <c r="P7359">
        <v>1</v>
      </c>
      <c r="Q7359" t="s">
        <v>13</v>
      </c>
      <c r="R7359" s="3">
        <v>2</v>
      </c>
    </row>
    <row r="7360" spans="1:20" x14ac:dyDescent="0.3">
      <c r="A7360" s="4" t="s">
        <v>4</v>
      </c>
      <c r="B7360" s="4">
        <v>2</v>
      </c>
      <c r="C7360" s="23">
        <v>7</v>
      </c>
      <c r="D7360" s="6" t="s">
        <v>137</v>
      </c>
      <c r="E7360" s="5">
        <v>202</v>
      </c>
      <c r="F7360" s="7" t="s">
        <v>1</v>
      </c>
      <c r="G7360" s="5">
        <v>2014</v>
      </c>
      <c r="H7360" s="5">
        <v>9</v>
      </c>
      <c r="I7360" s="5">
        <v>16</v>
      </c>
      <c r="J7360" s="5">
        <v>66</v>
      </c>
      <c r="K7360" s="5">
        <v>1</v>
      </c>
      <c r="L7360" s="10" t="s">
        <v>1764</v>
      </c>
      <c r="M7360" s="5">
        <v>101</v>
      </c>
      <c r="N7360" s="9">
        <v>5</v>
      </c>
      <c r="O7360" s="9">
        <v>1</v>
      </c>
      <c r="P7360" s="5">
        <v>1</v>
      </c>
      <c r="Q7360" s="5" t="s">
        <v>13</v>
      </c>
      <c r="R7360" s="9">
        <v>2</v>
      </c>
      <c r="T7360" t="s">
        <v>2876</v>
      </c>
    </row>
    <row r="7361" spans="1:20" x14ac:dyDescent="0.3">
      <c r="D7361" s="1"/>
      <c r="F7361" s="2"/>
      <c r="L7361" s="1"/>
      <c r="N7361" s="3"/>
      <c r="O7361" s="3"/>
      <c r="R7361" s="3"/>
    </row>
    <row r="7362" spans="1:20" x14ac:dyDescent="0.3">
      <c r="A7362" t="s">
        <v>4</v>
      </c>
      <c r="B7362">
        <v>2</v>
      </c>
      <c r="C7362" s="22">
        <v>7</v>
      </c>
      <c r="D7362" s="1">
        <v>2</v>
      </c>
      <c r="E7362">
        <v>202</v>
      </c>
      <c r="F7362" s="2" t="s">
        <v>1</v>
      </c>
      <c r="G7362">
        <v>2010</v>
      </c>
      <c r="H7362">
        <v>9</v>
      </c>
      <c r="I7362">
        <v>26</v>
      </c>
      <c r="J7362">
        <v>14</v>
      </c>
      <c r="K7362">
        <v>1</v>
      </c>
      <c r="L7362" s="1" t="s">
        <v>1765</v>
      </c>
      <c r="M7362">
        <v>91</v>
      </c>
      <c r="N7362" s="3">
        <v>1</v>
      </c>
      <c r="O7362" s="3">
        <v>0</v>
      </c>
      <c r="P7362">
        <v>2</v>
      </c>
      <c r="Q7362" t="s">
        <v>3</v>
      </c>
      <c r="R7362" s="3">
        <v>2</v>
      </c>
      <c r="T7362" t="s">
        <v>2877</v>
      </c>
    </row>
    <row r="7363" spans="1:20" x14ac:dyDescent="0.3">
      <c r="A7363" t="s">
        <v>4</v>
      </c>
      <c r="B7363">
        <v>2</v>
      </c>
      <c r="C7363" s="22" t="s">
        <v>8</v>
      </c>
      <c r="D7363" s="1">
        <v>2</v>
      </c>
      <c r="E7363">
        <v>202</v>
      </c>
      <c r="F7363" s="2" t="s">
        <v>1</v>
      </c>
      <c r="G7363">
        <v>2011</v>
      </c>
      <c r="H7363">
        <v>9</v>
      </c>
      <c r="I7363">
        <v>11</v>
      </c>
      <c r="J7363">
        <v>3</v>
      </c>
      <c r="K7363">
        <v>1</v>
      </c>
      <c r="L7363" s="1" t="s">
        <v>1765</v>
      </c>
      <c r="M7363">
        <v>91</v>
      </c>
      <c r="N7363" s="3">
        <v>1</v>
      </c>
      <c r="O7363" s="3">
        <v>0</v>
      </c>
      <c r="P7363">
        <v>1</v>
      </c>
      <c r="Q7363" t="s">
        <v>3</v>
      </c>
      <c r="R7363" s="3">
        <v>2</v>
      </c>
    </row>
    <row r="7364" spans="1:20" x14ac:dyDescent="0.3">
      <c r="D7364" s="1"/>
      <c r="F7364" s="2"/>
      <c r="L7364" s="1"/>
      <c r="N7364" s="3"/>
      <c r="O7364" s="3"/>
      <c r="R7364" s="3"/>
    </row>
    <row r="7365" spans="1:20" x14ac:dyDescent="0.3">
      <c r="A7365" t="s">
        <v>4</v>
      </c>
      <c r="B7365">
        <v>2</v>
      </c>
      <c r="C7365" s="22">
        <v>8</v>
      </c>
      <c r="D7365" s="1">
        <v>2</v>
      </c>
      <c r="E7365">
        <v>202</v>
      </c>
      <c r="F7365" s="2" t="s">
        <v>1</v>
      </c>
      <c r="G7365">
        <v>2010</v>
      </c>
      <c r="H7365">
        <v>9</v>
      </c>
      <c r="I7365">
        <v>26</v>
      </c>
      <c r="J7365">
        <v>14</v>
      </c>
      <c r="K7365">
        <v>1</v>
      </c>
      <c r="L7365" s="1" t="s">
        <v>1766</v>
      </c>
      <c r="M7365">
        <v>82</v>
      </c>
      <c r="N7365" s="3">
        <v>2</v>
      </c>
      <c r="O7365" s="3">
        <v>2</v>
      </c>
      <c r="P7365">
        <v>2</v>
      </c>
      <c r="Q7365" t="s">
        <v>13</v>
      </c>
      <c r="R7365" s="3">
        <v>2</v>
      </c>
    </row>
    <row r="7366" spans="1:20" x14ac:dyDescent="0.3">
      <c r="A7366" t="s">
        <v>0</v>
      </c>
      <c r="B7366">
        <v>1</v>
      </c>
      <c r="C7366" s="22">
        <v>5</v>
      </c>
      <c r="D7366" s="1">
        <v>1</v>
      </c>
      <c r="E7366">
        <v>202</v>
      </c>
      <c r="F7366" s="2" t="s">
        <v>1</v>
      </c>
      <c r="G7366">
        <v>2012</v>
      </c>
      <c r="H7366">
        <v>9</v>
      </c>
      <c r="I7366">
        <v>22</v>
      </c>
      <c r="J7366">
        <v>13</v>
      </c>
      <c r="K7366">
        <v>1</v>
      </c>
      <c r="L7366" s="1" t="s">
        <v>1766</v>
      </c>
      <c r="M7366">
        <v>91</v>
      </c>
      <c r="N7366" s="3">
        <v>2</v>
      </c>
      <c r="O7366" s="3">
        <v>2</v>
      </c>
      <c r="P7366">
        <v>1</v>
      </c>
      <c r="Q7366" t="s">
        <v>13</v>
      </c>
      <c r="R7366" s="3">
        <v>2</v>
      </c>
      <c r="T7366" t="s">
        <v>2881</v>
      </c>
    </row>
    <row r="7367" spans="1:20" x14ac:dyDescent="0.3">
      <c r="A7367" s="4" t="s">
        <v>0</v>
      </c>
      <c r="B7367" s="4">
        <v>1</v>
      </c>
      <c r="C7367" s="23">
        <v>7</v>
      </c>
      <c r="D7367" s="6" t="s">
        <v>137</v>
      </c>
      <c r="E7367" s="5">
        <v>202</v>
      </c>
      <c r="F7367" s="7" t="s">
        <v>1</v>
      </c>
      <c r="G7367" s="5">
        <v>2015</v>
      </c>
      <c r="H7367" s="5">
        <v>9</v>
      </c>
      <c r="I7367" s="5">
        <v>22</v>
      </c>
      <c r="J7367" s="5">
        <v>46</v>
      </c>
      <c r="K7367" s="5">
        <v>1</v>
      </c>
      <c r="L7367" s="8" t="s">
        <v>1766</v>
      </c>
      <c r="M7367" s="5">
        <v>101</v>
      </c>
      <c r="N7367" s="9">
        <v>5</v>
      </c>
      <c r="O7367" s="9">
        <v>1</v>
      </c>
      <c r="P7367" s="5">
        <v>1</v>
      </c>
      <c r="Q7367" s="5" t="s">
        <v>13</v>
      </c>
      <c r="R7367" s="9">
        <v>2</v>
      </c>
      <c r="T7367" t="s">
        <v>2876</v>
      </c>
    </row>
    <row r="7368" spans="1:20" x14ac:dyDescent="0.3">
      <c r="D7368" s="1"/>
      <c r="F7368" s="2"/>
      <c r="L7368" s="1"/>
      <c r="N7368" s="3"/>
      <c r="O7368" s="3"/>
      <c r="R7368" s="3"/>
    </row>
    <row r="7369" spans="1:20" x14ac:dyDescent="0.3">
      <c r="A7369" t="s">
        <v>4</v>
      </c>
      <c r="B7369">
        <v>2</v>
      </c>
      <c r="C7369" s="22">
        <v>9</v>
      </c>
      <c r="D7369" s="1">
        <v>2</v>
      </c>
      <c r="E7369">
        <v>202</v>
      </c>
      <c r="F7369" s="2" t="s">
        <v>1</v>
      </c>
      <c r="G7369">
        <v>2010</v>
      </c>
      <c r="H7369">
        <v>9</v>
      </c>
      <c r="I7369">
        <v>26</v>
      </c>
      <c r="J7369">
        <v>14</v>
      </c>
      <c r="K7369">
        <v>1</v>
      </c>
      <c r="L7369" s="1" t="s">
        <v>1767</v>
      </c>
      <c r="M7369">
        <v>81</v>
      </c>
      <c r="N7369" s="3">
        <v>2</v>
      </c>
      <c r="O7369" s="3">
        <v>2</v>
      </c>
      <c r="P7369">
        <v>2</v>
      </c>
      <c r="Q7369" t="s">
        <v>13</v>
      </c>
      <c r="R7369" s="3">
        <v>2</v>
      </c>
    </row>
    <row r="7370" spans="1:20" x14ac:dyDescent="0.3">
      <c r="A7370" t="s">
        <v>4</v>
      </c>
      <c r="B7370">
        <v>2</v>
      </c>
      <c r="C7370" s="22" t="s">
        <v>15</v>
      </c>
      <c r="D7370" s="1">
        <v>2</v>
      </c>
      <c r="E7370">
        <v>202</v>
      </c>
      <c r="F7370" s="2" t="s">
        <v>1</v>
      </c>
      <c r="G7370">
        <v>2010</v>
      </c>
      <c r="H7370">
        <v>9</v>
      </c>
      <c r="I7370">
        <v>28</v>
      </c>
      <c r="J7370">
        <v>16</v>
      </c>
      <c r="K7370">
        <v>1</v>
      </c>
      <c r="L7370" s="1" t="s">
        <v>1767</v>
      </c>
      <c r="M7370">
        <v>81</v>
      </c>
      <c r="N7370" s="3">
        <v>2</v>
      </c>
      <c r="O7370" s="3">
        <v>2</v>
      </c>
      <c r="P7370">
        <v>1</v>
      </c>
      <c r="Q7370" t="s">
        <v>13</v>
      </c>
      <c r="R7370" s="3">
        <v>2</v>
      </c>
    </row>
    <row r="7371" spans="1:20" x14ac:dyDescent="0.3">
      <c r="A7371" s="4" t="s">
        <v>0</v>
      </c>
      <c r="B7371" s="4">
        <v>1</v>
      </c>
      <c r="C7371" s="23">
        <v>5</v>
      </c>
      <c r="D7371" s="6" t="s">
        <v>90</v>
      </c>
      <c r="E7371" s="5">
        <v>202</v>
      </c>
      <c r="F7371" s="7" t="s">
        <v>1</v>
      </c>
      <c r="G7371" s="5">
        <v>2013</v>
      </c>
      <c r="H7371" s="5">
        <v>9</v>
      </c>
      <c r="I7371" s="5">
        <v>16</v>
      </c>
      <c r="J7371" s="5">
        <v>41</v>
      </c>
      <c r="K7371" s="5">
        <v>1</v>
      </c>
      <c r="L7371" s="10" t="s">
        <v>1767</v>
      </c>
      <c r="M7371" s="5">
        <v>106</v>
      </c>
      <c r="N7371" s="9">
        <v>1</v>
      </c>
      <c r="O7371" s="9">
        <v>0</v>
      </c>
      <c r="P7371" s="5">
        <v>1</v>
      </c>
      <c r="Q7371" s="5" t="s">
        <v>3</v>
      </c>
      <c r="R7371" s="9">
        <v>2</v>
      </c>
      <c r="T7371" t="s">
        <v>2881</v>
      </c>
    </row>
    <row r="7372" spans="1:20" x14ac:dyDescent="0.3">
      <c r="D7372" s="1"/>
      <c r="F7372" s="2"/>
      <c r="L7372" s="1"/>
      <c r="N7372" s="3"/>
      <c r="O7372" s="3"/>
      <c r="R7372" s="3"/>
    </row>
    <row r="7373" spans="1:20" x14ac:dyDescent="0.3">
      <c r="A7373" t="s">
        <v>0</v>
      </c>
      <c r="B7373">
        <v>1</v>
      </c>
      <c r="C7373" s="22">
        <v>5</v>
      </c>
      <c r="D7373" s="1">
        <v>1</v>
      </c>
      <c r="E7373">
        <v>202</v>
      </c>
      <c r="F7373" s="2" t="s">
        <v>1</v>
      </c>
      <c r="G7373">
        <v>2011</v>
      </c>
      <c r="H7373">
        <v>9</v>
      </c>
      <c r="I7373">
        <v>11</v>
      </c>
      <c r="J7373">
        <v>3</v>
      </c>
      <c r="K7373">
        <v>1</v>
      </c>
      <c r="L7373" s="1" t="s">
        <v>1769</v>
      </c>
      <c r="M7373">
        <v>96</v>
      </c>
      <c r="N7373" s="3">
        <v>5</v>
      </c>
      <c r="O7373" s="3">
        <v>1</v>
      </c>
      <c r="P7373">
        <v>2</v>
      </c>
      <c r="Q7373" t="s">
        <v>13</v>
      </c>
      <c r="R7373" s="3">
        <v>2</v>
      </c>
    </row>
    <row r="7374" spans="1:20" x14ac:dyDescent="0.3">
      <c r="A7374" t="s">
        <v>4</v>
      </c>
      <c r="B7374">
        <v>2</v>
      </c>
      <c r="C7374" s="22" t="s">
        <v>30</v>
      </c>
      <c r="D7374" s="1">
        <v>2</v>
      </c>
      <c r="E7374">
        <v>202</v>
      </c>
      <c r="F7374" s="2" t="s">
        <v>1</v>
      </c>
      <c r="G7374">
        <v>2011</v>
      </c>
      <c r="H7374">
        <v>9</v>
      </c>
      <c r="I7374">
        <v>12</v>
      </c>
      <c r="J7374">
        <v>4</v>
      </c>
      <c r="K7374">
        <v>1</v>
      </c>
      <c r="L7374" s="1" t="s">
        <v>1769</v>
      </c>
      <c r="M7374">
        <v>96</v>
      </c>
      <c r="N7374" s="3">
        <v>5</v>
      </c>
      <c r="O7374" s="3">
        <v>1</v>
      </c>
      <c r="P7374">
        <v>1</v>
      </c>
      <c r="Q7374" t="s">
        <v>13</v>
      </c>
      <c r="R7374" s="3">
        <v>2</v>
      </c>
      <c r="T7374" t="s">
        <v>2875</v>
      </c>
    </row>
    <row r="7375" spans="1:20" x14ac:dyDescent="0.3">
      <c r="A7375" t="s">
        <v>4</v>
      </c>
      <c r="B7375">
        <v>2</v>
      </c>
      <c r="C7375" s="22" t="s">
        <v>30</v>
      </c>
      <c r="D7375" s="1">
        <v>2</v>
      </c>
      <c r="E7375">
        <v>202</v>
      </c>
      <c r="F7375" s="2" t="s">
        <v>1</v>
      </c>
      <c r="G7375">
        <v>2011</v>
      </c>
      <c r="H7375">
        <v>9</v>
      </c>
      <c r="I7375">
        <v>19</v>
      </c>
      <c r="J7375">
        <v>10</v>
      </c>
      <c r="K7375">
        <v>1</v>
      </c>
      <c r="L7375" s="1" t="s">
        <v>1769</v>
      </c>
      <c r="M7375">
        <v>96</v>
      </c>
      <c r="N7375" s="3">
        <v>5</v>
      </c>
      <c r="O7375" s="3">
        <v>1</v>
      </c>
      <c r="P7375">
        <v>1</v>
      </c>
      <c r="Q7375" t="s">
        <v>13</v>
      </c>
      <c r="R7375" s="3">
        <v>2</v>
      </c>
    </row>
    <row r="7376" spans="1:20" x14ac:dyDescent="0.3">
      <c r="D7376" s="1"/>
      <c r="F7376" s="2"/>
      <c r="L7376" s="1"/>
      <c r="N7376" s="3"/>
      <c r="O7376" s="3"/>
      <c r="R7376" s="3"/>
    </row>
    <row r="7377" spans="1:20" x14ac:dyDescent="0.3">
      <c r="A7377" t="s">
        <v>0</v>
      </c>
      <c r="B7377">
        <v>1</v>
      </c>
      <c r="C7377" s="22">
        <v>5</v>
      </c>
      <c r="D7377" s="1">
        <v>1</v>
      </c>
      <c r="E7377">
        <v>202</v>
      </c>
      <c r="F7377" s="2" t="s">
        <v>1</v>
      </c>
      <c r="G7377">
        <v>2011</v>
      </c>
      <c r="H7377">
        <v>9</v>
      </c>
      <c r="I7377">
        <v>11</v>
      </c>
      <c r="J7377">
        <v>3</v>
      </c>
      <c r="K7377">
        <v>1</v>
      </c>
      <c r="L7377" s="1" t="s">
        <v>1770</v>
      </c>
      <c r="M7377">
        <v>95</v>
      </c>
      <c r="N7377" s="3">
        <v>2</v>
      </c>
      <c r="O7377" s="3">
        <v>2</v>
      </c>
      <c r="P7377">
        <v>2</v>
      </c>
      <c r="Q7377" t="s">
        <v>13</v>
      </c>
      <c r="R7377" s="3">
        <v>2</v>
      </c>
    </row>
    <row r="7378" spans="1:20" x14ac:dyDescent="0.3">
      <c r="A7378" t="s">
        <v>4</v>
      </c>
      <c r="B7378">
        <v>2</v>
      </c>
      <c r="C7378" s="22" t="s">
        <v>30</v>
      </c>
      <c r="D7378" s="1">
        <v>2</v>
      </c>
      <c r="E7378">
        <v>202</v>
      </c>
      <c r="F7378" s="2" t="s">
        <v>1</v>
      </c>
      <c r="G7378">
        <v>2011</v>
      </c>
      <c r="H7378">
        <v>9</v>
      </c>
      <c r="I7378">
        <v>22</v>
      </c>
      <c r="J7378">
        <v>13</v>
      </c>
      <c r="K7378">
        <v>1</v>
      </c>
      <c r="L7378" s="1" t="s">
        <v>1770</v>
      </c>
      <c r="M7378">
        <v>95</v>
      </c>
      <c r="N7378" s="3">
        <v>2</v>
      </c>
      <c r="O7378" s="3">
        <v>2</v>
      </c>
      <c r="P7378">
        <v>1</v>
      </c>
      <c r="Q7378" t="s">
        <v>13</v>
      </c>
      <c r="R7378" s="3">
        <v>2</v>
      </c>
      <c r="T7378" t="s">
        <v>2875</v>
      </c>
    </row>
    <row r="7379" spans="1:20" x14ac:dyDescent="0.3">
      <c r="A7379" t="s">
        <v>0</v>
      </c>
      <c r="B7379">
        <v>1</v>
      </c>
      <c r="C7379" s="22">
        <v>6</v>
      </c>
      <c r="D7379" s="1">
        <v>1</v>
      </c>
      <c r="E7379">
        <v>202</v>
      </c>
      <c r="F7379" s="2" t="s">
        <v>1</v>
      </c>
      <c r="G7379">
        <v>2012</v>
      </c>
      <c r="H7379">
        <v>9</v>
      </c>
      <c r="I7379">
        <v>26</v>
      </c>
      <c r="J7379">
        <v>16</v>
      </c>
      <c r="K7379">
        <v>1</v>
      </c>
      <c r="L7379" s="1" t="s">
        <v>1770</v>
      </c>
      <c r="M7379">
        <v>100</v>
      </c>
      <c r="N7379" s="3">
        <v>2</v>
      </c>
      <c r="O7379" s="3">
        <v>2</v>
      </c>
      <c r="P7379">
        <v>1</v>
      </c>
      <c r="Q7379" t="s">
        <v>13</v>
      </c>
      <c r="R7379" s="3">
        <v>2</v>
      </c>
    </row>
    <row r="7380" spans="1:20" x14ac:dyDescent="0.3">
      <c r="D7380" s="1"/>
      <c r="F7380" s="2"/>
      <c r="L7380" s="1"/>
      <c r="N7380" s="3"/>
      <c r="O7380" s="3"/>
      <c r="R7380" s="3"/>
    </row>
    <row r="7381" spans="1:20" x14ac:dyDescent="0.3">
      <c r="A7381" t="s">
        <v>0</v>
      </c>
      <c r="B7381">
        <v>1</v>
      </c>
      <c r="C7381" s="22">
        <v>5</v>
      </c>
      <c r="D7381" s="1">
        <v>1</v>
      </c>
      <c r="E7381">
        <v>202</v>
      </c>
      <c r="F7381" s="2" t="s">
        <v>1</v>
      </c>
      <c r="G7381">
        <v>2011</v>
      </c>
      <c r="H7381">
        <v>9</v>
      </c>
      <c r="I7381">
        <v>11</v>
      </c>
      <c r="J7381">
        <v>3</v>
      </c>
      <c r="K7381">
        <v>1</v>
      </c>
      <c r="L7381" s="1" t="s">
        <v>1771</v>
      </c>
      <c r="M7381">
        <v>84</v>
      </c>
      <c r="N7381" s="3">
        <v>5</v>
      </c>
      <c r="O7381" s="3">
        <v>1</v>
      </c>
      <c r="P7381">
        <v>2</v>
      </c>
      <c r="Q7381" t="s">
        <v>13</v>
      </c>
      <c r="R7381" s="3">
        <v>2</v>
      </c>
    </row>
    <row r="7382" spans="1:20" x14ac:dyDescent="0.3">
      <c r="A7382" t="s">
        <v>4</v>
      </c>
      <c r="B7382">
        <v>2</v>
      </c>
      <c r="C7382" s="22" t="s">
        <v>25</v>
      </c>
      <c r="D7382" s="1">
        <v>2</v>
      </c>
      <c r="E7382">
        <v>202</v>
      </c>
      <c r="F7382" s="2" t="s">
        <v>1</v>
      </c>
      <c r="G7382">
        <v>2011</v>
      </c>
      <c r="H7382">
        <v>9</v>
      </c>
      <c r="I7382">
        <v>16</v>
      </c>
      <c r="J7382">
        <v>8</v>
      </c>
      <c r="K7382">
        <v>1</v>
      </c>
      <c r="L7382" s="1" t="s">
        <v>1771</v>
      </c>
      <c r="M7382">
        <v>84</v>
      </c>
      <c r="N7382" s="3">
        <v>5</v>
      </c>
      <c r="O7382" s="3">
        <v>1</v>
      </c>
      <c r="P7382">
        <v>1</v>
      </c>
      <c r="Q7382" t="s">
        <v>13</v>
      </c>
      <c r="R7382" s="3">
        <v>2</v>
      </c>
    </row>
    <row r="7383" spans="1:20" x14ac:dyDescent="0.3">
      <c r="A7383" t="s">
        <v>4</v>
      </c>
      <c r="B7383">
        <v>2</v>
      </c>
      <c r="C7383" s="22" t="s">
        <v>25</v>
      </c>
      <c r="D7383" s="1">
        <v>2</v>
      </c>
      <c r="E7383">
        <v>202</v>
      </c>
      <c r="F7383" s="2" t="s">
        <v>1</v>
      </c>
      <c r="G7383">
        <v>2011</v>
      </c>
      <c r="H7383">
        <v>9</v>
      </c>
      <c r="I7383">
        <v>22</v>
      </c>
      <c r="J7383">
        <v>13</v>
      </c>
      <c r="K7383">
        <v>1</v>
      </c>
      <c r="L7383" s="1" t="s">
        <v>1771</v>
      </c>
      <c r="M7383">
        <v>84</v>
      </c>
      <c r="N7383" s="3">
        <v>5</v>
      </c>
      <c r="O7383" s="3">
        <v>1</v>
      </c>
      <c r="P7383">
        <v>1</v>
      </c>
      <c r="Q7383" t="s">
        <v>13</v>
      </c>
      <c r="R7383" s="3">
        <v>2</v>
      </c>
      <c r="T7383" t="s">
        <v>2875</v>
      </c>
    </row>
    <row r="7384" spans="1:20" x14ac:dyDescent="0.3">
      <c r="A7384" t="s">
        <v>4</v>
      </c>
      <c r="B7384">
        <v>2</v>
      </c>
      <c r="C7384" s="22" t="s">
        <v>25</v>
      </c>
      <c r="D7384" s="1">
        <v>2</v>
      </c>
      <c r="E7384">
        <v>202</v>
      </c>
      <c r="F7384" s="2" t="s">
        <v>1</v>
      </c>
      <c r="G7384">
        <v>2011</v>
      </c>
      <c r="H7384">
        <v>9</v>
      </c>
      <c r="I7384">
        <v>28</v>
      </c>
      <c r="J7384">
        <v>17</v>
      </c>
      <c r="K7384">
        <v>1</v>
      </c>
      <c r="L7384" s="1" t="s">
        <v>1771</v>
      </c>
      <c r="M7384">
        <v>84</v>
      </c>
      <c r="N7384" s="3">
        <v>5</v>
      </c>
      <c r="O7384" s="3">
        <v>1</v>
      </c>
      <c r="P7384">
        <v>1</v>
      </c>
      <c r="Q7384" t="s">
        <v>13</v>
      </c>
      <c r="R7384" s="3">
        <v>2</v>
      </c>
    </row>
    <row r="7385" spans="1:20" x14ac:dyDescent="0.3">
      <c r="A7385" s="4" t="s">
        <v>0</v>
      </c>
      <c r="B7385" s="4">
        <v>1</v>
      </c>
      <c r="C7385" s="23">
        <v>4</v>
      </c>
      <c r="D7385" s="6" t="s">
        <v>55</v>
      </c>
      <c r="E7385" s="5">
        <v>202</v>
      </c>
      <c r="F7385" s="7" t="s">
        <v>1</v>
      </c>
      <c r="G7385" s="5">
        <v>2015</v>
      </c>
      <c r="H7385" s="5">
        <v>9</v>
      </c>
      <c r="I7385" s="5">
        <v>18</v>
      </c>
      <c r="J7385" s="5">
        <v>48</v>
      </c>
      <c r="K7385" s="5">
        <v>1</v>
      </c>
      <c r="L7385" s="8" t="s">
        <v>1771</v>
      </c>
      <c r="M7385" s="5">
        <v>99</v>
      </c>
      <c r="N7385" s="9">
        <v>5</v>
      </c>
      <c r="O7385" s="9">
        <v>1</v>
      </c>
      <c r="P7385" s="5">
        <v>1</v>
      </c>
      <c r="Q7385" s="5" t="s">
        <v>13</v>
      </c>
      <c r="R7385" s="9">
        <v>2</v>
      </c>
    </row>
    <row r="7386" spans="1:20" x14ac:dyDescent="0.3">
      <c r="A7386" s="4"/>
      <c r="B7386" s="4"/>
      <c r="C7386" s="23"/>
      <c r="D7386" s="6"/>
      <c r="E7386" s="5"/>
      <c r="F7386" s="7"/>
      <c r="G7386" s="5"/>
      <c r="H7386" s="5"/>
      <c r="I7386" s="5"/>
      <c r="J7386" s="5"/>
      <c r="K7386" s="5"/>
      <c r="L7386" s="8"/>
      <c r="M7386" s="5"/>
      <c r="N7386" s="9"/>
      <c r="O7386" s="9"/>
      <c r="P7386" s="5"/>
      <c r="Q7386" s="5"/>
      <c r="R7386" s="9"/>
    </row>
    <row r="7387" spans="1:20" x14ac:dyDescent="0.3">
      <c r="A7387" t="s">
        <v>0</v>
      </c>
      <c r="B7387">
        <v>1</v>
      </c>
      <c r="C7387" s="22">
        <v>4</v>
      </c>
      <c r="D7387" s="1">
        <v>1</v>
      </c>
      <c r="E7387">
        <v>202</v>
      </c>
      <c r="F7387" s="2" t="s">
        <v>1</v>
      </c>
      <c r="G7387">
        <v>2011</v>
      </c>
      <c r="H7387">
        <v>9</v>
      </c>
      <c r="I7387">
        <v>11</v>
      </c>
      <c r="J7387">
        <v>3</v>
      </c>
      <c r="K7387">
        <v>1</v>
      </c>
      <c r="L7387" s="1" t="s">
        <v>1772</v>
      </c>
      <c r="M7387">
        <v>83</v>
      </c>
      <c r="N7387" s="3">
        <v>1</v>
      </c>
      <c r="O7387" s="3">
        <v>0</v>
      </c>
      <c r="P7387">
        <v>2</v>
      </c>
      <c r="Q7387" t="s">
        <v>3</v>
      </c>
      <c r="R7387" s="3">
        <v>2</v>
      </c>
      <c r="T7387" t="s">
        <v>2875</v>
      </c>
    </row>
    <row r="7388" spans="1:20" x14ac:dyDescent="0.3">
      <c r="A7388" t="s">
        <v>4</v>
      </c>
      <c r="B7388">
        <v>2</v>
      </c>
      <c r="C7388" s="22" t="s">
        <v>25</v>
      </c>
      <c r="D7388" s="1">
        <v>2</v>
      </c>
      <c r="E7388">
        <v>202</v>
      </c>
      <c r="F7388" s="2" t="s">
        <v>1</v>
      </c>
      <c r="G7388">
        <v>2011</v>
      </c>
      <c r="H7388">
        <v>9</v>
      </c>
      <c r="I7388">
        <v>19</v>
      </c>
      <c r="J7388">
        <v>10</v>
      </c>
      <c r="K7388">
        <v>1</v>
      </c>
      <c r="L7388" s="1" t="s">
        <v>1772</v>
      </c>
      <c r="M7388">
        <v>83</v>
      </c>
      <c r="N7388" s="3">
        <v>1</v>
      </c>
      <c r="O7388" s="3">
        <v>0</v>
      </c>
      <c r="P7388">
        <v>1</v>
      </c>
      <c r="Q7388" t="s">
        <v>3</v>
      </c>
      <c r="R7388" s="3">
        <v>2</v>
      </c>
    </row>
    <row r="7389" spans="1:20" x14ac:dyDescent="0.3">
      <c r="D7389" s="1"/>
      <c r="F7389" s="2"/>
      <c r="L7389" s="1"/>
      <c r="N7389" s="3"/>
      <c r="O7389" s="3"/>
      <c r="R7389" s="3"/>
    </row>
    <row r="7390" spans="1:20" x14ac:dyDescent="0.3">
      <c r="A7390" t="s">
        <v>0</v>
      </c>
      <c r="B7390">
        <v>1</v>
      </c>
      <c r="C7390" s="22">
        <v>4</v>
      </c>
      <c r="D7390" s="1">
        <v>1</v>
      </c>
      <c r="E7390">
        <v>202</v>
      </c>
      <c r="F7390" s="2" t="s">
        <v>1</v>
      </c>
      <c r="G7390">
        <v>2011</v>
      </c>
      <c r="H7390">
        <v>9</v>
      </c>
      <c r="I7390">
        <v>11</v>
      </c>
      <c r="J7390">
        <v>3</v>
      </c>
      <c r="K7390">
        <v>1</v>
      </c>
      <c r="L7390" s="1" t="s">
        <v>1773</v>
      </c>
      <c r="M7390">
        <v>90</v>
      </c>
      <c r="N7390" s="3">
        <v>1</v>
      </c>
      <c r="O7390" s="3">
        <v>0</v>
      </c>
      <c r="P7390">
        <v>2</v>
      </c>
      <c r="Q7390" t="s">
        <v>3</v>
      </c>
      <c r="R7390" s="3">
        <v>2</v>
      </c>
    </row>
    <row r="7391" spans="1:20" x14ac:dyDescent="0.3">
      <c r="A7391" t="s">
        <v>0</v>
      </c>
      <c r="B7391">
        <v>1</v>
      </c>
      <c r="C7391" s="22">
        <v>4</v>
      </c>
      <c r="D7391" s="1">
        <v>1</v>
      </c>
      <c r="E7391">
        <v>202</v>
      </c>
      <c r="F7391" s="2" t="s">
        <v>1</v>
      </c>
      <c r="G7391">
        <v>2012</v>
      </c>
      <c r="H7391">
        <v>9</v>
      </c>
      <c r="I7391">
        <v>10</v>
      </c>
      <c r="J7391">
        <v>2</v>
      </c>
      <c r="K7391">
        <v>2</v>
      </c>
      <c r="L7391" s="1" t="s">
        <v>1773</v>
      </c>
      <c r="M7391">
        <v>91</v>
      </c>
      <c r="N7391" s="3">
        <v>1</v>
      </c>
      <c r="O7391" s="3">
        <v>0</v>
      </c>
      <c r="P7391">
        <v>1</v>
      </c>
      <c r="Q7391" t="s">
        <v>3</v>
      </c>
      <c r="R7391" s="3">
        <v>2</v>
      </c>
      <c r="T7391" t="s">
        <v>2875</v>
      </c>
    </row>
    <row r="7392" spans="1:20" x14ac:dyDescent="0.3">
      <c r="A7392" t="s">
        <v>0</v>
      </c>
      <c r="B7392">
        <v>1</v>
      </c>
      <c r="C7392" s="22">
        <v>4</v>
      </c>
      <c r="D7392" s="1">
        <v>1</v>
      </c>
      <c r="E7392">
        <v>202</v>
      </c>
      <c r="F7392" s="2" t="s">
        <v>1</v>
      </c>
      <c r="G7392">
        <v>2012</v>
      </c>
      <c r="H7392">
        <v>9</v>
      </c>
      <c r="I7392">
        <v>30</v>
      </c>
      <c r="J7392">
        <v>19</v>
      </c>
      <c r="K7392">
        <v>2</v>
      </c>
      <c r="L7392" s="1" t="s">
        <v>1773</v>
      </c>
      <c r="M7392">
        <v>91</v>
      </c>
      <c r="N7392" s="3">
        <v>1</v>
      </c>
      <c r="O7392" s="3">
        <v>0</v>
      </c>
      <c r="P7392">
        <v>1</v>
      </c>
      <c r="Q7392" t="s">
        <v>3</v>
      </c>
      <c r="R7392" s="3">
        <v>2</v>
      </c>
    </row>
    <row r="7393" spans="1:20" x14ac:dyDescent="0.3">
      <c r="D7393" s="1"/>
      <c r="F7393" s="2"/>
      <c r="L7393" s="1"/>
      <c r="N7393" s="3"/>
      <c r="O7393" s="3"/>
      <c r="R7393" s="3"/>
    </row>
    <row r="7394" spans="1:20" x14ac:dyDescent="0.3">
      <c r="A7394" t="s">
        <v>0</v>
      </c>
      <c r="B7394">
        <v>1</v>
      </c>
      <c r="C7394" s="22">
        <v>3</v>
      </c>
      <c r="D7394" s="1">
        <v>1</v>
      </c>
      <c r="E7394">
        <v>202</v>
      </c>
      <c r="F7394" s="2" t="s">
        <v>1</v>
      </c>
      <c r="G7394">
        <v>2011</v>
      </c>
      <c r="H7394">
        <v>9</v>
      </c>
      <c r="I7394">
        <v>11</v>
      </c>
      <c r="J7394">
        <v>3</v>
      </c>
      <c r="K7394">
        <v>1</v>
      </c>
      <c r="L7394" s="1" t="s">
        <v>1774</v>
      </c>
      <c r="M7394">
        <v>72</v>
      </c>
      <c r="N7394" s="3">
        <v>1</v>
      </c>
      <c r="O7394" s="3">
        <v>0</v>
      </c>
      <c r="P7394">
        <v>2</v>
      </c>
      <c r="Q7394" t="s">
        <v>3</v>
      </c>
      <c r="R7394" s="3">
        <v>2</v>
      </c>
    </row>
    <row r="7395" spans="1:20" x14ac:dyDescent="0.3">
      <c r="A7395" t="s">
        <v>4</v>
      </c>
      <c r="B7395">
        <v>2</v>
      </c>
      <c r="C7395" s="22" t="s">
        <v>22</v>
      </c>
      <c r="D7395" s="1">
        <v>2</v>
      </c>
      <c r="E7395">
        <v>202</v>
      </c>
      <c r="F7395" s="2" t="s">
        <v>1</v>
      </c>
      <c r="G7395">
        <v>2011</v>
      </c>
      <c r="H7395">
        <v>9</v>
      </c>
      <c r="I7395">
        <v>28</v>
      </c>
      <c r="J7395">
        <v>17</v>
      </c>
      <c r="K7395">
        <v>1</v>
      </c>
      <c r="L7395" s="1" t="s">
        <v>1774</v>
      </c>
      <c r="M7395">
        <v>72</v>
      </c>
      <c r="N7395" s="3">
        <v>1</v>
      </c>
      <c r="O7395" s="3">
        <v>0</v>
      </c>
      <c r="P7395">
        <v>1</v>
      </c>
      <c r="Q7395" t="s">
        <v>3</v>
      </c>
      <c r="R7395" s="3">
        <v>2</v>
      </c>
      <c r="T7395" t="s">
        <v>2875</v>
      </c>
    </row>
    <row r="7396" spans="1:20" x14ac:dyDescent="0.3">
      <c r="D7396" s="1"/>
      <c r="F7396" s="2"/>
      <c r="L7396" s="1"/>
      <c r="N7396" s="3"/>
      <c r="O7396" s="3"/>
      <c r="R7396" s="3"/>
    </row>
    <row r="7397" spans="1:20" x14ac:dyDescent="0.3">
      <c r="A7397" t="s">
        <v>0</v>
      </c>
      <c r="B7397">
        <v>1</v>
      </c>
      <c r="C7397" s="22">
        <v>3</v>
      </c>
      <c r="D7397" s="1">
        <v>1</v>
      </c>
      <c r="E7397">
        <v>202</v>
      </c>
      <c r="F7397" s="2" t="s">
        <v>1</v>
      </c>
      <c r="G7397">
        <v>2011</v>
      </c>
      <c r="H7397">
        <v>9</v>
      </c>
      <c r="I7397">
        <v>11</v>
      </c>
      <c r="J7397">
        <v>3</v>
      </c>
      <c r="K7397">
        <v>1</v>
      </c>
      <c r="L7397" s="1" t="s">
        <v>1775</v>
      </c>
      <c r="M7397">
        <v>78</v>
      </c>
      <c r="N7397" s="3">
        <v>5</v>
      </c>
      <c r="O7397" s="3">
        <v>1</v>
      </c>
      <c r="P7397">
        <v>2</v>
      </c>
      <c r="Q7397" t="s">
        <v>13</v>
      </c>
      <c r="R7397" s="3">
        <v>2</v>
      </c>
    </row>
    <row r="7398" spans="1:20" x14ac:dyDescent="0.3">
      <c r="A7398" t="s">
        <v>4</v>
      </c>
      <c r="B7398">
        <v>2</v>
      </c>
      <c r="C7398" s="22" t="s">
        <v>22</v>
      </c>
      <c r="D7398" s="1">
        <v>2</v>
      </c>
      <c r="E7398">
        <v>202</v>
      </c>
      <c r="F7398" s="2" t="s">
        <v>1</v>
      </c>
      <c r="G7398">
        <v>2011</v>
      </c>
      <c r="H7398">
        <v>9</v>
      </c>
      <c r="I7398">
        <v>12</v>
      </c>
      <c r="J7398">
        <v>4</v>
      </c>
      <c r="K7398">
        <v>1</v>
      </c>
      <c r="L7398" s="1" t="s">
        <v>1775</v>
      </c>
      <c r="M7398">
        <v>78</v>
      </c>
      <c r="N7398" s="3">
        <v>5</v>
      </c>
      <c r="O7398" s="3">
        <v>1</v>
      </c>
      <c r="P7398">
        <v>2</v>
      </c>
      <c r="Q7398" t="s">
        <v>13</v>
      </c>
      <c r="R7398" s="3">
        <v>2</v>
      </c>
      <c r="T7398" t="s">
        <v>2875</v>
      </c>
    </row>
    <row r="7399" spans="1:20" x14ac:dyDescent="0.3">
      <c r="A7399" t="s">
        <v>0</v>
      </c>
      <c r="B7399">
        <v>1</v>
      </c>
      <c r="C7399" s="22">
        <v>3</v>
      </c>
      <c r="D7399" s="1">
        <v>1</v>
      </c>
      <c r="E7399">
        <v>202</v>
      </c>
      <c r="F7399" s="2" t="s">
        <v>1</v>
      </c>
      <c r="G7399">
        <v>2012</v>
      </c>
      <c r="H7399">
        <v>9</v>
      </c>
      <c r="I7399">
        <v>12</v>
      </c>
      <c r="J7399">
        <v>3</v>
      </c>
      <c r="K7399">
        <v>1</v>
      </c>
      <c r="L7399" s="1" t="s">
        <v>1775</v>
      </c>
      <c r="M7399">
        <v>87</v>
      </c>
      <c r="N7399" s="3">
        <v>2</v>
      </c>
      <c r="O7399" s="3">
        <v>2</v>
      </c>
      <c r="P7399">
        <v>1</v>
      </c>
      <c r="Q7399" t="s">
        <v>13</v>
      </c>
      <c r="R7399" s="3">
        <v>2</v>
      </c>
    </row>
    <row r="7400" spans="1:20" x14ac:dyDescent="0.3">
      <c r="A7400" t="s">
        <v>0</v>
      </c>
      <c r="B7400">
        <v>1</v>
      </c>
      <c r="C7400" s="22">
        <v>3</v>
      </c>
      <c r="D7400" s="1">
        <v>1</v>
      </c>
      <c r="E7400">
        <v>202</v>
      </c>
      <c r="F7400" s="2" t="s">
        <v>1</v>
      </c>
      <c r="G7400">
        <v>2012</v>
      </c>
      <c r="H7400">
        <v>9</v>
      </c>
      <c r="I7400">
        <v>24</v>
      </c>
      <c r="J7400">
        <v>15</v>
      </c>
      <c r="K7400">
        <v>1</v>
      </c>
      <c r="L7400" s="1" t="s">
        <v>1775</v>
      </c>
      <c r="M7400">
        <v>87</v>
      </c>
      <c r="N7400" s="3">
        <v>2</v>
      </c>
      <c r="O7400" s="3">
        <v>2</v>
      </c>
      <c r="P7400">
        <v>1</v>
      </c>
      <c r="Q7400" t="s">
        <v>13</v>
      </c>
      <c r="R7400" s="3">
        <v>2</v>
      </c>
    </row>
    <row r="7401" spans="1:20" x14ac:dyDescent="0.3">
      <c r="D7401" s="1"/>
      <c r="F7401" s="2"/>
      <c r="L7401" s="1"/>
      <c r="N7401" s="3"/>
      <c r="O7401" s="3"/>
      <c r="R7401" s="3"/>
    </row>
    <row r="7402" spans="1:20" x14ac:dyDescent="0.3">
      <c r="A7402" t="s">
        <v>0</v>
      </c>
      <c r="B7402">
        <v>1</v>
      </c>
      <c r="C7402" s="22">
        <v>3</v>
      </c>
      <c r="D7402" s="1">
        <v>1</v>
      </c>
      <c r="E7402">
        <v>202</v>
      </c>
      <c r="F7402" s="2" t="s">
        <v>1</v>
      </c>
      <c r="G7402">
        <v>2011</v>
      </c>
      <c r="H7402">
        <v>9</v>
      </c>
      <c r="I7402">
        <v>11</v>
      </c>
      <c r="J7402">
        <v>3</v>
      </c>
      <c r="K7402">
        <v>1</v>
      </c>
      <c r="L7402" s="1" t="s">
        <v>1776</v>
      </c>
      <c r="M7402">
        <v>108</v>
      </c>
      <c r="N7402" s="3">
        <v>1</v>
      </c>
      <c r="O7402" s="3">
        <v>0</v>
      </c>
      <c r="P7402">
        <v>2</v>
      </c>
      <c r="Q7402" t="s">
        <v>3</v>
      </c>
      <c r="R7402" s="3">
        <v>2</v>
      </c>
    </row>
    <row r="7403" spans="1:20" x14ac:dyDescent="0.3">
      <c r="A7403" t="s">
        <v>4</v>
      </c>
      <c r="B7403">
        <v>2</v>
      </c>
      <c r="C7403" s="22" t="s">
        <v>61</v>
      </c>
      <c r="D7403" s="1">
        <v>2</v>
      </c>
      <c r="E7403">
        <v>202</v>
      </c>
      <c r="F7403" s="2" t="s">
        <v>1</v>
      </c>
      <c r="G7403">
        <v>2011</v>
      </c>
      <c r="H7403">
        <v>9</v>
      </c>
      <c r="I7403">
        <v>15</v>
      </c>
      <c r="J7403">
        <v>7</v>
      </c>
      <c r="K7403">
        <v>1</v>
      </c>
      <c r="L7403" s="1" t="s">
        <v>1776</v>
      </c>
      <c r="M7403">
        <v>109</v>
      </c>
      <c r="N7403" s="3">
        <v>1</v>
      </c>
      <c r="O7403" s="3">
        <v>0</v>
      </c>
      <c r="P7403">
        <v>1</v>
      </c>
      <c r="Q7403" t="s">
        <v>3</v>
      </c>
      <c r="R7403" s="3">
        <v>2</v>
      </c>
      <c r="T7403" t="s">
        <v>2875</v>
      </c>
    </row>
    <row r="7404" spans="1:20" x14ac:dyDescent="0.3">
      <c r="A7404" t="s">
        <v>0</v>
      </c>
      <c r="B7404">
        <v>1</v>
      </c>
      <c r="C7404" s="22">
        <v>3</v>
      </c>
      <c r="D7404" s="1">
        <v>1</v>
      </c>
      <c r="E7404">
        <v>202</v>
      </c>
      <c r="F7404" s="2" t="s">
        <v>1</v>
      </c>
      <c r="G7404">
        <v>2012</v>
      </c>
      <c r="H7404">
        <v>9</v>
      </c>
      <c r="I7404">
        <v>12</v>
      </c>
      <c r="J7404">
        <v>3</v>
      </c>
      <c r="K7404">
        <v>1</v>
      </c>
      <c r="L7404" s="1" t="s">
        <v>1776</v>
      </c>
      <c r="M7404">
        <v>108</v>
      </c>
      <c r="N7404" s="3">
        <v>1</v>
      </c>
      <c r="O7404" s="3">
        <v>0</v>
      </c>
      <c r="P7404">
        <v>1</v>
      </c>
      <c r="Q7404" t="s">
        <v>3</v>
      </c>
      <c r="R7404" s="3">
        <v>2</v>
      </c>
    </row>
    <row r="7405" spans="1:20" x14ac:dyDescent="0.3">
      <c r="A7405" s="4" t="s">
        <v>0</v>
      </c>
      <c r="B7405" s="4">
        <v>1</v>
      </c>
      <c r="C7405" s="23">
        <v>2</v>
      </c>
      <c r="D7405" s="6">
        <v>2</v>
      </c>
      <c r="E7405" s="5">
        <v>202</v>
      </c>
      <c r="F7405" s="7" t="s">
        <v>1</v>
      </c>
      <c r="G7405" s="5">
        <v>2014</v>
      </c>
      <c r="H7405" s="5">
        <v>9</v>
      </c>
      <c r="I7405" s="5">
        <v>7</v>
      </c>
      <c r="J7405" s="5">
        <v>98</v>
      </c>
      <c r="K7405" s="5">
        <v>1</v>
      </c>
      <c r="L7405" s="10" t="s">
        <v>1776</v>
      </c>
      <c r="M7405" s="5">
        <v>123</v>
      </c>
      <c r="N7405" s="9">
        <v>1</v>
      </c>
      <c r="O7405" s="9">
        <v>0</v>
      </c>
      <c r="P7405" s="5">
        <v>1</v>
      </c>
      <c r="Q7405" s="5" t="s">
        <v>3</v>
      </c>
      <c r="R7405" s="9">
        <v>2</v>
      </c>
    </row>
    <row r="7406" spans="1:20" x14ac:dyDescent="0.3">
      <c r="D7406" s="1"/>
      <c r="F7406" s="2"/>
      <c r="L7406" s="1"/>
      <c r="N7406" s="3"/>
      <c r="O7406" s="3"/>
      <c r="R7406" s="3"/>
    </row>
    <row r="7407" spans="1:20" x14ac:dyDescent="0.3">
      <c r="D7407" s="1"/>
      <c r="F7407" s="2"/>
      <c r="L7407" s="1"/>
      <c r="N7407" s="3"/>
      <c r="O7407" s="3"/>
      <c r="R7407" s="3"/>
    </row>
    <row r="7408" spans="1:20" x14ac:dyDescent="0.3">
      <c r="A7408" t="s">
        <v>0</v>
      </c>
      <c r="B7408">
        <v>1</v>
      </c>
      <c r="C7408" s="22">
        <v>2</v>
      </c>
      <c r="D7408" s="1">
        <v>1</v>
      </c>
      <c r="E7408">
        <v>202</v>
      </c>
      <c r="F7408" s="2" t="s">
        <v>1</v>
      </c>
      <c r="G7408">
        <v>2011</v>
      </c>
      <c r="H7408">
        <v>9</v>
      </c>
      <c r="I7408">
        <v>11</v>
      </c>
      <c r="J7408">
        <v>3</v>
      </c>
      <c r="K7408">
        <v>1</v>
      </c>
      <c r="L7408" s="1" t="s">
        <v>1777</v>
      </c>
      <c r="M7408">
        <v>87</v>
      </c>
      <c r="N7408" s="3">
        <v>2</v>
      </c>
      <c r="O7408" s="3">
        <v>2</v>
      </c>
      <c r="P7408">
        <v>2</v>
      </c>
      <c r="Q7408" t="s">
        <v>13</v>
      </c>
      <c r="R7408" s="3">
        <v>2</v>
      </c>
    </row>
    <row r="7409" spans="1:20" x14ac:dyDescent="0.3">
      <c r="A7409" t="s">
        <v>0</v>
      </c>
      <c r="B7409">
        <v>1</v>
      </c>
      <c r="C7409" s="22">
        <v>2</v>
      </c>
      <c r="D7409" s="1">
        <v>1</v>
      </c>
      <c r="E7409">
        <v>202</v>
      </c>
      <c r="F7409" s="2" t="s">
        <v>1</v>
      </c>
      <c r="G7409">
        <v>2012</v>
      </c>
      <c r="H7409">
        <v>9</v>
      </c>
      <c r="I7409">
        <v>14</v>
      </c>
      <c r="J7409">
        <v>5</v>
      </c>
      <c r="K7409">
        <v>1</v>
      </c>
      <c r="L7409" s="1" t="s">
        <v>1777</v>
      </c>
      <c r="M7409">
        <v>88</v>
      </c>
      <c r="N7409" s="3">
        <v>5</v>
      </c>
      <c r="O7409" s="3">
        <v>1</v>
      </c>
      <c r="P7409">
        <v>1</v>
      </c>
      <c r="Q7409" t="s">
        <v>13</v>
      </c>
      <c r="R7409" s="3">
        <v>2</v>
      </c>
      <c r="T7409" t="s">
        <v>2875</v>
      </c>
    </row>
    <row r="7410" spans="1:20" x14ac:dyDescent="0.3">
      <c r="A7410" s="4" t="s">
        <v>0</v>
      </c>
      <c r="B7410" s="4">
        <v>1</v>
      </c>
      <c r="C7410" s="23">
        <v>2</v>
      </c>
      <c r="D7410" s="6">
        <v>2</v>
      </c>
      <c r="E7410" s="5">
        <v>202</v>
      </c>
      <c r="F7410" s="7" t="s">
        <v>1</v>
      </c>
      <c r="G7410" s="5">
        <v>2014</v>
      </c>
      <c r="H7410" s="5">
        <v>9</v>
      </c>
      <c r="I7410" s="5">
        <v>19</v>
      </c>
      <c r="J7410" s="5">
        <v>98</v>
      </c>
      <c r="K7410" s="5">
        <v>1</v>
      </c>
      <c r="L7410" s="10" t="s">
        <v>1777</v>
      </c>
      <c r="M7410" s="5">
        <v>99</v>
      </c>
      <c r="N7410" s="9">
        <v>2</v>
      </c>
      <c r="O7410" s="9">
        <v>2</v>
      </c>
      <c r="P7410" s="5">
        <v>1</v>
      </c>
      <c r="Q7410" s="5" t="s">
        <v>13</v>
      </c>
      <c r="R7410" s="9">
        <v>2</v>
      </c>
    </row>
    <row r="7411" spans="1:20" x14ac:dyDescent="0.3">
      <c r="A7411" s="4"/>
      <c r="B7411" s="4"/>
      <c r="C7411" s="23"/>
      <c r="D7411" s="6"/>
      <c r="E7411" s="5"/>
      <c r="F7411" s="7"/>
      <c r="G7411" s="5"/>
      <c r="H7411" s="5"/>
      <c r="I7411" s="5"/>
      <c r="J7411" s="5"/>
      <c r="K7411" s="5"/>
      <c r="L7411" s="10"/>
      <c r="M7411" s="5"/>
      <c r="N7411" s="9"/>
      <c r="O7411" s="9"/>
      <c r="P7411" s="5"/>
      <c r="Q7411" s="5"/>
      <c r="R7411" s="9"/>
    </row>
    <row r="7412" spans="1:20" x14ac:dyDescent="0.3">
      <c r="A7412" t="s">
        <v>0</v>
      </c>
      <c r="B7412">
        <v>1</v>
      </c>
      <c r="C7412" s="22">
        <v>1</v>
      </c>
      <c r="D7412" s="1">
        <v>1</v>
      </c>
      <c r="E7412">
        <v>202</v>
      </c>
      <c r="F7412" s="2" t="s">
        <v>1</v>
      </c>
      <c r="G7412">
        <v>2011</v>
      </c>
      <c r="H7412">
        <v>9</v>
      </c>
      <c r="I7412">
        <v>11</v>
      </c>
      <c r="J7412">
        <v>3</v>
      </c>
      <c r="K7412">
        <v>1</v>
      </c>
      <c r="L7412" s="1" t="s">
        <v>1778</v>
      </c>
      <c r="M7412">
        <v>77</v>
      </c>
      <c r="N7412" s="3">
        <v>1</v>
      </c>
      <c r="O7412" s="3">
        <v>0</v>
      </c>
      <c r="P7412">
        <v>2</v>
      </c>
      <c r="Q7412" t="s">
        <v>3</v>
      </c>
      <c r="R7412" s="3">
        <v>2</v>
      </c>
    </row>
    <row r="7413" spans="1:20" x14ac:dyDescent="0.3">
      <c r="A7413" t="s">
        <v>4</v>
      </c>
      <c r="B7413">
        <v>2</v>
      </c>
      <c r="C7413" s="22" t="s">
        <v>50</v>
      </c>
      <c r="D7413" s="1">
        <v>2</v>
      </c>
      <c r="E7413">
        <v>202</v>
      </c>
      <c r="F7413" s="2" t="s">
        <v>1</v>
      </c>
      <c r="G7413">
        <v>2011</v>
      </c>
      <c r="H7413">
        <v>9</v>
      </c>
      <c r="I7413">
        <v>12</v>
      </c>
      <c r="J7413">
        <v>4</v>
      </c>
      <c r="K7413">
        <v>1</v>
      </c>
      <c r="L7413" s="1" t="s">
        <v>1778</v>
      </c>
      <c r="M7413">
        <v>77</v>
      </c>
      <c r="N7413" s="3">
        <v>1</v>
      </c>
      <c r="O7413" s="3">
        <v>0</v>
      </c>
      <c r="P7413">
        <v>1</v>
      </c>
      <c r="Q7413" t="s">
        <v>3</v>
      </c>
      <c r="R7413" s="3">
        <v>2</v>
      </c>
    </row>
    <row r="7414" spans="1:20" x14ac:dyDescent="0.3">
      <c r="A7414" t="s">
        <v>4</v>
      </c>
      <c r="B7414">
        <v>2</v>
      </c>
      <c r="C7414" s="22" t="s">
        <v>50</v>
      </c>
      <c r="D7414" s="1">
        <v>2</v>
      </c>
      <c r="E7414">
        <v>202</v>
      </c>
      <c r="F7414" s="2" t="s">
        <v>1</v>
      </c>
      <c r="G7414">
        <v>2011</v>
      </c>
      <c r="H7414">
        <v>9</v>
      </c>
      <c r="I7414">
        <v>24</v>
      </c>
      <c r="J7414">
        <v>15</v>
      </c>
      <c r="K7414">
        <v>1</v>
      </c>
      <c r="L7414" s="1" t="s">
        <v>1778</v>
      </c>
      <c r="M7414">
        <v>77</v>
      </c>
      <c r="N7414" s="3">
        <v>1</v>
      </c>
      <c r="O7414" s="3">
        <v>0</v>
      </c>
      <c r="P7414">
        <v>1</v>
      </c>
      <c r="Q7414" t="s">
        <v>3</v>
      </c>
      <c r="R7414" s="3">
        <v>2</v>
      </c>
    </row>
    <row r="7415" spans="1:20" x14ac:dyDescent="0.3">
      <c r="A7415" t="s">
        <v>4</v>
      </c>
      <c r="B7415">
        <v>2</v>
      </c>
      <c r="C7415" s="22" t="s">
        <v>50</v>
      </c>
      <c r="D7415" s="1">
        <v>2</v>
      </c>
      <c r="E7415">
        <v>202</v>
      </c>
      <c r="F7415" s="2" t="s">
        <v>1</v>
      </c>
      <c r="G7415">
        <v>2011</v>
      </c>
      <c r="H7415">
        <v>9</v>
      </c>
      <c r="I7415">
        <v>30</v>
      </c>
      <c r="J7415">
        <v>18</v>
      </c>
      <c r="K7415">
        <v>1</v>
      </c>
      <c r="L7415" s="1" t="s">
        <v>1778</v>
      </c>
      <c r="M7415">
        <v>77</v>
      </c>
      <c r="N7415" s="3">
        <v>1</v>
      </c>
      <c r="O7415" s="3">
        <v>0</v>
      </c>
      <c r="P7415">
        <v>1</v>
      </c>
      <c r="Q7415" t="s">
        <v>3</v>
      </c>
      <c r="R7415" s="3">
        <v>2</v>
      </c>
    </row>
    <row r="7416" spans="1:20" x14ac:dyDescent="0.3">
      <c r="A7416" t="s">
        <v>4</v>
      </c>
      <c r="B7416">
        <v>2</v>
      </c>
      <c r="C7416" s="22">
        <v>8</v>
      </c>
      <c r="D7416" s="1">
        <v>2</v>
      </c>
      <c r="E7416">
        <v>202</v>
      </c>
      <c r="F7416" s="2" t="s">
        <v>1</v>
      </c>
      <c r="G7416">
        <v>2012</v>
      </c>
      <c r="H7416">
        <v>9</v>
      </c>
      <c r="I7416">
        <v>20</v>
      </c>
      <c r="J7416">
        <v>11</v>
      </c>
      <c r="K7416">
        <v>2</v>
      </c>
      <c r="L7416" s="1" t="s">
        <v>1778</v>
      </c>
      <c r="M7416">
        <v>90</v>
      </c>
      <c r="N7416" s="3">
        <v>1</v>
      </c>
      <c r="O7416" s="3">
        <v>0</v>
      </c>
      <c r="P7416">
        <v>1</v>
      </c>
      <c r="Q7416" t="s">
        <v>3</v>
      </c>
      <c r="R7416" s="3">
        <v>2</v>
      </c>
      <c r="T7416" t="s">
        <v>2876</v>
      </c>
    </row>
    <row r="7417" spans="1:20" x14ac:dyDescent="0.3">
      <c r="D7417" s="1"/>
      <c r="F7417" s="2"/>
      <c r="L7417" s="1"/>
      <c r="N7417" s="3"/>
      <c r="O7417" s="3"/>
      <c r="R7417" s="3"/>
    </row>
    <row r="7418" spans="1:20" x14ac:dyDescent="0.3">
      <c r="A7418" t="s">
        <v>4</v>
      </c>
      <c r="B7418">
        <v>2</v>
      </c>
      <c r="C7418" s="22" t="s">
        <v>22</v>
      </c>
      <c r="D7418" s="1">
        <v>2</v>
      </c>
      <c r="E7418">
        <v>202</v>
      </c>
      <c r="F7418" s="2" t="s">
        <v>1</v>
      </c>
      <c r="G7418">
        <v>2010</v>
      </c>
      <c r="H7418">
        <v>9</v>
      </c>
      <c r="I7418">
        <v>17</v>
      </c>
      <c r="J7418">
        <v>10</v>
      </c>
      <c r="K7418">
        <v>1</v>
      </c>
      <c r="L7418" s="1" t="s">
        <v>1779</v>
      </c>
      <c r="M7418">
        <v>99</v>
      </c>
      <c r="N7418" s="3">
        <v>1</v>
      </c>
      <c r="O7418" s="3">
        <v>0</v>
      </c>
      <c r="P7418">
        <v>1</v>
      </c>
      <c r="Q7418" t="s">
        <v>3</v>
      </c>
      <c r="R7418" s="3">
        <v>2</v>
      </c>
    </row>
    <row r="7419" spans="1:20" x14ac:dyDescent="0.3">
      <c r="A7419" t="s">
        <v>4</v>
      </c>
      <c r="B7419">
        <v>2</v>
      </c>
      <c r="C7419" s="22">
        <v>11</v>
      </c>
      <c r="D7419" s="1">
        <v>2</v>
      </c>
      <c r="E7419">
        <v>202</v>
      </c>
      <c r="F7419" s="2" t="s">
        <v>1</v>
      </c>
      <c r="G7419">
        <v>2011</v>
      </c>
      <c r="H7419">
        <v>9</v>
      </c>
      <c r="I7419">
        <v>8</v>
      </c>
      <c r="J7419">
        <v>1</v>
      </c>
      <c r="K7419">
        <v>1</v>
      </c>
      <c r="L7419" s="1" t="s">
        <v>1779</v>
      </c>
      <c r="M7419">
        <v>78</v>
      </c>
      <c r="N7419" s="3">
        <v>5</v>
      </c>
      <c r="O7419" s="3">
        <v>1</v>
      </c>
      <c r="P7419">
        <v>2</v>
      </c>
      <c r="Q7419" t="s">
        <v>13</v>
      </c>
      <c r="R7419" s="3">
        <v>2</v>
      </c>
      <c r="T7419" t="s">
        <v>2876</v>
      </c>
    </row>
    <row r="7420" spans="1:20" x14ac:dyDescent="0.3">
      <c r="A7420" t="s">
        <v>0</v>
      </c>
      <c r="B7420">
        <v>1</v>
      </c>
      <c r="C7420" s="22">
        <v>3</v>
      </c>
      <c r="D7420" s="1">
        <v>1</v>
      </c>
      <c r="E7420">
        <v>202</v>
      </c>
      <c r="F7420" s="2" t="s">
        <v>1</v>
      </c>
      <c r="G7420">
        <v>2012</v>
      </c>
      <c r="H7420">
        <v>9</v>
      </c>
      <c r="I7420">
        <v>22</v>
      </c>
      <c r="J7420">
        <v>13</v>
      </c>
      <c r="K7420">
        <v>1</v>
      </c>
      <c r="L7420" s="1" t="s">
        <v>1779</v>
      </c>
      <c r="M7420">
        <v>99</v>
      </c>
      <c r="N7420" s="3">
        <v>1</v>
      </c>
      <c r="O7420" s="3">
        <v>0</v>
      </c>
      <c r="P7420">
        <v>1</v>
      </c>
      <c r="Q7420" t="s">
        <v>3</v>
      </c>
      <c r="R7420" s="3">
        <v>2</v>
      </c>
      <c r="T7420" t="s">
        <v>2881</v>
      </c>
    </row>
    <row r="7421" spans="1:20" x14ac:dyDescent="0.3">
      <c r="D7421" s="1"/>
      <c r="F7421" s="2"/>
      <c r="L7421" s="1"/>
      <c r="N7421" s="3"/>
      <c r="O7421" s="3"/>
      <c r="R7421" s="3"/>
    </row>
    <row r="7422" spans="1:20" x14ac:dyDescent="0.3">
      <c r="A7422" t="s">
        <v>4</v>
      </c>
      <c r="B7422">
        <v>2</v>
      </c>
      <c r="C7422" s="22">
        <v>8</v>
      </c>
      <c r="D7422" s="1">
        <v>2</v>
      </c>
      <c r="E7422">
        <v>202</v>
      </c>
      <c r="F7422" s="2" t="s">
        <v>1</v>
      </c>
      <c r="G7422">
        <v>2010</v>
      </c>
      <c r="H7422">
        <v>9</v>
      </c>
      <c r="I7422">
        <v>28</v>
      </c>
      <c r="J7422">
        <v>16</v>
      </c>
      <c r="K7422">
        <v>1</v>
      </c>
      <c r="L7422" s="1" t="s">
        <v>1780</v>
      </c>
      <c r="M7422">
        <v>88</v>
      </c>
      <c r="N7422" s="3">
        <v>1</v>
      </c>
      <c r="O7422" s="3">
        <v>0</v>
      </c>
      <c r="P7422">
        <v>2</v>
      </c>
      <c r="Q7422" t="s">
        <v>3</v>
      </c>
      <c r="R7422" s="3">
        <v>2</v>
      </c>
    </row>
    <row r="7423" spans="1:20" x14ac:dyDescent="0.3">
      <c r="A7423" t="s">
        <v>4</v>
      </c>
      <c r="B7423">
        <v>2</v>
      </c>
      <c r="C7423" s="22" t="s">
        <v>8</v>
      </c>
      <c r="D7423" s="1">
        <v>2</v>
      </c>
      <c r="E7423">
        <v>202</v>
      </c>
      <c r="F7423" s="2" t="s">
        <v>1</v>
      </c>
      <c r="G7423">
        <v>2011</v>
      </c>
      <c r="H7423">
        <v>9</v>
      </c>
      <c r="I7423">
        <v>26</v>
      </c>
      <c r="J7423">
        <v>16</v>
      </c>
      <c r="K7423">
        <v>1</v>
      </c>
      <c r="L7423" s="1" t="s">
        <v>1780</v>
      </c>
      <c r="M7423">
        <v>102</v>
      </c>
      <c r="N7423" s="3">
        <v>1</v>
      </c>
      <c r="O7423" s="3">
        <v>0</v>
      </c>
      <c r="P7423">
        <v>1</v>
      </c>
      <c r="Q7423" t="s">
        <v>3</v>
      </c>
      <c r="R7423" s="3">
        <v>2</v>
      </c>
      <c r="T7423" t="s">
        <v>2877</v>
      </c>
    </row>
    <row r="7424" spans="1:20" x14ac:dyDescent="0.3">
      <c r="A7424" s="4" t="s">
        <v>4</v>
      </c>
      <c r="B7424" s="4">
        <v>2</v>
      </c>
      <c r="C7424" s="23">
        <v>7</v>
      </c>
      <c r="D7424" s="6" t="s">
        <v>137</v>
      </c>
      <c r="E7424" s="5">
        <v>202</v>
      </c>
      <c r="F7424" s="7" t="s">
        <v>1</v>
      </c>
      <c r="G7424" s="5">
        <v>2013</v>
      </c>
      <c r="H7424" s="5">
        <v>9</v>
      </c>
      <c r="I7424" s="5">
        <v>10</v>
      </c>
      <c r="J7424" s="5">
        <v>44</v>
      </c>
      <c r="K7424" s="5">
        <v>1</v>
      </c>
      <c r="L7424" s="10" t="s">
        <v>1780</v>
      </c>
      <c r="M7424" s="5">
        <v>119</v>
      </c>
      <c r="N7424" s="9">
        <v>1</v>
      </c>
      <c r="O7424" s="9">
        <v>0</v>
      </c>
      <c r="P7424" s="5">
        <v>1</v>
      </c>
      <c r="Q7424" s="5" t="s">
        <v>3</v>
      </c>
      <c r="R7424" s="9">
        <v>2</v>
      </c>
    </row>
    <row r="7425" spans="1:20" x14ac:dyDescent="0.3">
      <c r="D7425" s="1"/>
      <c r="F7425" s="2"/>
      <c r="L7425" s="1"/>
      <c r="N7425" s="3"/>
      <c r="O7425" s="3"/>
      <c r="R7425" s="3"/>
    </row>
    <row r="7426" spans="1:20" x14ac:dyDescent="0.3">
      <c r="D7426" s="1"/>
      <c r="F7426" s="2"/>
      <c r="L7426" s="1"/>
      <c r="N7426" s="3"/>
      <c r="O7426" s="3"/>
      <c r="R7426" s="3"/>
    </row>
    <row r="7427" spans="1:20" x14ac:dyDescent="0.3">
      <c r="A7427" t="s">
        <v>4</v>
      </c>
      <c r="B7427">
        <v>2</v>
      </c>
      <c r="C7427" s="22">
        <v>7</v>
      </c>
      <c r="D7427" s="1">
        <v>2</v>
      </c>
      <c r="E7427">
        <v>202</v>
      </c>
      <c r="F7427" s="2" t="s">
        <v>1</v>
      </c>
      <c r="G7427">
        <v>2010</v>
      </c>
      <c r="H7427">
        <v>9</v>
      </c>
      <c r="I7427">
        <v>28</v>
      </c>
      <c r="J7427">
        <v>16</v>
      </c>
      <c r="K7427">
        <v>1</v>
      </c>
      <c r="L7427" s="1" t="s">
        <v>1781</v>
      </c>
      <c r="M7427">
        <v>75</v>
      </c>
      <c r="N7427" s="3">
        <v>1</v>
      </c>
      <c r="O7427" s="3">
        <v>0</v>
      </c>
      <c r="P7427">
        <v>2</v>
      </c>
      <c r="Q7427" t="s">
        <v>3</v>
      </c>
      <c r="R7427" s="3">
        <v>2</v>
      </c>
      <c r="T7427" t="s">
        <v>2877</v>
      </c>
    </row>
    <row r="7428" spans="1:20" x14ac:dyDescent="0.3">
      <c r="A7428" t="s">
        <v>4</v>
      </c>
      <c r="B7428">
        <v>2</v>
      </c>
      <c r="C7428" s="22">
        <v>7</v>
      </c>
      <c r="D7428" s="1">
        <v>2</v>
      </c>
      <c r="E7428">
        <v>202</v>
      </c>
      <c r="F7428" s="2" t="s">
        <v>1</v>
      </c>
      <c r="G7428">
        <v>2011</v>
      </c>
      <c r="H7428">
        <v>9</v>
      </c>
      <c r="I7428">
        <v>11</v>
      </c>
      <c r="J7428">
        <v>3</v>
      </c>
      <c r="K7428">
        <v>1</v>
      </c>
      <c r="L7428" s="1" t="s">
        <v>1781</v>
      </c>
      <c r="M7428">
        <v>75</v>
      </c>
      <c r="N7428" s="3">
        <v>1</v>
      </c>
      <c r="O7428" s="3">
        <v>0</v>
      </c>
      <c r="P7428">
        <v>1</v>
      </c>
      <c r="Q7428" t="s">
        <v>3</v>
      </c>
      <c r="R7428" s="3">
        <v>2</v>
      </c>
    </row>
    <row r="7429" spans="1:20" x14ac:dyDescent="0.3">
      <c r="A7429" t="s">
        <v>4</v>
      </c>
      <c r="B7429">
        <v>2</v>
      </c>
      <c r="C7429" s="22">
        <v>7</v>
      </c>
      <c r="D7429" s="1">
        <v>2</v>
      </c>
      <c r="E7429">
        <v>202</v>
      </c>
      <c r="F7429" s="2" t="s">
        <v>1</v>
      </c>
      <c r="G7429">
        <v>2012</v>
      </c>
      <c r="H7429">
        <v>9</v>
      </c>
      <c r="I7429">
        <v>12</v>
      </c>
      <c r="J7429">
        <v>3</v>
      </c>
      <c r="K7429">
        <v>2</v>
      </c>
      <c r="L7429" s="1" t="s">
        <v>1781</v>
      </c>
      <c r="M7429">
        <v>87</v>
      </c>
      <c r="N7429" s="3">
        <v>1</v>
      </c>
      <c r="O7429" s="3">
        <v>0</v>
      </c>
      <c r="P7429">
        <v>1</v>
      </c>
      <c r="Q7429" t="s">
        <v>3</v>
      </c>
      <c r="R7429" s="3">
        <v>2</v>
      </c>
    </row>
    <row r="7430" spans="1:20" x14ac:dyDescent="0.3">
      <c r="D7430" s="1"/>
      <c r="F7430" s="2"/>
      <c r="L7430" s="1"/>
      <c r="N7430" s="3"/>
      <c r="O7430" s="3"/>
      <c r="R7430" s="3"/>
    </row>
    <row r="7431" spans="1:20" x14ac:dyDescent="0.3">
      <c r="D7431" s="1"/>
      <c r="F7431" s="2"/>
      <c r="L7431" s="1"/>
      <c r="N7431" s="3"/>
      <c r="O7431" s="3"/>
      <c r="R7431" s="3"/>
    </row>
    <row r="7432" spans="1:20" x14ac:dyDescent="0.3">
      <c r="A7432" t="s">
        <v>4</v>
      </c>
      <c r="B7432">
        <v>2</v>
      </c>
      <c r="C7432" s="22" t="s">
        <v>84</v>
      </c>
      <c r="D7432" s="1">
        <v>2</v>
      </c>
      <c r="E7432">
        <v>202</v>
      </c>
      <c r="F7432" s="2" t="s">
        <v>1</v>
      </c>
      <c r="G7432">
        <v>2011</v>
      </c>
      <c r="H7432">
        <v>9</v>
      </c>
      <c r="I7432">
        <v>12</v>
      </c>
      <c r="J7432">
        <v>4</v>
      </c>
      <c r="K7432">
        <v>1</v>
      </c>
      <c r="L7432" s="1" t="s">
        <v>1782</v>
      </c>
      <c r="M7432">
        <v>153</v>
      </c>
      <c r="N7432" s="3">
        <v>7</v>
      </c>
      <c r="O7432" s="3">
        <v>1</v>
      </c>
      <c r="P7432">
        <v>1</v>
      </c>
      <c r="Q7432" t="s">
        <v>13</v>
      </c>
      <c r="R7432" s="3">
        <v>1</v>
      </c>
      <c r="T7432" t="s">
        <v>2877</v>
      </c>
    </row>
    <row r="7433" spans="1:20" x14ac:dyDescent="0.3">
      <c r="A7433" t="s">
        <v>4</v>
      </c>
      <c r="B7433">
        <v>2</v>
      </c>
      <c r="C7433" s="22" t="s">
        <v>84</v>
      </c>
      <c r="D7433" s="1">
        <v>2</v>
      </c>
      <c r="E7433">
        <v>202</v>
      </c>
      <c r="F7433" s="2" t="s">
        <v>1</v>
      </c>
      <c r="G7433">
        <v>2011</v>
      </c>
      <c r="H7433">
        <v>9</v>
      </c>
      <c r="I7433">
        <v>16</v>
      </c>
      <c r="J7433">
        <v>8</v>
      </c>
      <c r="K7433">
        <v>1</v>
      </c>
      <c r="L7433" s="1" t="s">
        <v>1782</v>
      </c>
      <c r="M7433">
        <v>153</v>
      </c>
      <c r="N7433" s="3">
        <v>7</v>
      </c>
      <c r="O7433" s="3">
        <v>1</v>
      </c>
      <c r="P7433">
        <v>1</v>
      </c>
      <c r="Q7433" t="s">
        <v>13</v>
      </c>
      <c r="R7433" s="3">
        <v>1</v>
      </c>
    </row>
    <row r="7434" spans="1:20" x14ac:dyDescent="0.3">
      <c r="D7434" s="1"/>
      <c r="F7434" s="2"/>
      <c r="L7434" s="1"/>
      <c r="N7434" s="3"/>
      <c r="O7434" s="3"/>
      <c r="R7434" s="3"/>
    </row>
    <row r="7435" spans="1:20" x14ac:dyDescent="0.3">
      <c r="A7435" t="s">
        <v>4</v>
      </c>
      <c r="B7435">
        <v>2</v>
      </c>
      <c r="C7435" s="22">
        <v>11</v>
      </c>
      <c r="D7435" s="1">
        <v>2</v>
      </c>
      <c r="E7435">
        <v>202</v>
      </c>
      <c r="F7435" s="2" t="s">
        <v>1</v>
      </c>
      <c r="G7435">
        <v>2011</v>
      </c>
      <c r="H7435">
        <v>9</v>
      </c>
      <c r="I7435">
        <v>11</v>
      </c>
      <c r="J7435">
        <v>3</v>
      </c>
      <c r="K7435">
        <v>1</v>
      </c>
      <c r="L7435" s="1" t="s">
        <v>1783</v>
      </c>
      <c r="M7435">
        <v>76</v>
      </c>
      <c r="N7435" s="3">
        <v>1</v>
      </c>
      <c r="O7435" s="3">
        <v>0</v>
      </c>
      <c r="P7435">
        <v>2</v>
      </c>
      <c r="Q7435" t="s">
        <v>3</v>
      </c>
      <c r="R7435" s="3">
        <v>2</v>
      </c>
    </row>
    <row r="7436" spans="1:20" x14ac:dyDescent="0.3">
      <c r="A7436" t="s">
        <v>4</v>
      </c>
      <c r="B7436">
        <v>2</v>
      </c>
      <c r="C7436" s="22" t="s">
        <v>82</v>
      </c>
      <c r="D7436" s="1">
        <v>2</v>
      </c>
      <c r="E7436">
        <v>202</v>
      </c>
      <c r="F7436" s="2" t="s">
        <v>1</v>
      </c>
      <c r="G7436">
        <v>2011</v>
      </c>
      <c r="H7436">
        <v>9</v>
      </c>
      <c r="I7436">
        <v>30</v>
      </c>
      <c r="J7436">
        <v>18</v>
      </c>
      <c r="K7436">
        <v>1</v>
      </c>
      <c r="L7436" s="1" t="s">
        <v>1783</v>
      </c>
      <c r="M7436">
        <v>76</v>
      </c>
      <c r="N7436" s="3">
        <v>1</v>
      </c>
      <c r="O7436" s="3">
        <v>0</v>
      </c>
      <c r="P7436">
        <v>1</v>
      </c>
      <c r="Q7436" t="s">
        <v>3</v>
      </c>
      <c r="R7436" s="3">
        <v>2</v>
      </c>
      <c r="T7436" t="s">
        <v>2877</v>
      </c>
    </row>
    <row r="7437" spans="1:20" x14ac:dyDescent="0.3">
      <c r="A7437" t="s">
        <v>4</v>
      </c>
      <c r="B7437">
        <v>2</v>
      </c>
      <c r="C7437" s="22">
        <v>11</v>
      </c>
      <c r="D7437" s="1">
        <v>2</v>
      </c>
      <c r="E7437">
        <v>202</v>
      </c>
      <c r="F7437" s="2" t="s">
        <v>1</v>
      </c>
      <c r="G7437">
        <v>2012</v>
      </c>
      <c r="H7437">
        <v>9</v>
      </c>
      <c r="I7437">
        <v>10</v>
      </c>
      <c r="J7437">
        <v>2</v>
      </c>
      <c r="K7437">
        <v>1</v>
      </c>
      <c r="L7437" s="1" t="s">
        <v>1783</v>
      </c>
      <c r="M7437">
        <v>90</v>
      </c>
      <c r="N7437" s="3">
        <v>1</v>
      </c>
      <c r="O7437" s="3">
        <v>0</v>
      </c>
      <c r="P7437">
        <v>1</v>
      </c>
      <c r="Q7437" t="s">
        <v>3</v>
      </c>
      <c r="R7437" s="3">
        <v>2</v>
      </c>
    </row>
    <row r="7438" spans="1:20" x14ac:dyDescent="0.3">
      <c r="A7438" t="s">
        <v>4</v>
      </c>
      <c r="B7438">
        <v>2</v>
      </c>
      <c r="C7438" s="22">
        <v>11</v>
      </c>
      <c r="D7438" s="1">
        <v>2</v>
      </c>
      <c r="E7438">
        <v>202</v>
      </c>
      <c r="F7438" s="2" t="s">
        <v>1</v>
      </c>
      <c r="G7438">
        <v>2012</v>
      </c>
      <c r="H7438">
        <v>9</v>
      </c>
      <c r="I7438">
        <v>12</v>
      </c>
      <c r="J7438">
        <v>3</v>
      </c>
      <c r="K7438">
        <v>1</v>
      </c>
      <c r="L7438" s="1" t="s">
        <v>1783</v>
      </c>
      <c r="M7438">
        <v>90</v>
      </c>
      <c r="N7438" s="3">
        <v>1</v>
      </c>
      <c r="O7438" s="3">
        <v>0</v>
      </c>
      <c r="P7438">
        <v>1</v>
      </c>
      <c r="Q7438" t="s">
        <v>3</v>
      </c>
      <c r="R7438" s="3">
        <v>2</v>
      </c>
    </row>
    <row r="7439" spans="1:20" x14ac:dyDescent="0.3">
      <c r="A7439" t="s">
        <v>4</v>
      </c>
      <c r="B7439">
        <v>2</v>
      </c>
      <c r="C7439" s="22">
        <v>11</v>
      </c>
      <c r="D7439" s="1">
        <v>2</v>
      </c>
      <c r="E7439">
        <v>202</v>
      </c>
      <c r="F7439" s="2" t="s">
        <v>1</v>
      </c>
      <c r="G7439">
        <v>2012</v>
      </c>
      <c r="H7439">
        <v>9</v>
      </c>
      <c r="I7439">
        <v>14</v>
      </c>
      <c r="J7439">
        <v>5</v>
      </c>
      <c r="K7439">
        <v>1</v>
      </c>
      <c r="L7439" s="1" t="s">
        <v>1783</v>
      </c>
      <c r="M7439">
        <v>90</v>
      </c>
      <c r="N7439" s="3">
        <v>1</v>
      </c>
      <c r="O7439" s="3">
        <v>0</v>
      </c>
      <c r="P7439">
        <v>1</v>
      </c>
      <c r="Q7439" t="s">
        <v>3</v>
      </c>
      <c r="R7439" s="3">
        <v>2</v>
      </c>
    </row>
    <row r="7440" spans="1:20" x14ac:dyDescent="0.3">
      <c r="D7440" s="1"/>
      <c r="F7440" s="2"/>
      <c r="L7440" s="1"/>
      <c r="N7440" s="3"/>
      <c r="O7440" s="3"/>
      <c r="R7440" s="3"/>
    </row>
    <row r="7441" spans="1:20" x14ac:dyDescent="0.3">
      <c r="A7441" t="s">
        <v>4</v>
      </c>
      <c r="B7441">
        <v>2</v>
      </c>
      <c r="C7441" s="22" t="s">
        <v>1784</v>
      </c>
      <c r="D7441" s="1">
        <v>2</v>
      </c>
      <c r="E7441">
        <v>202</v>
      </c>
      <c r="F7441" s="2" t="s">
        <v>1</v>
      </c>
      <c r="G7441">
        <v>2011</v>
      </c>
      <c r="H7441">
        <v>9</v>
      </c>
      <c r="I7441">
        <v>11</v>
      </c>
      <c r="J7441">
        <v>3</v>
      </c>
      <c r="K7441">
        <v>2</v>
      </c>
      <c r="L7441" s="1" t="s">
        <v>1785</v>
      </c>
      <c r="M7441">
        <v>104</v>
      </c>
      <c r="N7441" s="3">
        <v>7</v>
      </c>
      <c r="O7441" s="3">
        <v>1</v>
      </c>
      <c r="P7441">
        <v>2</v>
      </c>
      <c r="Q7441" t="s">
        <v>13</v>
      </c>
      <c r="R7441" s="3">
        <v>1</v>
      </c>
      <c r="T7441" t="s">
        <v>2877</v>
      </c>
    </row>
    <row r="7442" spans="1:20" x14ac:dyDescent="0.3">
      <c r="A7442" s="4" t="s">
        <v>4</v>
      </c>
      <c r="B7442" s="4">
        <v>2</v>
      </c>
      <c r="C7442" s="23">
        <v>7</v>
      </c>
      <c r="D7442" s="6" t="s">
        <v>137</v>
      </c>
      <c r="E7442" s="5">
        <v>202</v>
      </c>
      <c r="F7442" s="7" t="s">
        <v>1</v>
      </c>
      <c r="G7442" s="5">
        <v>2013</v>
      </c>
      <c r="H7442" s="5">
        <v>9</v>
      </c>
      <c r="I7442" s="5">
        <v>25</v>
      </c>
      <c r="J7442" s="5">
        <v>33</v>
      </c>
      <c r="K7442" s="5">
        <v>2</v>
      </c>
      <c r="L7442" s="10" t="s">
        <v>1785</v>
      </c>
      <c r="M7442" s="5">
        <v>113</v>
      </c>
      <c r="N7442" s="9">
        <v>7</v>
      </c>
      <c r="O7442" s="9">
        <v>1</v>
      </c>
      <c r="P7442" s="5">
        <v>1</v>
      </c>
      <c r="Q7442" s="5" t="s">
        <v>13</v>
      </c>
      <c r="R7442" s="9">
        <v>1</v>
      </c>
    </row>
    <row r="7443" spans="1:20" x14ac:dyDescent="0.3">
      <c r="D7443" s="1"/>
      <c r="F7443" s="2"/>
      <c r="L7443" s="1"/>
      <c r="N7443" s="3"/>
      <c r="O7443" s="3"/>
      <c r="R7443" s="3"/>
    </row>
    <row r="7444" spans="1:20" x14ac:dyDescent="0.3">
      <c r="A7444" t="s">
        <v>4</v>
      </c>
      <c r="B7444">
        <v>2</v>
      </c>
      <c r="C7444" s="22">
        <v>10</v>
      </c>
      <c r="D7444" s="1">
        <v>2</v>
      </c>
      <c r="E7444">
        <v>202</v>
      </c>
      <c r="F7444" s="2" t="s">
        <v>1</v>
      </c>
      <c r="G7444">
        <v>2011</v>
      </c>
      <c r="H7444">
        <v>9</v>
      </c>
      <c r="I7444">
        <v>11</v>
      </c>
      <c r="J7444">
        <v>3</v>
      </c>
      <c r="K7444">
        <v>1</v>
      </c>
      <c r="L7444" s="1" t="s">
        <v>1786</v>
      </c>
      <c r="M7444">
        <v>100</v>
      </c>
      <c r="N7444" s="3">
        <v>1</v>
      </c>
      <c r="O7444" s="3">
        <v>0</v>
      </c>
      <c r="P7444">
        <v>2</v>
      </c>
      <c r="Q7444" t="s">
        <v>3</v>
      </c>
      <c r="R7444" s="3">
        <v>2</v>
      </c>
    </row>
    <row r="7445" spans="1:20" x14ac:dyDescent="0.3">
      <c r="A7445" t="s">
        <v>4</v>
      </c>
      <c r="B7445">
        <v>2</v>
      </c>
      <c r="C7445" s="22">
        <v>10</v>
      </c>
      <c r="D7445" s="1">
        <v>2</v>
      </c>
      <c r="E7445">
        <v>202</v>
      </c>
      <c r="F7445" s="2" t="s">
        <v>1</v>
      </c>
      <c r="G7445">
        <v>2012</v>
      </c>
      <c r="H7445">
        <v>9</v>
      </c>
      <c r="I7445">
        <v>16</v>
      </c>
      <c r="J7445">
        <v>7</v>
      </c>
      <c r="K7445">
        <v>2</v>
      </c>
      <c r="L7445" s="1" t="s">
        <v>1786</v>
      </c>
      <c r="M7445">
        <v>100</v>
      </c>
      <c r="N7445" s="3">
        <v>1</v>
      </c>
      <c r="O7445" s="3">
        <v>0</v>
      </c>
      <c r="P7445">
        <v>1</v>
      </c>
      <c r="Q7445" t="s">
        <v>3</v>
      </c>
      <c r="R7445" s="3">
        <v>2</v>
      </c>
    </row>
    <row r="7446" spans="1:20" x14ac:dyDescent="0.3">
      <c r="A7446" t="s">
        <v>4</v>
      </c>
      <c r="B7446">
        <v>2</v>
      </c>
      <c r="C7446" s="22">
        <v>10</v>
      </c>
      <c r="D7446" s="1">
        <v>2</v>
      </c>
      <c r="E7446">
        <v>202</v>
      </c>
      <c r="F7446" s="2" t="s">
        <v>1</v>
      </c>
      <c r="G7446">
        <v>2012</v>
      </c>
      <c r="H7446">
        <v>9</v>
      </c>
      <c r="I7446">
        <v>30</v>
      </c>
      <c r="J7446">
        <v>19</v>
      </c>
      <c r="K7446">
        <v>2</v>
      </c>
      <c r="L7446" s="1" t="s">
        <v>1786</v>
      </c>
      <c r="M7446">
        <v>100</v>
      </c>
      <c r="N7446" s="3">
        <v>1</v>
      </c>
      <c r="O7446" s="3">
        <v>0</v>
      </c>
      <c r="P7446">
        <v>1</v>
      </c>
      <c r="Q7446" t="s">
        <v>3</v>
      </c>
      <c r="R7446" s="3">
        <v>2</v>
      </c>
    </row>
    <row r="7447" spans="1:20" x14ac:dyDescent="0.3">
      <c r="A7447" s="4" t="s">
        <v>0</v>
      </c>
      <c r="B7447" s="4">
        <v>1</v>
      </c>
      <c r="C7447" s="23">
        <v>3</v>
      </c>
      <c r="D7447" s="6" t="s">
        <v>66</v>
      </c>
      <c r="E7447" s="5">
        <v>202</v>
      </c>
      <c r="F7447" s="7" t="s">
        <v>1</v>
      </c>
      <c r="G7447" s="5">
        <v>2014</v>
      </c>
      <c r="H7447" s="5">
        <v>10</v>
      </c>
      <c r="I7447" s="5">
        <v>4</v>
      </c>
      <c r="J7447" s="5">
        <v>85</v>
      </c>
      <c r="K7447" s="5">
        <v>1</v>
      </c>
      <c r="L7447" s="10" t="s">
        <v>1786</v>
      </c>
      <c r="M7447" s="5">
        <v>115</v>
      </c>
      <c r="N7447" s="9">
        <v>1</v>
      </c>
      <c r="O7447" s="9">
        <v>0</v>
      </c>
      <c r="P7447" s="5">
        <v>1</v>
      </c>
      <c r="Q7447" s="5" t="s">
        <v>3</v>
      </c>
      <c r="R7447" s="9">
        <v>2</v>
      </c>
      <c r="T7447" t="s">
        <v>2881</v>
      </c>
    </row>
    <row r="7448" spans="1:20" x14ac:dyDescent="0.3">
      <c r="D7448" s="1"/>
      <c r="F7448" s="2"/>
      <c r="L7448" s="1"/>
      <c r="N7448" s="3"/>
      <c r="O7448" s="3"/>
      <c r="R7448" s="3"/>
    </row>
    <row r="7449" spans="1:20" x14ac:dyDescent="0.3">
      <c r="A7449" t="s">
        <v>4</v>
      </c>
      <c r="B7449">
        <v>2</v>
      </c>
      <c r="C7449" s="22">
        <v>10</v>
      </c>
      <c r="D7449" s="1">
        <v>2</v>
      </c>
      <c r="E7449">
        <v>202</v>
      </c>
      <c r="F7449" s="2" t="s">
        <v>1</v>
      </c>
      <c r="G7449">
        <v>2011</v>
      </c>
      <c r="H7449">
        <v>9</v>
      </c>
      <c r="I7449">
        <v>11</v>
      </c>
      <c r="J7449">
        <v>3</v>
      </c>
      <c r="K7449">
        <v>1</v>
      </c>
      <c r="L7449" s="1" t="s">
        <v>1787</v>
      </c>
      <c r="M7449">
        <v>80</v>
      </c>
      <c r="N7449" s="3">
        <v>1</v>
      </c>
      <c r="O7449" s="3">
        <v>0</v>
      </c>
      <c r="P7449">
        <v>2</v>
      </c>
      <c r="Q7449" t="s">
        <v>3</v>
      </c>
      <c r="R7449" s="3">
        <v>2</v>
      </c>
      <c r="T7449" t="s">
        <v>2877</v>
      </c>
    </row>
    <row r="7450" spans="1:20" x14ac:dyDescent="0.3">
      <c r="A7450" s="4" t="s">
        <v>4</v>
      </c>
      <c r="B7450" s="4">
        <v>2</v>
      </c>
      <c r="C7450" s="23">
        <v>10</v>
      </c>
      <c r="D7450" s="6" t="s">
        <v>1633</v>
      </c>
      <c r="E7450" s="5">
        <v>202</v>
      </c>
      <c r="F7450" s="7" t="s">
        <v>1</v>
      </c>
      <c r="G7450" s="5">
        <v>2013</v>
      </c>
      <c r="H7450" s="5">
        <v>9</v>
      </c>
      <c r="I7450" s="5">
        <v>6</v>
      </c>
      <c r="J7450" s="5">
        <v>89</v>
      </c>
      <c r="K7450" s="5">
        <v>2</v>
      </c>
      <c r="L7450" s="10" t="s">
        <v>1787</v>
      </c>
      <c r="M7450" s="5">
        <v>92</v>
      </c>
      <c r="N7450" s="9">
        <v>1</v>
      </c>
      <c r="O7450" s="9">
        <v>0</v>
      </c>
      <c r="P7450" s="5">
        <v>1</v>
      </c>
      <c r="Q7450" s="5" t="s">
        <v>3</v>
      </c>
      <c r="R7450" s="9">
        <v>2</v>
      </c>
    </row>
    <row r="7451" spans="1:20" x14ac:dyDescent="0.3">
      <c r="A7451" s="4"/>
      <c r="B7451" s="4"/>
      <c r="C7451" s="23"/>
      <c r="D7451" s="6"/>
      <c r="E7451" s="5"/>
      <c r="F7451" s="7"/>
      <c r="G7451" s="5"/>
      <c r="H7451" s="5"/>
      <c r="I7451" s="5"/>
      <c r="J7451" s="5"/>
      <c r="K7451" s="5"/>
      <c r="L7451" s="10"/>
      <c r="M7451" s="5"/>
      <c r="N7451" s="9"/>
      <c r="O7451" s="9"/>
      <c r="P7451" s="5"/>
      <c r="Q7451" s="5"/>
      <c r="R7451" s="9"/>
    </row>
    <row r="7452" spans="1:20" x14ac:dyDescent="0.3">
      <c r="A7452" t="s">
        <v>4</v>
      </c>
      <c r="B7452">
        <v>2</v>
      </c>
      <c r="C7452" s="22">
        <v>10</v>
      </c>
      <c r="D7452" s="1">
        <v>2</v>
      </c>
      <c r="E7452">
        <v>202</v>
      </c>
      <c r="F7452" s="2" t="s">
        <v>1</v>
      </c>
      <c r="G7452">
        <v>2011</v>
      </c>
      <c r="H7452">
        <v>9</v>
      </c>
      <c r="I7452">
        <v>11</v>
      </c>
      <c r="J7452">
        <v>3</v>
      </c>
      <c r="K7452">
        <v>1</v>
      </c>
      <c r="L7452" s="1" t="s">
        <v>1788</v>
      </c>
      <c r="M7452">
        <v>78</v>
      </c>
      <c r="N7452" s="3">
        <v>1</v>
      </c>
      <c r="O7452" s="3">
        <v>0</v>
      </c>
      <c r="P7452">
        <v>2</v>
      </c>
      <c r="Q7452" t="s">
        <v>3</v>
      </c>
      <c r="R7452" s="3">
        <v>2</v>
      </c>
      <c r="T7452" t="s">
        <v>2877</v>
      </c>
    </row>
    <row r="7453" spans="1:20" x14ac:dyDescent="0.3">
      <c r="A7453" t="s">
        <v>4</v>
      </c>
      <c r="B7453">
        <v>2</v>
      </c>
      <c r="C7453" s="22" t="s">
        <v>82</v>
      </c>
      <c r="D7453" s="1">
        <v>2</v>
      </c>
      <c r="E7453">
        <v>202</v>
      </c>
      <c r="F7453" s="2" t="s">
        <v>1</v>
      </c>
      <c r="G7453">
        <v>2011</v>
      </c>
      <c r="H7453">
        <v>9</v>
      </c>
      <c r="I7453">
        <v>15</v>
      </c>
      <c r="J7453">
        <v>7</v>
      </c>
      <c r="K7453">
        <v>1</v>
      </c>
      <c r="L7453" s="1" t="s">
        <v>1788</v>
      </c>
      <c r="M7453">
        <v>78</v>
      </c>
      <c r="N7453" s="3">
        <v>1</v>
      </c>
      <c r="O7453" s="3">
        <v>0</v>
      </c>
      <c r="P7453">
        <v>1</v>
      </c>
      <c r="Q7453" t="s">
        <v>3</v>
      </c>
      <c r="R7453" s="3">
        <v>2</v>
      </c>
    </row>
    <row r="7454" spans="1:20" x14ac:dyDescent="0.3">
      <c r="D7454" s="1"/>
      <c r="F7454" s="2"/>
      <c r="L7454" s="1"/>
      <c r="N7454" s="3"/>
      <c r="O7454" s="3"/>
      <c r="R7454" s="3"/>
    </row>
    <row r="7455" spans="1:20" x14ac:dyDescent="0.3">
      <c r="A7455" t="s">
        <v>4</v>
      </c>
      <c r="B7455">
        <v>2</v>
      </c>
      <c r="C7455" s="22">
        <v>10</v>
      </c>
      <c r="D7455" s="1">
        <v>2</v>
      </c>
      <c r="E7455">
        <v>202</v>
      </c>
      <c r="F7455" s="2" t="s">
        <v>1</v>
      </c>
      <c r="G7455">
        <v>2011</v>
      </c>
      <c r="H7455">
        <v>9</v>
      </c>
      <c r="I7455">
        <v>11</v>
      </c>
      <c r="J7455">
        <v>3</v>
      </c>
      <c r="K7455">
        <v>1</v>
      </c>
      <c r="L7455" s="1" t="s">
        <v>1789</v>
      </c>
      <c r="M7455">
        <v>104</v>
      </c>
      <c r="N7455" s="3">
        <v>1</v>
      </c>
      <c r="O7455" s="3">
        <v>0</v>
      </c>
      <c r="P7455">
        <v>2</v>
      </c>
      <c r="Q7455" t="s">
        <v>3</v>
      </c>
      <c r="R7455" s="3">
        <v>2</v>
      </c>
      <c r="T7455" t="s">
        <v>2877</v>
      </c>
    </row>
    <row r="7456" spans="1:20" x14ac:dyDescent="0.3">
      <c r="A7456" t="s">
        <v>4</v>
      </c>
      <c r="B7456">
        <v>2</v>
      </c>
      <c r="C7456" s="22">
        <v>8</v>
      </c>
      <c r="D7456" s="1">
        <v>2</v>
      </c>
      <c r="E7456">
        <v>202</v>
      </c>
      <c r="F7456" s="2" t="s">
        <v>1</v>
      </c>
      <c r="G7456">
        <v>2012</v>
      </c>
      <c r="H7456">
        <v>9</v>
      </c>
      <c r="I7456">
        <v>20</v>
      </c>
      <c r="J7456">
        <v>11</v>
      </c>
      <c r="K7456">
        <v>2</v>
      </c>
      <c r="L7456" s="1" t="s">
        <v>1789</v>
      </c>
      <c r="M7456">
        <v>121</v>
      </c>
      <c r="N7456" s="3">
        <v>1</v>
      </c>
      <c r="O7456" s="3">
        <v>0</v>
      </c>
      <c r="P7456">
        <v>1</v>
      </c>
      <c r="Q7456" t="s">
        <v>3</v>
      </c>
      <c r="R7456" s="3">
        <v>2</v>
      </c>
    </row>
    <row r="7457" spans="1:20" x14ac:dyDescent="0.3">
      <c r="D7457" s="1"/>
      <c r="F7457" s="2"/>
      <c r="L7457" s="1"/>
      <c r="N7457" s="3"/>
      <c r="O7457" s="3"/>
      <c r="R7457" s="3"/>
    </row>
    <row r="7458" spans="1:20" x14ac:dyDescent="0.3">
      <c r="A7458" t="s">
        <v>4</v>
      </c>
      <c r="B7458">
        <v>2</v>
      </c>
      <c r="C7458" s="22">
        <v>9</v>
      </c>
      <c r="D7458" s="1">
        <v>2</v>
      </c>
      <c r="E7458">
        <v>202</v>
      </c>
      <c r="F7458" s="2" t="s">
        <v>1</v>
      </c>
      <c r="G7458">
        <v>2011</v>
      </c>
      <c r="H7458">
        <v>9</v>
      </c>
      <c r="I7458">
        <v>11</v>
      </c>
      <c r="J7458">
        <v>3</v>
      </c>
      <c r="K7458">
        <v>1</v>
      </c>
      <c r="L7458" s="1" t="s">
        <v>1790</v>
      </c>
      <c r="M7458">
        <v>113</v>
      </c>
      <c r="N7458" s="3">
        <v>7</v>
      </c>
      <c r="O7458" s="3">
        <v>1</v>
      </c>
      <c r="P7458">
        <v>2</v>
      </c>
      <c r="Q7458" t="s">
        <v>13</v>
      </c>
      <c r="R7458" s="3">
        <v>1</v>
      </c>
    </row>
    <row r="7459" spans="1:20" x14ac:dyDescent="0.3">
      <c r="A7459" t="s">
        <v>4</v>
      </c>
      <c r="B7459">
        <v>2</v>
      </c>
      <c r="C7459" s="22" t="s">
        <v>15</v>
      </c>
      <c r="D7459" s="1">
        <v>2</v>
      </c>
      <c r="E7459">
        <v>202</v>
      </c>
      <c r="F7459" s="2" t="s">
        <v>1</v>
      </c>
      <c r="G7459">
        <v>2011</v>
      </c>
      <c r="H7459">
        <v>9</v>
      </c>
      <c r="I7459">
        <v>15</v>
      </c>
      <c r="J7459">
        <v>7</v>
      </c>
      <c r="K7459">
        <v>1</v>
      </c>
      <c r="L7459" s="1" t="s">
        <v>1790</v>
      </c>
      <c r="M7459">
        <v>103</v>
      </c>
      <c r="N7459" s="3">
        <v>7</v>
      </c>
      <c r="O7459" s="3">
        <v>1</v>
      </c>
      <c r="P7459">
        <v>1</v>
      </c>
      <c r="Q7459" t="s">
        <v>13</v>
      </c>
      <c r="R7459" s="3">
        <v>1</v>
      </c>
      <c r="T7459" t="s">
        <v>2877</v>
      </c>
    </row>
    <row r="7460" spans="1:20" x14ac:dyDescent="0.3">
      <c r="A7460" t="s">
        <v>4</v>
      </c>
      <c r="B7460">
        <v>2</v>
      </c>
      <c r="C7460" s="22" t="s">
        <v>15</v>
      </c>
      <c r="D7460" s="1">
        <v>2</v>
      </c>
      <c r="E7460">
        <v>202</v>
      </c>
      <c r="F7460" s="2" t="s">
        <v>1</v>
      </c>
      <c r="G7460">
        <v>2011</v>
      </c>
      <c r="H7460">
        <v>9</v>
      </c>
      <c r="I7460">
        <v>26</v>
      </c>
      <c r="J7460">
        <v>16</v>
      </c>
      <c r="K7460">
        <v>1</v>
      </c>
      <c r="L7460" s="1" t="s">
        <v>1790</v>
      </c>
      <c r="M7460">
        <v>113</v>
      </c>
      <c r="N7460" s="3">
        <v>7</v>
      </c>
      <c r="O7460" s="3">
        <v>1</v>
      </c>
      <c r="P7460">
        <v>1</v>
      </c>
      <c r="Q7460" t="s">
        <v>13</v>
      </c>
      <c r="R7460" s="3">
        <v>1</v>
      </c>
    </row>
    <row r="7461" spans="1:20" x14ac:dyDescent="0.3">
      <c r="D7461" s="1"/>
      <c r="F7461" s="2"/>
      <c r="L7461" s="1"/>
      <c r="N7461" s="3"/>
      <c r="O7461" s="3"/>
      <c r="R7461" s="3"/>
    </row>
    <row r="7462" spans="1:20" x14ac:dyDescent="0.3">
      <c r="A7462" t="s">
        <v>4</v>
      </c>
      <c r="B7462">
        <v>2</v>
      </c>
      <c r="C7462" s="22">
        <v>9</v>
      </c>
      <c r="D7462" s="1">
        <v>2</v>
      </c>
      <c r="E7462">
        <v>202</v>
      </c>
      <c r="F7462" s="2" t="s">
        <v>1</v>
      </c>
      <c r="G7462">
        <v>2011</v>
      </c>
      <c r="H7462">
        <v>9</v>
      </c>
      <c r="I7462">
        <v>11</v>
      </c>
      <c r="J7462">
        <v>3</v>
      </c>
      <c r="K7462">
        <v>1</v>
      </c>
      <c r="L7462" s="1" t="s">
        <v>1791</v>
      </c>
      <c r="M7462">
        <v>90</v>
      </c>
      <c r="N7462" s="3">
        <v>1</v>
      </c>
      <c r="O7462" s="3">
        <v>0</v>
      </c>
      <c r="P7462">
        <v>2</v>
      </c>
      <c r="Q7462" t="s">
        <v>3</v>
      </c>
      <c r="R7462" s="3">
        <v>2</v>
      </c>
    </row>
    <row r="7463" spans="1:20" x14ac:dyDescent="0.3">
      <c r="A7463" t="s">
        <v>4</v>
      </c>
      <c r="B7463">
        <v>2</v>
      </c>
      <c r="C7463" s="22" t="s">
        <v>15</v>
      </c>
      <c r="D7463" s="1">
        <v>2</v>
      </c>
      <c r="E7463">
        <v>202</v>
      </c>
      <c r="F7463" s="2" t="s">
        <v>1</v>
      </c>
      <c r="G7463">
        <v>2011</v>
      </c>
      <c r="H7463">
        <v>9</v>
      </c>
      <c r="I7463">
        <v>19</v>
      </c>
      <c r="J7463">
        <v>10</v>
      </c>
      <c r="K7463">
        <v>1</v>
      </c>
      <c r="L7463" s="1" t="s">
        <v>1791</v>
      </c>
      <c r="M7463">
        <v>89</v>
      </c>
      <c r="N7463" s="3">
        <v>1</v>
      </c>
      <c r="O7463" s="3">
        <v>0</v>
      </c>
      <c r="P7463">
        <v>1</v>
      </c>
      <c r="Q7463" t="s">
        <v>3</v>
      </c>
      <c r="R7463" s="3">
        <v>2</v>
      </c>
    </row>
    <row r="7464" spans="1:20" x14ac:dyDescent="0.3">
      <c r="A7464" t="s">
        <v>4</v>
      </c>
      <c r="B7464">
        <v>2</v>
      </c>
      <c r="C7464" s="22" t="s">
        <v>15</v>
      </c>
      <c r="D7464" s="1">
        <v>2</v>
      </c>
      <c r="E7464">
        <v>202</v>
      </c>
      <c r="F7464" s="2" t="s">
        <v>1</v>
      </c>
      <c r="G7464">
        <v>2011</v>
      </c>
      <c r="H7464">
        <v>9</v>
      </c>
      <c r="I7464">
        <v>24</v>
      </c>
      <c r="J7464">
        <v>15</v>
      </c>
      <c r="K7464">
        <v>1</v>
      </c>
      <c r="L7464" s="1" t="s">
        <v>1791</v>
      </c>
      <c r="M7464">
        <v>90</v>
      </c>
      <c r="N7464" s="3">
        <v>1</v>
      </c>
      <c r="O7464" s="3">
        <v>0</v>
      </c>
      <c r="P7464">
        <v>1</v>
      </c>
      <c r="Q7464" t="s">
        <v>3</v>
      </c>
      <c r="R7464" s="3">
        <v>2</v>
      </c>
      <c r="T7464" t="s">
        <v>2877</v>
      </c>
    </row>
    <row r="7465" spans="1:20" x14ac:dyDescent="0.3">
      <c r="A7465" t="s">
        <v>4</v>
      </c>
      <c r="B7465">
        <v>2</v>
      </c>
      <c r="C7465" s="22">
        <v>9</v>
      </c>
      <c r="D7465" s="1">
        <v>2</v>
      </c>
      <c r="E7465">
        <v>202</v>
      </c>
      <c r="F7465" s="2" t="s">
        <v>1</v>
      </c>
      <c r="G7465">
        <v>2012</v>
      </c>
      <c r="H7465">
        <v>9</v>
      </c>
      <c r="I7465">
        <v>12</v>
      </c>
      <c r="J7465">
        <v>3</v>
      </c>
      <c r="K7465">
        <v>2</v>
      </c>
      <c r="L7465" s="1" t="s">
        <v>1791</v>
      </c>
      <c r="M7465">
        <v>103</v>
      </c>
      <c r="N7465" s="3">
        <v>1</v>
      </c>
      <c r="O7465" s="3">
        <v>0</v>
      </c>
      <c r="P7465">
        <v>1</v>
      </c>
      <c r="Q7465" t="s">
        <v>3</v>
      </c>
      <c r="R7465" s="3">
        <v>2</v>
      </c>
    </row>
    <row r="7466" spans="1:20" x14ac:dyDescent="0.3">
      <c r="A7466" t="s">
        <v>4</v>
      </c>
      <c r="B7466">
        <v>2</v>
      </c>
      <c r="C7466" s="22">
        <v>9</v>
      </c>
      <c r="D7466" s="1">
        <v>2</v>
      </c>
      <c r="E7466">
        <v>202</v>
      </c>
      <c r="F7466" s="2" t="s">
        <v>1</v>
      </c>
      <c r="G7466">
        <v>2012</v>
      </c>
      <c r="H7466">
        <v>9</v>
      </c>
      <c r="I7466">
        <v>18</v>
      </c>
      <c r="J7466">
        <v>9</v>
      </c>
      <c r="K7466">
        <v>2</v>
      </c>
      <c r="L7466" s="1" t="s">
        <v>1791</v>
      </c>
      <c r="M7466">
        <v>103</v>
      </c>
      <c r="N7466" s="3">
        <v>1</v>
      </c>
      <c r="O7466" s="3">
        <v>0</v>
      </c>
      <c r="P7466">
        <v>1</v>
      </c>
      <c r="Q7466" t="s">
        <v>3</v>
      </c>
      <c r="R7466" s="3">
        <v>2</v>
      </c>
    </row>
    <row r="7467" spans="1:20" x14ac:dyDescent="0.3">
      <c r="A7467" t="s">
        <v>4</v>
      </c>
      <c r="B7467">
        <v>2</v>
      </c>
      <c r="C7467" s="22">
        <v>9</v>
      </c>
      <c r="D7467" s="1">
        <v>2</v>
      </c>
      <c r="E7467">
        <v>202</v>
      </c>
      <c r="F7467" s="2" t="s">
        <v>1</v>
      </c>
      <c r="G7467">
        <v>2012</v>
      </c>
      <c r="H7467">
        <v>9</v>
      </c>
      <c r="I7467">
        <v>20</v>
      </c>
      <c r="J7467">
        <v>11</v>
      </c>
      <c r="K7467">
        <v>1</v>
      </c>
      <c r="L7467" s="1" t="s">
        <v>1791</v>
      </c>
      <c r="M7467">
        <v>103</v>
      </c>
      <c r="N7467" s="3">
        <v>1</v>
      </c>
      <c r="O7467" s="3">
        <v>0</v>
      </c>
      <c r="P7467">
        <v>1</v>
      </c>
      <c r="Q7467" t="s">
        <v>3</v>
      </c>
      <c r="R7467" s="3">
        <v>2</v>
      </c>
    </row>
    <row r="7468" spans="1:20" x14ac:dyDescent="0.3">
      <c r="A7468" t="s">
        <v>4</v>
      </c>
      <c r="B7468">
        <v>2</v>
      </c>
      <c r="C7468" s="22">
        <v>9</v>
      </c>
      <c r="D7468" s="1">
        <v>2</v>
      </c>
      <c r="E7468">
        <v>202</v>
      </c>
      <c r="F7468" s="2" t="s">
        <v>1</v>
      </c>
      <c r="G7468">
        <v>2012</v>
      </c>
      <c r="H7468">
        <v>9</v>
      </c>
      <c r="I7468">
        <v>24</v>
      </c>
      <c r="J7468">
        <v>15</v>
      </c>
      <c r="K7468">
        <v>2</v>
      </c>
      <c r="L7468" s="1" t="s">
        <v>1791</v>
      </c>
      <c r="M7468">
        <v>103</v>
      </c>
      <c r="N7468" s="3">
        <v>1</v>
      </c>
      <c r="O7468" s="3">
        <v>0</v>
      </c>
      <c r="P7468">
        <v>1</v>
      </c>
      <c r="Q7468" t="s">
        <v>3</v>
      </c>
      <c r="R7468" s="3">
        <v>2</v>
      </c>
    </row>
    <row r="7469" spans="1:20" x14ac:dyDescent="0.3">
      <c r="D7469" s="1"/>
      <c r="F7469" s="2"/>
      <c r="L7469" s="1"/>
      <c r="N7469" s="3"/>
      <c r="O7469" s="3"/>
      <c r="R7469" s="3"/>
    </row>
    <row r="7470" spans="1:20" x14ac:dyDescent="0.3">
      <c r="A7470" t="s">
        <v>4</v>
      </c>
      <c r="B7470">
        <v>2</v>
      </c>
      <c r="C7470" s="22">
        <v>9</v>
      </c>
      <c r="D7470" s="1">
        <v>2</v>
      </c>
      <c r="E7470">
        <v>202</v>
      </c>
      <c r="F7470" s="2" t="s">
        <v>1</v>
      </c>
      <c r="G7470">
        <v>2011</v>
      </c>
      <c r="H7470">
        <v>9</v>
      </c>
      <c r="I7470">
        <v>11</v>
      </c>
      <c r="J7470">
        <v>3</v>
      </c>
      <c r="K7470">
        <v>1</v>
      </c>
      <c r="L7470" s="1" t="s">
        <v>1792</v>
      </c>
      <c r="M7470">
        <v>80</v>
      </c>
      <c r="N7470" s="3">
        <v>1</v>
      </c>
      <c r="O7470" s="3">
        <v>0</v>
      </c>
      <c r="P7470">
        <v>2</v>
      </c>
      <c r="Q7470" t="s">
        <v>3</v>
      </c>
      <c r="R7470" s="3">
        <v>2</v>
      </c>
    </row>
    <row r="7471" spans="1:20" x14ac:dyDescent="0.3">
      <c r="A7471" t="s">
        <v>4</v>
      </c>
      <c r="B7471">
        <v>2</v>
      </c>
      <c r="C7471" s="22">
        <v>9</v>
      </c>
      <c r="D7471" s="1">
        <v>2</v>
      </c>
      <c r="E7471">
        <v>202</v>
      </c>
      <c r="F7471" s="2" t="s">
        <v>1</v>
      </c>
      <c r="G7471">
        <v>2011</v>
      </c>
      <c r="H7471">
        <v>9</v>
      </c>
      <c r="I7471">
        <v>22</v>
      </c>
      <c r="J7471">
        <v>13</v>
      </c>
      <c r="K7471">
        <v>1</v>
      </c>
      <c r="L7471" s="1" t="s">
        <v>1792</v>
      </c>
      <c r="M7471">
        <v>80</v>
      </c>
      <c r="N7471" s="3">
        <v>1</v>
      </c>
      <c r="O7471" s="3">
        <v>0</v>
      </c>
      <c r="P7471">
        <v>1</v>
      </c>
      <c r="Q7471" t="s">
        <v>3</v>
      </c>
      <c r="R7471" s="3">
        <v>2</v>
      </c>
      <c r="T7471" t="s">
        <v>2877</v>
      </c>
    </row>
    <row r="7472" spans="1:20" x14ac:dyDescent="0.3">
      <c r="A7472" t="s">
        <v>4</v>
      </c>
      <c r="B7472">
        <v>2</v>
      </c>
      <c r="C7472" s="22" t="s">
        <v>15</v>
      </c>
      <c r="D7472" s="1">
        <v>2</v>
      </c>
      <c r="E7472">
        <v>202</v>
      </c>
      <c r="F7472" s="2" t="s">
        <v>1</v>
      </c>
      <c r="G7472">
        <v>2011</v>
      </c>
      <c r="H7472">
        <v>9</v>
      </c>
      <c r="I7472">
        <v>24</v>
      </c>
      <c r="J7472">
        <v>15</v>
      </c>
      <c r="K7472">
        <v>1</v>
      </c>
      <c r="L7472" s="1" t="s">
        <v>1792</v>
      </c>
      <c r="M7472">
        <v>80</v>
      </c>
      <c r="N7472" s="3">
        <v>1</v>
      </c>
      <c r="O7472" s="3">
        <v>0</v>
      </c>
      <c r="P7472">
        <v>1</v>
      </c>
      <c r="Q7472" t="s">
        <v>3</v>
      </c>
      <c r="R7472" s="3">
        <v>2</v>
      </c>
    </row>
    <row r="7473" spans="1:20" x14ac:dyDescent="0.3">
      <c r="D7473" s="1"/>
      <c r="F7473" s="2"/>
      <c r="L7473" s="1"/>
      <c r="N7473" s="3"/>
      <c r="O7473" s="3"/>
      <c r="R7473" s="3"/>
    </row>
    <row r="7474" spans="1:20" x14ac:dyDescent="0.3">
      <c r="A7474" t="s">
        <v>4</v>
      </c>
      <c r="B7474">
        <v>2</v>
      </c>
      <c r="C7474" s="22">
        <v>8</v>
      </c>
      <c r="D7474" s="1">
        <v>2</v>
      </c>
      <c r="E7474">
        <v>202</v>
      </c>
      <c r="F7474" s="2" t="s">
        <v>1</v>
      </c>
      <c r="G7474">
        <v>2011</v>
      </c>
      <c r="H7474">
        <v>9</v>
      </c>
      <c r="I7474">
        <v>11</v>
      </c>
      <c r="J7474">
        <v>3</v>
      </c>
      <c r="K7474">
        <v>1</v>
      </c>
      <c r="L7474" s="1" t="s">
        <v>1793</v>
      </c>
      <c r="M7474">
        <v>84</v>
      </c>
      <c r="N7474" s="3">
        <v>1</v>
      </c>
      <c r="O7474" s="3">
        <v>0</v>
      </c>
      <c r="P7474">
        <v>2</v>
      </c>
      <c r="Q7474" t="s">
        <v>3</v>
      </c>
      <c r="R7474" s="3">
        <v>2</v>
      </c>
    </row>
    <row r="7475" spans="1:20" x14ac:dyDescent="0.3">
      <c r="A7475" t="s">
        <v>4</v>
      </c>
      <c r="B7475">
        <v>2</v>
      </c>
      <c r="C7475" s="22" t="s">
        <v>11</v>
      </c>
      <c r="D7475" s="1">
        <v>2</v>
      </c>
      <c r="E7475">
        <v>202</v>
      </c>
      <c r="F7475" s="2" t="s">
        <v>1</v>
      </c>
      <c r="G7475">
        <v>2011</v>
      </c>
      <c r="H7475">
        <v>9</v>
      </c>
      <c r="I7475">
        <v>12</v>
      </c>
      <c r="J7475">
        <v>4</v>
      </c>
      <c r="K7475">
        <v>1</v>
      </c>
      <c r="L7475" s="1" t="s">
        <v>1793</v>
      </c>
      <c r="M7475">
        <v>85</v>
      </c>
      <c r="N7475" s="3">
        <v>1</v>
      </c>
      <c r="O7475" s="3">
        <v>0</v>
      </c>
      <c r="P7475">
        <v>1</v>
      </c>
      <c r="Q7475" t="s">
        <v>3</v>
      </c>
      <c r="R7475" s="3">
        <v>2</v>
      </c>
    </row>
    <row r="7476" spans="1:20" x14ac:dyDescent="0.3">
      <c r="A7476" t="s">
        <v>4</v>
      </c>
      <c r="B7476">
        <v>2</v>
      </c>
      <c r="C7476" s="22" t="s">
        <v>11</v>
      </c>
      <c r="D7476" s="1">
        <v>2</v>
      </c>
      <c r="E7476">
        <v>202</v>
      </c>
      <c r="F7476" s="2" t="s">
        <v>1</v>
      </c>
      <c r="G7476">
        <v>2011</v>
      </c>
      <c r="H7476">
        <v>9</v>
      </c>
      <c r="I7476">
        <v>16</v>
      </c>
      <c r="J7476">
        <v>8</v>
      </c>
      <c r="K7476">
        <v>1</v>
      </c>
      <c r="L7476" s="1" t="s">
        <v>1793</v>
      </c>
      <c r="M7476">
        <v>85</v>
      </c>
      <c r="N7476" s="3">
        <v>1</v>
      </c>
      <c r="O7476" s="3">
        <v>0</v>
      </c>
      <c r="P7476">
        <v>1</v>
      </c>
      <c r="Q7476" t="s">
        <v>3</v>
      </c>
      <c r="R7476" s="3">
        <v>2</v>
      </c>
      <c r="T7476" t="s">
        <v>2877</v>
      </c>
    </row>
    <row r="7477" spans="1:20" x14ac:dyDescent="0.3">
      <c r="A7477" t="s">
        <v>4</v>
      </c>
      <c r="B7477">
        <v>2</v>
      </c>
      <c r="C7477" s="22" t="s">
        <v>11</v>
      </c>
      <c r="D7477" s="1">
        <v>2</v>
      </c>
      <c r="E7477">
        <v>202</v>
      </c>
      <c r="F7477" s="2" t="s">
        <v>1</v>
      </c>
      <c r="G7477">
        <v>2011</v>
      </c>
      <c r="H7477">
        <v>9</v>
      </c>
      <c r="I7477">
        <v>20</v>
      </c>
      <c r="J7477">
        <v>11</v>
      </c>
      <c r="K7477">
        <v>1</v>
      </c>
      <c r="L7477" s="1" t="s">
        <v>1793</v>
      </c>
      <c r="M7477">
        <v>85</v>
      </c>
      <c r="N7477" s="3">
        <v>1</v>
      </c>
      <c r="O7477" s="3">
        <v>0</v>
      </c>
      <c r="P7477">
        <v>1</v>
      </c>
      <c r="Q7477" t="s">
        <v>3</v>
      </c>
      <c r="R7477" s="3">
        <v>2</v>
      </c>
    </row>
    <row r="7478" spans="1:20" x14ac:dyDescent="0.3">
      <c r="A7478" t="s">
        <v>4</v>
      </c>
      <c r="B7478">
        <v>2</v>
      </c>
      <c r="C7478" s="22" t="s">
        <v>11</v>
      </c>
      <c r="D7478" s="1">
        <v>2</v>
      </c>
      <c r="E7478">
        <v>202</v>
      </c>
      <c r="F7478" s="2" t="s">
        <v>1</v>
      </c>
      <c r="G7478">
        <v>2011</v>
      </c>
      <c r="H7478">
        <v>9</v>
      </c>
      <c r="I7478">
        <v>22</v>
      </c>
      <c r="J7478">
        <v>13</v>
      </c>
      <c r="K7478">
        <v>1</v>
      </c>
      <c r="L7478" s="1" t="s">
        <v>1793</v>
      </c>
      <c r="M7478">
        <v>84</v>
      </c>
      <c r="N7478" s="3">
        <v>1</v>
      </c>
      <c r="O7478" s="3">
        <v>0</v>
      </c>
      <c r="P7478">
        <v>1</v>
      </c>
      <c r="Q7478" t="s">
        <v>3</v>
      </c>
      <c r="R7478" s="3">
        <v>2</v>
      </c>
    </row>
    <row r="7479" spans="1:20" x14ac:dyDescent="0.3">
      <c r="A7479" t="s">
        <v>4</v>
      </c>
      <c r="B7479">
        <v>2</v>
      </c>
      <c r="C7479" s="22">
        <v>8</v>
      </c>
      <c r="D7479" s="1">
        <v>2</v>
      </c>
      <c r="E7479">
        <v>202</v>
      </c>
      <c r="F7479" s="2" t="s">
        <v>1</v>
      </c>
      <c r="G7479">
        <v>2011</v>
      </c>
      <c r="H7479">
        <v>9</v>
      </c>
      <c r="I7479">
        <v>28</v>
      </c>
      <c r="J7479">
        <v>17</v>
      </c>
      <c r="K7479">
        <v>1</v>
      </c>
      <c r="L7479" s="1" t="s">
        <v>1793</v>
      </c>
      <c r="M7479">
        <v>84</v>
      </c>
      <c r="N7479" s="3">
        <v>1</v>
      </c>
      <c r="O7479" s="3">
        <v>0</v>
      </c>
      <c r="P7479">
        <v>1</v>
      </c>
      <c r="Q7479" t="s">
        <v>3</v>
      </c>
      <c r="R7479" s="3">
        <v>2</v>
      </c>
    </row>
    <row r="7480" spans="1:20" x14ac:dyDescent="0.3">
      <c r="A7480" t="s">
        <v>4</v>
      </c>
      <c r="B7480">
        <v>2</v>
      </c>
      <c r="C7480" s="22" t="s">
        <v>11</v>
      </c>
      <c r="D7480" s="1">
        <v>2</v>
      </c>
      <c r="E7480">
        <v>202</v>
      </c>
      <c r="F7480" s="2" t="s">
        <v>1</v>
      </c>
      <c r="G7480">
        <v>2011</v>
      </c>
      <c r="H7480">
        <v>9</v>
      </c>
      <c r="I7480">
        <v>30</v>
      </c>
      <c r="J7480">
        <v>18</v>
      </c>
      <c r="K7480">
        <v>1</v>
      </c>
      <c r="L7480" s="1" t="s">
        <v>1793</v>
      </c>
      <c r="M7480">
        <v>84</v>
      </c>
      <c r="N7480" s="3">
        <v>1</v>
      </c>
      <c r="O7480" s="3">
        <v>0</v>
      </c>
      <c r="P7480">
        <v>1</v>
      </c>
      <c r="Q7480" t="s">
        <v>3</v>
      </c>
      <c r="R7480" s="3">
        <v>2</v>
      </c>
    </row>
    <row r="7481" spans="1:20" x14ac:dyDescent="0.3">
      <c r="A7481" s="4" t="s">
        <v>4</v>
      </c>
      <c r="B7481" s="4">
        <v>2</v>
      </c>
      <c r="C7481" s="23">
        <v>8</v>
      </c>
      <c r="D7481" s="6" t="s">
        <v>56</v>
      </c>
      <c r="E7481" s="5">
        <v>202</v>
      </c>
      <c r="F7481" s="7" t="s">
        <v>1</v>
      </c>
      <c r="G7481" s="5">
        <v>2013</v>
      </c>
      <c r="H7481" s="5">
        <v>9</v>
      </c>
      <c r="I7481" s="5">
        <v>13</v>
      </c>
      <c r="J7481" s="5">
        <v>90</v>
      </c>
      <c r="K7481" s="5">
        <v>2</v>
      </c>
      <c r="L7481" s="10" t="s">
        <v>1793</v>
      </c>
      <c r="M7481" s="5">
        <v>99</v>
      </c>
      <c r="N7481" s="9">
        <v>1</v>
      </c>
      <c r="O7481" s="9">
        <v>0</v>
      </c>
      <c r="P7481" s="5">
        <v>2</v>
      </c>
      <c r="Q7481" s="5" t="s">
        <v>3</v>
      </c>
      <c r="R7481" s="9">
        <v>2</v>
      </c>
    </row>
    <row r="7482" spans="1:20" x14ac:dyDescent="0.3">
      <c r="A7482" s="4" t="s">
        <v>4</v>
      </c>
      <c r="B7482" s="4">
        <v>2</v>
      </c>
      <c r="C7482" s="23">
        <v>8</v>
      </c>
      <c r="D7482" s="6" t="s">
        <v>56</v>
      </c>
      <c r="E7482" s="5">
        <v>202</v>
      </c>
      <c r="F7482" s="7" t="s">
        <v>1</v>
      </c>
      <c r="G7482" s="5">
        <v>2016</v>
      </c>
      <c r="H7482" s="5">
        <v>9</v>
      </c>
      <c r="I7482" s="5">
        <v>24</v>
      </c>
      <c r="J7482" s="5">
        <v>45</v>
      </c>
      <c r="K7482" s="5">
        <v>1</v>
      </c>
      <c r="L7482" s="10" t="s">
        <v>1793</v>
      </c>
      <c r="M7482" s="5">
        <v>113</v>
      </c>
      <c r="N7482" s="9">
        <v>1</v>
      </c>
      <c r="O7482" s="9">
        <v>0</v>
      </c>
      <c r="P7482" s="5">
        <v>1</v>
      </c>
      <c r="Q7482" s="5" t="s">
        <v>3</v>
      </c>
      <c r="R7482" s="9">
        <v>2</v>
      </c>
    </row>
    <row r="7483" spans="1:20" x14ac:dyDescent="0.3">
      <c r="A7483" s="4"/>
      <c r="B7483" s="4"/>
      <c r="C7483" s="23"/>
      <c r="D7483" s="6"/>
      <c r="E7483" s="5"/>
      <c r="F7483" s="7"/>
      <c r="G7483" s="5"/>
      <c r="H7483" s="5"/>
      <c r="I7483" s="5"/>
      <c r="J7483" s="5"/>
      <c r="K7483" s="5"/>
      <c r="L7483" s="10"/>
      <c r="M7483" s="5"/>
      <c r="N7483" s="9"/>
      <c r="O7483" s="9"/>
      <c r="P7483" s="5"/>
      <c r="Q7483" s="5"/>
      <c r="R7483" s="9"/>
    </row>
    <row r="7484" spans="1:20" x14ac:dyDescent="0.3">
      <c r="A7484" t="s">
        <v>4</v>
      </c>
      <c r="B7484">
        <v>2</v>
      </c>
      <c r="C7484" s="22">
        <v>8</v>
      </c>
      <c r="D7484" s="1">
        <v>2</v>
      </c>
      <c r="E7484">
        <v>202</v>
      </c>
      <c r="F7484" s="2" t="s">
        <v>1</v>
      </c>
      <c r="G7484">
        <v>2011</v>
      </c>
      <c r="H7484">
        <v>9</v>
      </c>
      <c r="I7484">
        <v>11</v>
      </c>
      <c r="J7484">
        <v>3</v>
      </c>
      <c r="K7484">
        <v>1</v>
      </c>
      <c r="L7484" s="1" t="s">
        <v>1794</v>
      </c>
      <c r="M7484">
        <v>92</v>
      </c>
      <c r="N7484" s="3">
        <v>1</v>
      </c>
      <c r="O7484" s="3">
        <v>0</v>
      </c>
      <c r="P7484">
        <v>2</v>
      </c>
      <c r="Q7484" t="s">
        <v>3</v>
      </c>
      <c r="R7484" s="3">
        <v>2</v>
      </c>
    </row>
    <row r="7485" spans="1:20" x14ac:dyDescent="0.3">
      <c r="A7485" t="s">
        <v>4</v>
      </c>
      <c r="B7485">
        <v>2</v>
      </c>
      <c r="C7485" s="22" t="s">
        <v>11</v>
      </c>
      <c r="D7485" s="1">
        <v>2</v>
      </c>
      <c r="E7485">
        <v>202</v>
      </c>
      <c r="F7485" s="2" t="s">
        <v>1</v>
      </c>
      <c r="G7485">
        <v>2011</v>
      </c>
      <c r="H7485">
        <v>9</v>
      </c>
      <c r="I7485">
        <v>12</v>
      </c>
      <c r="J7485">
        <v>4</v>
      </c>
      <c r="K7485">
        <v>1</v>
      </c>
      <c r="L7485" s="1" t="s">
        <v>1794</v>
      </c>
      <c r="M7485">
        <v>93</v>
      </c>
      <c r="N7485" s="3">
        <v>1</v>
      </c>
      <c r="O7485" s="3">
        <v>0</v>
      </c>
      <c r="P7485">
        <v>1</v>
      </c>
      <c r="Q7485" t="s">
        <v>3</v>
      </c>
      <c r="R7485" s="3">
        <v>2</v>
      </c>
      <c r="T7485" t="s">
        <v>2877</v>
      </c>
    </row>
    <row r="7486" spans="1:20" x14ac:dyDescent="0.3">
      <c r="A7486" t="s">
        <v>4</v>
      </c>
      <c r="B7486">
        <v>2</v>
      </c>
      <c r="C7486" s="22" t="s">
        <v>11</v>
      </c>
      <c r="D7486" s="1">
        <v>2</v>
      </c>
      <c r="E7486">
        <v>202</v>
      </c>
      <c r="F7486" s="2" t="s">
        <v>1</v>
      </c>
      <c r="G7486">
        <v>2011</v>
      </c>
      <c r="H7486">
        <v>9</v>
      </c>
      <c r="I7486">
        <v>16</v>
      </c>
      <c r="J7486">
        <v>8</v>
      </c>
      <c r="K7486">
        <v>1</v>
      </c>
      <c r="L7486" s="1" t="s">
        <v>1794</v>
      </c>
      <c r="M7486">
        <v>93</v>
      </c>
      <c r="N7486" s="3">
        <v>1</v>
      </c>
      <c r="O7486" s="3">
        <v>0</v>
      </c>
      <c r="P7486">
        <v>1</v>
      </c>
      <c r="Q7486" t="s">
        <v>3</v>
      </c>
      <c r="R7486" s="3">
        <v>2</v>
      </c>
    </row>
    <row r="7487" spans="1:20" x14ac:dyDescent="0.3">
      <c r="A7487" t="s">
        <v>4</v>
      </c>
      <c r="B7487">
        <v>2</v>
      </c>
      <c r="C7487" s="22" t="s">
        <v>11</v>
      </c>
      <c r="D7487" s="1">
        <v>2</v>
      </c>
      <c r="E7487">
        <v>202</v>
      </c>
      <c r="F7487" s="2" t="s">
        <v>1</v>
      </c>
      <c r="G7487">
        <v>2011</v>
      </c>
      <c r="H7487">
        <v>9</v>
      </c>
      <c r="I7487">
        <v>19</v>
      </c>
      <c r="J7487">
        <v>10</v>
      </c>
      <c r="K7487">
        <v>1</v>
      </c>
      <c r="L7487" s="1" t="s">
        <v>1794</v>
      </c>
      <c r="M7487">
        <v>92</v>
      </c>
      <c r="N7487" s="3">
        <v>1</v>
      </c>
      <c r="O7487" s="3">
        <v>0</v>
      </c>
      <c r="P7487">
        <v>1</v>
      </c>
      <c r="Q7487" t="s">
        <v>3</v>
      </c>
      <c r="R7487" s="3">
        <v>2</v>
      </c>
    </row>
    <row r="7488" spans="1:20" x14ac:dyDescent="0.3">
      <c r="A7488" t="s">
        <v>4</v>
      </c>
      <c r="B7488">
        <v>2</v>
      </c>
      <c r="C7488" s="22" t="s">
        <v>11</v>
      </c>
      <c r="D7488" s="1">
        <v>2</v>
      </c>
      <c r="E7488">
        <v>202</v>
      </c>
      <c r="F7488" s="2" t="s">
        <v>1</v>
      </c>
      <c r="G7488">
        <v>2011</v>
      </c>
      <c r="H7488">
        <v>9</v>
      </c>
      <c r="I7488">
        <v>20</v>
      </c>
      <c r="J7488">
        <v>11</v>
      </c>
      <c r="K7488">
        <v>1</v>
      </c>
      <c r="L7488" s="1" t="s">
        <v>1794</v>
      </c>
      <c r="M7488">
        <v>93</v>
      </c>
      <c r="N7488" s="3">
        <v>1</v>
      </c>
      <c r="O7488" s="3">
        <v>0</v>
      </c>
      <c r="P7488">
        <v>1</v>
      </c>
      <c r="Q7488" t="s">
        <v>3</v>
      </c>
      <c r="R7488" s="3">
        <v>2</v>
      </c>
    </row>
    <row r="7489" spans="1:20" x14ac:dyDescent="0.3">
      <c r="A7489" t="s">
        <v>4</v>
      </c>
      <c r="B7489">
        <v>2</v>
      </c>
      <c r="C7489" s="22">
        <v>8</v>
      </c>
      <c r="D7489" s="1">
        <v>2</v>
      </c>
      <c r="E7489">
        <v>202</v>
      </c>
      <c r="F7489" s="2" t="s">
        <v>1</v>
      </c>
      <c r="G7489">
        <v>2012</v>
      </c>
      <c r="H7489">
        <v>9</v>
      </c>
      <c r="I7489">
        <v>12</v>
      </c>
      <c r="J7489">
        <v>3</v>
      </c>
      <c r="K7489">
        <v>2</v>
      </c>
      <c r="L7489" s="1" t="s">
        <v>1794</v>
      </c>
      <c r="M7489">
        <v>92</v>
      </c>
      <c r="N7489" s="3">
        <v>1</v>
      </c>
      <c r="O7489" s="3">
        <v>0</v>
      </c>
      <c r="P7489">
        <v>1</v>
      </c>
      <c r="Q7489" t="s">
        <v>3</v>
      </c>
      <c r="R7489" s="3">
        <v>2</v>
      </c>
    </row>
    <row r="7490" spans="1:20" x14ac:dyDescent="0.3">
      <c r="A7490" t="s">
        <v>4</v>
      </c>
      <c r="B7490">
        <v>2</v>
      </c>
      <c r="C7490" s="22">
        <v>8</v>
      </c>
      <c r="D7490" s="1">
        <v>2</v>
      </c>
      <c r="E7490">
        <v>202</v>
      </c>
      <c r="F7490" s="2" t="s">
        <v>1</v>
      </c>
      <c r="G7490">
        <v>2012</v>
      </c>
      <c r="H7490">
        <v>9</v>
      </c>
      <c r="I7490">
        <v>30</v>
      </c>
      <c r="J7490">
        <v>19</v>
      </c>
      <c r="K7490">
        <v>1</v>
      </c>
      <c r="L7490" s="1" t="s">
        <v>1794</v>
      </c>
      <c r="M7490">
        <v>93</v>
      </c>
      <c r="N7490" s="3">
        <v>1</v>
      </c>
      <c r="O7490" s="3">
        <v>0</v>
      </c>
      <c r="P7490">
        <v>1</v>
      </c>
      <c r="Q7490" t="s">
        <v>3</v>
      </c>
      <c r="R7490" s="3">
        <v>2</v>
      </c>
    </row>
    <row r="7491" spans="1:20" x14ac:dyDescent="0.3">
      <c r="D7491" s="1"/>
      <c r="F7491" s="2"/>
      <c r="L7491" s="1"/>
      <c r="N7491" s="3"/>
      <c r="O7491" s="3"/>
      <c r="R7491" s="3"/>
    </row>
    <row r="7492" spans="1:20" x14ac:dyDescent="0.3">
      <c r="A7492" t="s">
        <v>4</v>
      </c>
      <c r="B7492">
        <v>2</v>
      </c>
      <c r="C7492" s="22">
        <v>7</v>
      </c>
      <c r="D7492" s="1">
        <v>2</v>
      </c>
      <c r="E7492">
        <v>202</v>
      </c>
      <c r="F7492" s="2" t="s">
        <v>1</v>
      </c>
      <c r="G7492">
        <v>2011</v>
      </c>
      <c r="H7492">
        <v>9</v>
      </c>
      <c r="I7492">
        <v>11</v>
      </c>
      <c r="J7492">
        <v>3</v>
      </c>
      <c r="K7492">
        <v>1</v>
      </c>
      <c r="L7492" s="1" t="s">
        <v>1795</v>
      </c>
      <c r="M7492">
        <v>81</v>
      </c>
      <c r="N7492" s="3">
        <v>1</v>
      </c>
      <c r="O7492" s="3">
        <v>0</v>
      </c>
      <c r="P7492">
        <v>2</v>
      </c>
      <c r="Q7492" t="s">
        <v>3</v>
      </c>
      <c r="R7492" s="3">
        <v>2</v>
      </c>
      <c r="T7492" t="s">
        <v>2877</v>
      </c>
    </row>
    <row r="7493" spans="1:20" x14ac:dyDescent="0.3">
      <c r="A7493" t="s">
        <v>4</v>
      </c>
      <c r="B7493">
        <v>2</v>
      </c>
      <c r="C7493" s="22" t="s">
        <v>8</v>
      </c>
      <c r="D7493" s="1">
        <v>2</v>
      </c>
      <c r="E7493">
        <v>202</v>
      </c>
      <c r="F7493" s="2" t="s">
        <v>1</v>
      </c>
      <c r="G7493">
        <v>2011</v>
      </c>
      <c r="H7493">
        <v>9</v>
      </c>
      <c r="I7493">
        <v>16</v>
      </c>
      <c r="J7493">
        <v>8</v>
      </c>
      <c r="K7493">
        <v>1</v>
      </c>
      <c r="L7493" s="1" t="s">
        <v>1795</v>
      </c>
      <c r="M7493">
        <v>81</v>
      </c>
      <c r="N7493" s="3">
        <v>1</v>
      </c>
      <c r="O7493" s="3">
        <v>0</v>
      </c>
      <c r="P7493">
        <v>1</v>
      </c>
      <c r="Q7493" t="s">
        <v>3</v>
      </c>
      <c r="R7493" s="3">
        <v>2</v>
      </c>
    </row>
    <row r="7494" spans="1:20" x14ac:dyDescent="0.3">
      <c r="A7494" t="s">
        <v>4</v>
      </c>
      <c r="B7494">
        <v>2</v>
      </c>
      <c r="C7494" s="22" t="s">
        <v>8</v>
      </c>
      <c r="D7494" s="1">
        <v>2</v>
      </c>
      <c r="E7494">
        <v>202</v>
      </c>
      <c r="F7494" s="2" t="s">
        <v>1</v>
      </c>
      <c r="G7494">
        <v>2011</v>
      </c>
      <c r="H7494">
        <v>9</v>
      </c>
      <c r="I7494">
        <v>22</v>
      </c>
      <c r="J7494">
        <v>13</v>
      </c>
      <c r="K7494">
        <v>1</v>
      </c>
      <c r="L7494" s="1" t="s">
        <v>1795</v>
      </c>
      <c r="M7494">
        <v>81</v>
      </c>
      <c r="N7494" s="3">
        <v>1</v>
      </c>
      <c r="O7494" s="3">
        <v>0</v>
      </c>
      <c r="P7494">
        <v>1</v>
      </c>
      <c r="Q7494" t="s">
        <v>3</v>
      </c>
      <c r="R7494" s="3">
        <v>2</v>
      </c>
    </row>
    <row r="7495" spans="1:20" x14ac:dyDescent="0.3">
      <c r="D7495" s="1"/>
      <c r="F7495" s="2"/>
      <c r="L7495" s="1"/>
      <c r="N7495" s="3"/>
      <c r="O7495" s="3"/>
      <c r="R7495" s="3"/>
    </row>
    <row r="7496" spans="1:20" x14ac:dyDescent="0.3">
      <c r="A7496" t="s">
        <v>4</v>
      </c>
      <c r="B7496">
        <v>2</v>
      </c>
      <c r="C7496" s="22">
        <v>7</v>
      </c>
      <c r="D7496" s="1">
        <v>2</v>
      </c>
      <c r="E7496">
        <v>202</v>
      </c>
      <c r="F7496" s="2" t="s">
        <v>1</v>
      </c>
      <c r="G7496">
        <v>2011</v>
      </c>
      <c r="H7496">
        <v>9</v>
      </c>
      <c r="I7496">
        <v>11</v>
      </c>
      <c r="J7496">
        <v>3</v>
      </c>
      <c r="K7496">
        <v>1</v>
      </c>
      <c r="L7496" s="1" t="s">
        <v>1796</v>
      </c>
      <c r="M7496">
        <v>82</v>
      </c>
      <c r="N7496" s="3">
        <v>1</v>
      </c>
      <c r="O7496" s="3">
        <v>0</v>
      </c>
      <c r="P7496">
        <v>2</v>
      </c>
      <c r="Q7496" t="s">
        <v>3</v>
      </c>
      <c r="R7496" s="3">
        <v>2</v>
      </c>
    </row>
    <row r="7497" spans="1:20" x14ac:dyDescent="0.3">
      <c r="A7497" t="s">
        <v>4</v>
      </c>
      <c r="B7497">
        <v>2</v>
      </c>
      <c r="C7497" s="22" t="s">
        <v>8</v>
      </c>
      <c r="D7497" s="1">
        <v>2</v>
      </c>
      <c r="E7497">
        <v>202</v>
      </c>
      <c r="F7497" s="2" t="s">
        <v>1</v>
      </c>
      <c r="G7497">
        <v>2011</v>
      </c>
      <c r="H7497">
        <v>9</v>
      </c>
      <c r="I7497">
        <v>12</v>
      </c>
      <c r="J7497">
        <v>4</v>
      </c>
      <c r="K7497">
        <v>1</v>
      </c>
      <c r="L7497" s="1" t="s">
        <v>1796</v>
      </c>
      <c r="M7497">
        <v>82</v>
      </c>
      <c r="N7497" s="3">
        <v>1</v>
      </c>
      <c r="O7497" s="3">
        <v>0</v>
      </c>
      <c r="P7497">
        <v>1</v>
      </c>
      <c r="Q7497" t="s">
        <v>3</v>
      </c>
      <c r="R7497" s="3">
        <v>2</v>
      </c>
    </row>
    <row r="7498" spans="1:20" x14ac:dyDescent="0.3">
      <c r="A7498" t="s">
        <v>4</v>
      </c>
      <c r="B7498">
        <v>2</v>
      </c>
      <c r="C7498" s="22" t="s">
        <v>8</v>
      </c>
      <c r="D7498" s="1">
        <v>2</v>
      </c>
      <c r="E7498">
        <v>202</v>
      </c>
      <c r="F7498" s="2" t="s">
        <v>1</v>
      </c>
      <c r="G7498">
        <v>2011</v>
      </c>
      <c r="H7498">
        <v>9</v>
      </c>
      <c r="I7498">
        <v>19</v>
      </c>
      <c r="J7498">
        <v>10</v>
      </c>
      <c r="K7498">
        <v>1</v>
      </c>
      <c r="L7498" s="1" t="s">
        <v>1796</v>
      </c>
      <c r="M7498">
        <v>82</v>
      </c>
      <c r="N7498" s="3">
        <v>1</v>
      </c>
      <c r="O7498" s="3">
        <v>0</v>
      </c>
      <c r="P7498">
        <v>1</v>
      </c>
      <c r="Q7498" t="s">
        <v>3</v>
      </c>
      <c r="R7498" s="3">
        <v>2</v>
      </c>
    </row>
    <row r="7499" spans="1:20" x14ac:dyDescent="0.3">
      <c r="A7499" t="s">
        <v>4</v>
      </c>
      <c r="B7499">
        <v>2</v>
      </c>
      <c r="C7499" s="22" t="s">
        <v>8</v>
      </c>
      <c r="D7499" s="1">
        <v>2</v>
      </c>
      <c r="E7499">
        <v>202</v>
      </c>
      <c r="F7499" s="2" t="s">
        <v>1</v>
      </c>
      <c r="G7499">
        <v>2011</v>
      </c>
      <c r="H7499">
        <v>9</v>
      </c>
      <c r="I7499">
        <v>20</v>
      </c>
      <c r="J7499">
        <v>11</v>
      </c>
      <c r="K7499">
        <v>1</v>
      </c>
      <c r="L7499" s="1" t="s">
        <v>1796</v>
      </c>
      <c r="M7499">
        <v>82</v>
      </c>
      <c r="N7499" s="3">
        <v>1</v>
      </c>
      <c r="O7499" s="3">
        <v>0</v>
      </c>
      <c r="P7499">
        <v>1</v>
      </c>
      <c r="Q7499" t="s">
        <v>3</v>
      </c>
      <c r="R7499" s="3">
        <v>2</v>
      </c>
      <c r="T7499" t="s">
        <v>2877</v>
      </c>
    </row>
    <row r="7500" spans="1:20" x14ac:dyDescent="0.3">
      <c r="A7500" t="s">
        <v>4</v>
      </c>
      <c r="B7500">
        <v>2</v>
      </c>
      <c r="C7500" s="22" t="s">
        <v>8</v>
      </c>
      <c r="D7500" s="1">
        <v>2</v>
      </c>
      <c r="E7500">
        <v>202</v>
      </c>
      <c r="F7500" s="2" t="s">
        <v>1</v>
      </c>
      <c r="G7500">
        <v>2011</v>
      </c>
      <c r="H7500">
        <v>9</v>
      </c>
      <c r="I7500">
        <v>22</v>
      </c>
      <c r="J7500">
        <v>13</v>
      </c>
      <c r="K7500">
        <v>1</v>
      </c>
      <c r="L7500" s="1" t="s">
        <v>1796</v>
      </c>
      <c r="M7500">
        <v>82</v>
      </c>
      <c r="N7500" s="3">
        <v>1</v>
      </c>
      <c r="O7500" s="3">
        <v>0</v>
      </c>
      <c r="P7500">
        <v>1</v>
      </c>
      <c r="Q7500" t="s">
        <v>3</v>
      </c>
      <c r="R7500" s="3">
        <v>2</v>
      </c>
    </row>
    <row r="7501" spans="1:20" x14ac:dyDescent="0.3">
      <c r="D7501" s="1"/>
      <c r="F7501" s="2"/>
      <c r="L7501" s="1"/>
      <c r="N7501" s="3"/>
      <c r="O7501" s="3"/>
      <c r="R7501" s="3"/>
    </row>
    <row r="7502" spans="1:20" x14ac:dyDescent="0.3">
      <c r="A7502" t="s">
        <v>4</v>
      </c>
      <c r="B7502">
        <v>2</v>
      </c>
      <c r="C7502" s="22">
        <v>7</v>
      </c>
      <c r="D7502" s="1">
        <v>2</v>
      </c>
      <c r="E7502">
        <v>202</v>
      </c>
      <c r="F7502" s="2" t="s">
        <v>1</v>
      </c>
      <c r="G7502">
        <v>2011</v>
      </c>
      <c r="H7502">
        <v>9</v>
      </c>
      <c r="I7502">
        <v>11</v>
      </c>
      <c r="J7502">
        <v>3</v>
      </c>
      <c r="K7502">
        <v>1</v>
      </c>
      <c r="L7502" s="1" t="s">
        <v>1797</v>
      </c>
      <c r="M7502">
        <v>108</v>
      </c>
      <c r="N7502" s="3">
        <v>1</v>
      </c>
      <c r="O7502" s="3">
        <v>0</v>
      </c>
      <c r="P7502">
        <v>2</v>
      </c>
      <c r="Q7502" t="s">
        <v>3</v>
      </c>
      <c r="R7502" s="3">
        <v>2</v>
      </c>
      <c r="T7502" t="s">
        <v>2877</v>
      </c>
    </row>
    <row r="7503" spans="1:20" x14ac:dyDescent="0.3">
      <c r="A7503" t="s">
        <v>4</v>
      </c>
      <c r="B7503">
        <v>2</v>
      </c>
      <c r="C7503" s="22" t="s">
        <v>8</v>
      </c>
      <c r="D7503" s="1">
        <v>2</v>
      </c>
      <c r="E7503">
        <v>202</v>
      </c>
      <c r="F7503" s="2" t="s">
        <v>1</v>
      </c>
      <c r="G7503">
        <v>2011</v>
      </c>
      <c r="H7503">
        <v>9</v>
      </c>
      <c r="I7503">
        <v>12</v>
      </c>
      <c r="J7503">
        <v>4</v>
      </c>
      <c r="K7503">
        <v>1</v>
      </c>
      <c r="L7503" s="1" t="s">
        <v>1797</v>
      </c>
      <c r="M7503">
        <v>108</v>
      </c>
      <c r="N7503" s="3">
        <v>1</v>
      </c>
      <c r="O7503" s="3">
        <v>0</v>
      </c>
      <c r="P7503">
        <v>1</v>
      </c>
      <c r="Q7503" t="s">
        <v>3</v>
      </c>
      <c r="R7503" s="3">
        <v>2</v>
      </c>
    </row>
    <row r="7504" spans="1:20" x14ac:dyDescent="0.3">
      <c r="D7504" s="1"/>
      <c r="F7504" s="2"/>
      <c r="L7504" s="1"/>
      <c r="N7504" s="3"/>
      <c r="O7504" s="3"/>
      <c r="R7504" s="3"/>
    </row>
    <row r="7505" spans="1:20" x14ac:dyDescent="0.3">
      <c r="A7505" t="s">
        <v>4</v>
      </c>
      <c r="B7505">
        <v>2</v>
      </c>
      <c r="C7505" s="22">
        <v>7</v>
      </c>
      <c r="D7505" s="1">
        <v>2</v>
      </c>
      <c r="E7505">
        <v>202</v>
      </c>
      <c r="F7505" s="2" t="s">
        <v>1</v>
      </c>
      <c r="G7505">
        <v>2011</v>
      </c>
      <c r="H7505">
        <v>9</v>
      </c>
      <c r="I7505">
        <v>11</v>
      </c>
      <c r="J7505">
        <v>3</v>
      </c>
      <c r="K7505">
        <v>1</v>
      </c>
      <c r="L7505" s="1" t="s">
        <v>1798</v>
      </c>
      <c r="M7505">
        <v>87</v>
      </c>
      <c r="N7505" s="3">
        <v>1</v>
      </c>
      <c r="O7505" s="3">
        <v>0</v>
      </c>
      <c r="P7505">
        <v>2</v>
      </c>
      <c r="Q7505" t="s">
        <v>3</v>
      </c>
      <c r="R7505" s="3">
        <v>2</v>
      </c>
      <c r="T7505" t="s">
        <v>2877</v>
      </c>
    </row>
    <row r="7506" spans="1:20" x14ac:dyDescent="0.3">
      <c r="A7506" t="s">
        <v>4</v>
      </c>
      <c r="B7506">
        <v>2</v>
      </c>
      <c r="C7506" s="22" t="s">
        <v>8</v>
      </c>
      <c r="D7506" s="1">
        <v>2</v>
      </c>
      <c r="E7506">
        <v>202</v>
      </c>
      <c r="F7506" s="2" t="s">
        <v>1</v>
      </c>
      <c r="G7506">
        <v>2011</v>
      </c>
      <c r="H7506">
        <v>9</v>
      </c>
      <c r="I7506">
        <v>15</v>
      </c>
      <c r="J7506">
        <v>7</v>
      </c>
      <c r="K7506">
        <v>1</v>
      </c>
      <c r="L7506" s="1" t="s">
        <v>1798</v>
      </c>
      <c r="M7506">
        <v>87</v>
      </c>
      <c r="N7506" s="3">
        <v>1</v>
      </c>
      <c r="O7506" s="3">
        <v>0</v>
      </c>
      <c r="P7506">
        <v>1</v>
      </c>
      <c r="Q7506" t="s">
        <v>3</v>
      </c>
      <c r="R7506" s="3">
        <v>2</v>
      </c>
    </row>
    <row r="7507" spans="1:20" x14ac:dyDescent="0.3">
      <c r="D7507" s="1"/>
      <c r="F7507" s="2"/>
      <c r="L7507" s="1"/>
      <c r="N7507" s="3"/>
      <c r="O7507" s="3"/>
      <c r="R7507" s="3"/>
    </row>
    <row r="7508" spans="1:20" x14ac:dyDescent="0.3">
      <c r="A7508" t="s">
        <v>0</v>
      </c>
      <c r="B7508">
        <v>1</v>
      </c>
      <c r="C7508" s="22">
        <v>6</v>
      </c>
      <c r="D7508" s="1">
        <v>1</v>
      </c>
      <c r="E7508">
        <v>202</v>
      </c>
      <c r="F7508" s="2" t="s">
        <v>1</v>
      </c>
      <c r="G7508">
        <v>2011</v>
      </c>
      <c r="H7508">
        <v>9</v>
      </c>
      <c r="I7508">
        <v>11</v>
      </c>
      <c r="J7508">
        <v>3</v>
      </c>
      <c r="K7508">
        <v>1</v>
      </c>
      <c r="L7508" s="1" t="s">
        <v>1800</v>
      </c>
      <c r="M7508">
        <v>81</v>
      </c>
      <c r="N7508" s="3">
        <v>1</v>
      </c>
      <c r="O7508" s="3">
        <v>0</v>
      </c>
      <c r="P7508">
        <v>2</v>
      </c>
      <c r="Q7508" t="s">
        <v>3</v>
      </c>
      <c r="R7508" s="3">
        <v>2</v>
      </c>
    </row>
    <row r="7509" spans="1:20" x14ac:dyDescent="0.3">
      <c r="A7509" t="s">
        <v>4</v>
      </c>
      <c r="B7509">
        <v>2</v>
      </c>
      <c r="C7509" s="22" t="s">
        <v>5</v>
      </c>
      <c r="D7509" s="1">
        <v>2</v>
      </c>
      <c r="E7509">
        <v>202</v>
      </c>
      <c r="F7509" s="2" t="s">
        <v>1</v>
      </c>
      <c r="G7509">
        <v>2011</v>
      </c>
      <c r="H7509">
        <v>9</v>
      </c>
      <c r="I7509">
        <v>26</v>
      </c>
      <c r="J7509">
        <v>16</v>
      </c>
      <c r="K7509">
        <v>1</v>
      </c>
      <c r="L7509" s="1" t="s">
        <v>1800</v>
      </c>
      <c r="M7509">
        <v>82</v>
      </c>
      <c r="N7509" s="3">
        <v>1</v>
      </c>
      <c r="O7509" s="3">
        <v>0</v>
      </c>
      <c r="P7509">
        <v>1</v>
      </c>
      <c r="Q7509" t="s">
        <v>3</v>
      </c>
      <c r="R7509" s="3">
        <v>2</v>
      </c>
      <c r="T7509" t="s">
        <v>2875</v>
      </c>
    </row>
    <row r="7510" spans="1:20" x14ac:dyDescent="0.3">
      <c r="A7510" s="4" t="s">
        <v>0</v>
      </c>
      <c r="B7510" s="4">
        <v>1</v>
      </c>
      <c r="C7510" s="23">
        <v>6</v>
      </c>
      <c r="D7510" s="6" t="s">
        <v>142</v>
      </c>
      <c r="E7510" s="5">
        <v>202</v>
      </c>
      <c r="F7510" s="7" t="s">
        <v>1</v>
      </c>
      <c r="G7510" s="5">
        <v>2013</v>
      </c>
      <c r="H7510" s="5">
        <v>9</v>
      </c>
      <c r="I7510" s="5">
        <v>8</v>
      </c>
      <c r="J7510" s="5">
        <v>94</v>
      </c>
      <c r="K7510" s="5">
        <v>1</v>
      </c>
      <c r="L7510" s="10" t="s">
        <v>1800</v>
      </c>
      <c r="M7510" s="5">
        <v>97</v>
      </c>
      <c r="N7510" s="9">
        <v>1</v>
      </c>
      <c r="O7510" s="9">
        <v>0</v>
      </c>
      <c r="P7510" s="5">
        <v>1</v>
      </c>
      <c r="Q7510" s="5" t="s">
        <v>3</v>
      </c>
      <c r="R7510" s="9">
        <v>2</v>
      </c>
    </row>
    <row r="7511" spans="1:20" x14ac:dyDescent="0.3">
      <c r="A7511" s="4" t="s">
        <v>0</v>
      </c>
      <c r="B7511" s="4">
        <v>1</v>
      </c>
      <c r="C7511" s="23">
        <v>6</v>
      </c>
      <c r="D7511" s="6" t="s">
        <v>142</v>
      </c>
      <c r="E7511" s="5">
        <v>202</v>
      </c>
      <c r="F7511" s="7" t="s">
        <v>1</v>
      </c>
      <c r="G7511" s="5">
        <v>2015</v>
      </c>
      <c r="H7511" s="5">
        <v>10</v>
      </c>
      <c r="I7511" s="5">
        <v>5</v>
      </c>
      <c r="J7511" s="5">
        <v>44</v>
      </c>
      <c r="K7511" s="5">
        <v>1</v>
      </c>
      <c r="L7511" s="8" t="s">
        <v>1800</v>
      </c>
      <c r="M7511" s="5">
        <v>114</v>
      </c>
      <c r="N7511" s="9">
        <v>1</v>
      </c>
      <c r="O7511" s="9">
        <v>0</v>
      </c>
      <c r="P7511" s="5">
        <v>1</v>
      </c>
      <c r="Q7511" s="5" t="s">
        <v>3</v>
      </c>
      <c r="R7511" s="9">
        <v>2</v>
      </c>
    </row>
    <row r="7512" spans="1:20" x14ac:dyDescent="0.3">
      <c r="A7512" s="4"/>
      <c r="B7512" s="4"/>
      <c r="C7512" s="23"/>
      <c r="D7512" s="6"/>
      <c r="E7512" s="5"/>
      <c r="F7512" s="7"/>
      <c r="G7512" s="5"/>
      <c r="H7512" s="5"/>
      <c r="I7512" s="5"/>
      <c r="J7512" s="5"/>
      <c r="K7512" s="5"/>
      <c r="L7512" s="8"/>
      <c r="M7512" s="5"/>
      <c r="N7512" s="9"/>
      <c r="O7512" s="9"/>
      <c r="P7512" s="5"/>
      <c r="Q7512" s="5"/>
      <c r="R7512" s="9"/>
    </row>
    <row r="7513" spans="1:20" x14ac:dyDescent="0.3">
      <c r="A7513" t="s">
        <v>0</v>
      </c>
      <c r="B7513">
        <v>1</v>
      </c>
      <c r="C7513" s="22">
        <v>6</v>
      </c>
      <c r="D7513" s="1">
        <v>1</v>
      </c>
      <c r="E7513">
        <v>202</v>
      </c>
      <c r="F7513" s="2" t="s">
        <v>1</v>
      </c>
      <c r="G7513">
        <v>2011</v>
      </c>
      <c r="H7513">
        <v>9</v>
      </c>
      <c r="I7513">
        <v>11</v>
      </c>
      <c r="J7513">
        <v>3</v>
      </c>
      <c r="K7513">
        <v>1</v>
      </c>
      <c r="L7513" s="1" t="s">
        <v>1801</v>
      </c>
      <c r="M7513">
        <v>81</v>
      </c>
      <c r="N7513" s="3">
        <v>1</v>
      </c>
      <c r="O7513" s="3">
        <v>0</v>
      </c>
      <c r="P7513">
        <v>2</v>
      </c>
      <c r="Q7513" t="s">
        <v>3</v>
      </c>
      <c r="R7513" s="3">
        <v>2</v>
      </c>
    </row>
    <row r="7514" spans="1:20" x14ac:dyDescent="0.3">
      <c r="A7514" t="s">
        <v>0</v>
      </c>
      <c r="B7514">
        <v>1</v>
      </c>
      <c r="C7514" s="22">
        <v>6</v>
      </c>
      <c r="D7514" s="1">
        <v>1</v>
      </c>
      <c r="E7514">
        <v>202</v>
      </c>
      <c r="F7514" s="2" t="s">
        <v>1</v>
      </c>
      <c r="G7514">
        <v>2011</v>
      </c>
      <c r="H7514">
        <v>9</v>
      </c>
      <c r="I7514">
        <v>24</v>
      </c>
      <c r="J7514">
        <v>15</v>
      </c>
      <c r="K7514">
        <v>1</v>
      </c>
      <c r="L7514" s="1" t="s">
        <v>1801</v>
      </c>
      <c r="M7514">
        <v>82</v>
      </c>
      <c r="N7514" s="3">
        <v>1</v>
      </c>
      <c r="O7514" s="3">
        <v>0</v>
      </c>
      <c r="P7514">
        <v>2</v>
      </c>
      <c r="Q7514" t="s">
        <v>3</v>
      </c>
      <c r="R7514" s="3">
        <v>2</v>
      </c>
      <c r="T7514" t="s">
        <v>2875</v>
      </c>
    </row>
    <row r="7515" spans="1:20" x14ac:dyDescent="0.3">
      <c r="A7515" t="s">
        <v>4</v>
      </c>
      <c r="B7515">
        <v>2</v>
      </c>
      <c r="C7515" s="22" t="s">
        <v>5</v>
      </c>
      <c r="D7515" s="1">
        <v>2</v>
      </c>
      <c r="E7515">
        <v>202</v>
      </c>
      <c r="F7515" s="2" t="s">
        <v>1</v>
      </c>
      <c r="G7515">
        <v>2011</v>
      </c>
      <c r="H7515">
        <v>9</v>
      </c>
      <c r="I7515">
        <v>22</v>
      </c>
      <c r="J7515">
        <v>13</v>
      </c>
      <c r="K7515">
        <v>1</v>
      </c>
      <c r="L7515" s="1" t="s">
        <v>1801</v>
      </c>
      <c r="M7515">
        <v>82</v>
      </c>
      <c r="N7515" s="3">
        <v>1</v>
      </c>
      <c r="O7515" s="3">
        <v>0</v>
      </c>
      <c r="P7515">
        <v>1</v>
      </c>
      <c r="Q7515" t="s">
        <v>3</v>
      </c>
      <c r="R7515" s="3">
        <v>2</v>
      </c>
    </row>
    <row r="7516" spans="1:20" x14ac:dyDescent="0.3">
      <c r="A7516" t="s">
        <v>0</v>
      </c>
      <c r="B7516">
        <v>1</v>
      </c>
      <c r="C7516" s="22">
        <v>6</v>
      </c>
      <c r="D7516" s="1">
        <v>1</v>
      </c>
      <c r="E7516">
        <v>202</v>
      </c>
      <c r="F7516" s="2" t="s">
        <v>1</v>
      </c>
      <c r="G7516">
        <v>2012</v>
      </c>
      <c r="H7516">
        <v>9</v>
      </c>
      <c r="I7516">
        <v>14</v>
      </c>
      <c r="J7516">
        <v>5</v>
      </c>
      <c r="K7516">
        <v>2</v>
      </c>
      <c r="L7516" s="1" t="s">
        <v>1801</v>
      </c>
      <c r="M7516">
        <v>82</v>
      </c>
      <c r="N7516" s="3">
        <v>1</v>
      </c>
      <c r="O7516" s="3">
        <v>0</v>
      </c>
      <c r="P7516">
        <v>1</v>
      </c>
      <c r="Q7516" t="s">
        <v>3</v>
      </c>
      <c r="R7516" s="3">
        <v>2</v>
      </c>
    </row>
    <row r="7517" spans="1:20" x14ac:dyDescent="0.3">
      <c r="A7517" s="4" t="s">
        <v>0</v>
      </c>
      <c r="B7517" s="4">
        <v>1</v>
      </c>
      <c r="C7517" s="23">
        <v>6</v>
      </c>
      <c r="D7517" s="6" t="s">
        <v>142</v>
      </c>
      <c r="E7517" s="5">
        <v>202</v>
      </c>
      <c r="F7517" s="7" t="s">
        <v>1</v>
      </c>
      <c r="G7517" s="5">
        <v>2014</v>
      </c>
      <c r="H7517" s="5">
        <v>9</v>
      </c>
      <c r="I7517" s="5">
        <v>11</v>
      </c>
      <c r="J7517" s="5">
        <v>91</v>
      </c>
      <c r="K7517" s="5">
        <v>1</v>
      </c>
      <c r="L7517" s="10" t="s">
        <v>1801</v>
      </c>
      <c r="M7517" s="5">
        <v>95</v>
      </c>
      <c r="N7517" s="9">
        <v>1</v>
      </c>
      <c r="O7517" s="9">
        <v>0</v>
      </c>
      <c r="P7517" s="5">
        <v>1</v>
      </c>
      <c r="Q7517" s="5" t="s">
        <v>3</v>
      </c>
      <c r="R7517" s="9">
        <v>2</v>
      </c>
    </row>
    <row r="7518" spans="1:20" x14ac:dyDescent="0.3">
      <c r="A7518" s="4" t="s">
        <v>0</v>
      </c>
      <c r="B7518" s="4">
        <v>1</v>
      </c>
      <c r="C7518" s="23">
        <v>6</v>
      </c>
      <c r="D7518" s="6" t="s">
        <v>142</v>
      </c>
      <c r="E7518" s="5">
        <v>202</v>
      </c>
      <c r="F7518" s="7" t="s">
        <v>1</v>
      </c>
      <c r="G7518" s="5">
        <v>2016</v>
      </c>
      <c r="H7518" s="5">
        <v>9</v>
      </c>
      <c r="I7518" s="5">
        <v>14</v>
      </c>
      <c r="J7518" s="5">
        <v>52</v>
      </c>
      <c r="K7518" s="5">
        <v>1</v>
      </c>
      <c r="L7518" s="10" t="s">
        <v>1801</v>
      </c>
      <c r="M7518" s="5">
        <v>109</v>
      </c>
      <c r="N7518" s="9">
        <v>1</v>
      </c>
      <c r="O7518" s="9">
        <v>0</v>
      </c>
      <c r="P7518" s="5">
        <v>1</v>
      </c>
      <c r="Q7518" s="5" t="s">
        <v>3</v>
      </c>
      <c r="R7518" s="9">
        <v>2</v>
      </c>
    </row>
    <row r="7519" spans="1:20" x14ac:dyDescent="0.3">
      <c r="A7519" s="4"/>
      <c r="B7519" s="4"/>
      <c r="C7519" s="23"/>
      <c r="D7519" s="6"/>
      <c r="E7519" s="5"/>
      <c r="F7519" s="7"/>
      <c r="G7519" s="5"/>
      <c r="H7519" s="5"/>
      <c r="I7519" s="5"/>
      <c r="J7519" s="5"/>
      <c r="K7519" s="5"/>
      <c r="L7519" s="10"/>
      <c r="M7519" s="5"/>
      <c r="N7519" s="9"/>
      <c r="O7519" s="9"/>
      <c r="P7519" s="5"/>
      <c r="Q7519" s="5"/>
      <c r="R7519" s="9"/>
    </row>
    <row r="7520" spans="1:20" x14ac:dyDescent="0.3">
      <c r="A7520" t="s">
        <v>0</v>
      </c>
      <c r="B7520">
        <v>1</v>
      </c>
      <c r="C7520" s="22">
        <v>2</v>
      </c>
      <c r="D7520" s="1">
        <v>1</v>
      </c>
      <c r="E7520">
        <v>202</v>
      </c>
      <c r="F7520" s="2" t="s">
        <v>1</v>
      </c>
      <c r="G7520">
        <v>2011</v>
      </c>
      <c r="H7520">
        <v>9</v>
      </c>
      <c r="I7520">
        <v>12</v>
      </c>
      <c r="J7520">
        <v>4</v>
      </c>
      <c r="K7520">
        <v>1</v>
      </c>
      <c r="L7520" s="1" t="s">
        <v>1802</v>
      </c>
      <c r="M7520">
        <v>83</v>
      </c>
      <c r="N7520" s="3">
        <v>2</v>
      </c>
      <c r="O7520" s="3">
        <v>2</v>
      </c>
      <c r="P7520">
        <v>2</v>
      </c>
      <c r="Q7520" t="s">
        <v>13</v>
      </c>
      <c r="R7520" s="3">
        <v>2</v>
      </c>
    </row>
    <row r="7521" spans="1:20" x14ac:dyDescent="0.3">
      <c r="A7521" t="s">
        <v>4</v>
      </c>
      <c r="B7521">
        <v>2</v>
      </c>
      <c r="C7521" s="22" t="s">
        <v>61</v>
      </c>
      <c r="D7521" s="1">
        <v>2</v>
      </c>
      <c r="E7521">
        <v>202</v>
      </c>
      <c r="F7521" s="2" t="s">
        <v>1</v>
      </c>
      <c r="G7521">
        <v>2011</v>
      </c>
      <c r="H7521">
        <v>9</v>
      </c>
      <c r="I7521">
        <v>24</v>
      </c>
      <c r="J7521">
        <v>15</v>
      </c>
      <c r="K7521">
        <v>1</v>
      </c>
      <c r="L7521" s="1" t="s">
        <v>1802</v>
      </c>
      <c r="M7521">
        <v>83</v>
      </c>
      <c r="N7521" s="3">
        <v>5</v>
      </c>
      <c r="O7521" s="3">
        <v>1</v>
      </c>
      <c r="P7521">
        <v>1</v>
      </c>
      <c r="Q7521" t="s">
        <v>13</v>
      </c>
      <c r="R7521" s="3">
        <v>2</v>
      </c>
      <c r="T7521" t="s">
        <v>2875</v>
      </c>
    </row>
    <row r="7522" spans="1:20" x14ac:dyDescent="0.3">
      <c r="A7522" s="4" t="s">
        <v>0</v>
      </c>
      <c r="B7522" s="4">
        <v>1</v>
      </c>
      <c r="C7522" s="23">
        <v>2</v>
      </c>
      <c r="D7522" s="6">
        <v>2</v>
      </c>
      <c r="E7522" s="5">
        <v>202</v>
      </c>
      <c r="F7522" s="7" t="s">
        <v>1</v>
      </c>
      <c r="G7522" s="5">
        <v>2013</v>
      </c>
      <c r="H7522" s="5">
        <v>9</v>
      </c>
      <c r="I7522" s="5">
        <v>21</v>
      </c>
      <c r="J7522" s="5">
        <v>40</v>
      </c>
      <c r="K7522" s="5">
        <v>1</v>
      </c>
      <c r="L7522" s="10" t="s">
        <v>1802</v>
      </c>
      <c r="M7522" s="5">
        <v>90</v>
      </c>
      <c r="N7522" s="9">
        <v>2</v>
      </c>
      <c r="O7522" s="9">
        <v>2</v>
      </c>
      <c r="P7522" s="5">
        <v>1</v>
      </c>
      <c r="Q7522" s="5" t="s">
        <v>13</v>
      </c>
      <c r="R7522" s="9">
        <v>2</v>
      </c>
    </row>
    <row r="7523" spans="1:20" x14ac:dyDescent="0.3">
      <c r="A7523" s="4" t="s">
        <v>0</v>
      </c>
      <c r="B7523" s="4">
        <v>1</v>
      </c>
      <c r="C7523" s="23">
        <v>2</v>
      </c>
      <c r="D7523" s="6">
        <v>2</v>
      </c>
      <c r="E7523" s="5">
        <v>202</v>
      </c>
      <c r="F7523" s="7" t="s">
        <v>1</v>
      </c>
      <c r="G7523" s="5">
        <v>2014</v>
      </c>
      <c r="H7523" s="5">
        <v>10</v>
      </c>
      <c r="I7523" s="5">
        <v>4</v>
      </c>
      <c r="J7523" s="5">
        <v>85</v>
      </c>
      <c r="K7523" s="5">
        <v>1</v>
      </c>
      <c r="L7523" s="10" t="s">
        <v>1802</v>
      </c>
      <c r="M7523" s="5">
        <v>89</v>
      </c>
      <c r="N7523" s="9">
        <v>5</v>
      </c>
      <c r="O7523" s="9">
        <v>1</v>
      </c>
      <c r="P7523" s="5">
        <v>1</v>
      </c>
      <c r="Q7523" s="5" t="s">
        <v>13</v>
      </c>
      <c r="R7523" s="9">
        <v>2</v>
      </c>
    </row>
    <row r="7524" spans="1:20" x14ac:dyDescent="0.3">
      <c r="A7524" s="4" t="s">
        <v>0</v>
      </c>
      <c r="B7524" s="4">
        <v>1</v>
      </c>
      <c r="C7524" s="23">
        <v>2</v>
      </c>
      <c r="D7524" s="6">
        <v>2</v>
      </c>
      <c r="E7524" s="5">
        <v>202</v>
      </c>
      <c r="F7524" s="7" t="s">
        <v>1</v>
      </c>
      <c r="G7524" s="5">
        <v>2016</v>
      </c>
      <c r="H7524" s="5">
        <v>9</v>
      </c>
      <c r="I7524" s="5">
        <v>30</v>
      </c>
      <c r="J7524" s="5">
        <v>33</v>
      </c>
      <c r="K7524" s="5">
        <v>2</v>
      </c>
      <c r="L7524" s="10" t="s">
        <v>1802</v>
      </c>
      <c r="M7524" s="5">
        <v>98</v>
      </c>
      <c r="N7524" s="9">
        <v>5</v>
      </c>
      <c r="O7524" s="9">
        <v>1</v>
      </c>
      <c r="P7524" s="5">
        <v>1</v>
      </c>
      <c r="Q7524" s="5" t="s">
        <v>13</v>
      </c>
      <c r="R7524" s="9">
        <v>2</v>
      </c>
    </row>
    <row r="7525" spans="1:20" x14ac:dyDescent="0.3">
      <c r="D7525" s="1"/>
      <c r="F7525" s="2"/>
      <c r="L7525" s="1"/>
      <c r="N7525" s="3"/>
      <c r="O7525" s="3"/>
      <c r="R7525" s="3"/>
    </row>
    <row r="7526" spans="1:20" x14ac:dyDescent="0.3">
      <c r="A7526" t="s">
        <v>0</v>
      </c>
      <c r="B7526">
        <v>1</v>
      </c>
      <c r="C7526" s="22">
        <v>2</v>
      </c>
      <c r="D7526" s="1">
        <v>1</v>
      </c>
      <c r="E7526">
        <v>202</v>
      </c>
      <c r="F7526" s="2" t="s">
        <v>1</v>
      </c>
      <c r="G7526">
        <v>2011</v>
      </c>
      <c r="H7526">
        <v>9</v>
      </c>
      <c r="I7526">
        <v>12</v>
      </c>
      <c r="J7526">
        <v>4</v>
      </c>
      <c r="K7526">
        <v>1</v>
      </c>
      <c r="L7526" s="1" t="s">
        <v>1803</v>
      </c>
      <c r="M7526">
        <v>90</v>
      </c>
      <c r="N7526" s="3">
        <v>2</v>
      </c>
      <c r="O7526" s="3">
        <v>2</v>
      </c>
      <c r="P7526">
        <v>2</v>
      </c>
      <c r="Q7526" t="s">
        <v>13</v>
      </c>
      <c r="R7526" s="3">
        <v>2</v>
      </c>
      <c r="T7526" t="s">
        <v>2875</v>
      </c>
    </row>
    <row r="7527" spans="1:20" x14ac:dyDescent="0.3">
      <c r="A7527" t="s">
        <v>4</v>
      </c>
      <c r="B7527">
        <v>2</v>
      </c>
      <c r="C7527" s="22" t="s">
        <v>61</v>
      </c>
      <c r="D7527" s="1">
        <v>2</v>
      </c>
      <c r="E7527">
        <v>202</v>
      </c>
      <c r="F7527" s="2" t="s">
        <v>1</v>
      </c>
      <c r="G7527">
        <v>2011</v>
      </c>
      <c r="H7527">
        <v>9</v>
      </c>
      <c r="I7527">
        <v>22</v>
      </c>
      <c r="J7527">
        <v>13</v>
      </c>
      <c r="K7527">
        <v>1</v>
      </c>
      <c r="L7527" s="1" t="s">
        <v>1803</v>
      </c>
      <c r="M7527">
        <v>90</v>
      </c>
      <c r="N7527" s="3">
        <v>2</v>
      </c>
      <c r="O7527" s="3">
        <v>2</v>
      </c>
      <c r="P7527">
        <v>1</v>
      </c>
      <c r="Q7527" t="s">
        <v>13</v>
      </c>
      <c r="R7527" s="3">
        <v>2</v>
      </c>
    </row>
    <row r="7528" spans="1:20" x14ac:dyDescent="0.3">
      <c r="A7528" t="s">
        <v>4</v>
      </c>
      <c r="B7528">
        <v>2</v>
      </c>
      <c r="C7528" s="22" t="s">
        <v>61</v>
      </c>
      <c r="D7528" s="1">
        <v>2</v>
      </c>
      <c r="E7528">
        <v>202</v>
      </c>
      <c r="F7528" s="2" t="s">
        <v>1</v>
      </c>
      <c r="G7528">
        <v>2011</v>
      </c>
      <c r="H7528">
        <v>9</v>
      </c>
      <c r="I7528">
        <v>26</v>
      </c>
      <c r="J7528">
        <v>16</v>
      </c>
      <c r="K7528">
        <v>1</v>
      </c>
      <c r="L7528" s="1" t="s">
        <v>1803</v>
      </c>
      <c r="M7528">
        <v>90</v>
      </c>
      <c r="N7528" s="3">
        <v>2</v>
      </c>
      <c r="O7528" s="3">
        <v>2</v>
      </c>
      <c r="P7528">
        <v>1</v>
      </c>
      <c r="Q7528" t="s">
        <v>13</v>
      </c>
      <c r="R7528" s="3">
        <v>2</v>
      </c>
    </row>
    <row r="7529" spans="1:20" x14ac:dyDescent="0.3">
      <c r="D7529" s="1"/>
      <c r="F7529" s="2"/>
      <c r="L7529" s="1"/>
      <c r="N7529" s="3"/>
      <c r="O7529" s="3"/>
      <c r="R7529" s="3"/>
    </row>
    <row r="7530" spans="1:20" x14ac:dyDescent="0.3">
      <c r="A7530" t="s">
        <v>0</v>
      </c>
      <c r="B7530">
        <v>1</v>
      </c>
      <c r="C7530" s="22">
        <v>1</v>
      </c>
      <c r="D7530" s="1">
        <v>1</v>
      </c>
      <c r="E7530">
        <v>202</v>
      </c>
      <c r="F7530" s="2" t="s">
        <v>1</v>
      </c>
      <c r="G7530">
        <v>2011</v>
      </c>
      <c r="H7530">
        <v>9</v>
      </c>
      <c r="I7530">
        <v>12</v>
      </c>
      <c r="J7530">
        <v>4</v>
      </c>
      <c r="K7530">
        <v>1</v>
      </c>
      <c r="L7530" s="1" t="s">
        <v>1804</v>
      </c>
      <c r="M7530">
        <v>74</v>
      </c>
      <c r="N7530" s="3">
        <v>1</v>
      </c>
      <c r="O7530" s="3">
        <v>0</v>
      </c>
      <c r="P7530">
        <v>2</v>
      </c>
      <c r="Q7530" t="s">
        <v>3</v>
      </c>
      <c r="R7530" s="3">
        <v>2</v>
      </c>
      <c r="T7530" t="s">
        <v>2875</v>
      </c>
    </row>
    <row r="7531" spans="1:20" x14ac:dyDescent="0.3">
      <c r="A7531" t="s">
        <v>0</v>
      </c>
      <c r="B7531">
        <v>1</v>
      </c>
      <c r="C7531" s="22">
        <v>5</v>
      </c>
      <c r="D7531" s="1">
        <v>1</v>
      </c>
      <c r="E7531">
        <v>202</v>
      </c>
      <c r="F7531" s="2" t="s">
        <v>1</v>
      </c>
      <c r="G7531">
        <v>2012</v>
      </c>
      <c r="H7531">
        <v>9</v>
      </c>
      <c r="I7531">
        <v>26</v>
      </c>
      <c r="J7531">
        <v>16</v>
      </c>
      <c r="K7531">
        <v>1</v>
      </c>
      <c r="L7531" s="1" t="s">
        <v>1804</v>
      </c>
      <c r="M7531">
        <v>87</v>
      </c>
      <c r="N7531" s="3">
        <v>1</v>
      </c>
      <c r="O7531" s="3">
        <v>0</v>
      </c>
      <c r="P7531">
        <v>1</v>
      </c>
      <c r="Q7531" t="s">
        <v>3</v>
      </c>
      <c r="R7531" s="3">
        <v>2</v>
      </c>
    </row>
    <row r="7532" spans="1:20" x14ac:dyDescent="0.3">
      <c r="D7532" s="1"/>
      <c r="F7532" s="2"/>
      <c r="L7532" s="1"/>
      <c r="N7532" s="3"/>
      <c r="O7532" s="3"/>
      <c r="R7532" s="3"/>
    </row>
    <row r="7533" spans="1:20" x14ac:dyDescent="0.3">
      <c r="A7533" t="s">
        <v>0</v>
      </c>
      <c r="B7533">
        <v>1</v>
      </c>
      <c r="C7533" s="22">
        <v>1</v>
      </c>
      <c r="D7533" s="1">
        <v>1</v>
      </c>
      <c r="E7533">
        <v>202</v>
      </c>
      <c r="F7533" s="2" t="s">
        <v>1</v>
      </c>
      <c r="G7533">
        <v>2011</v>
      </c>
      <c r="H7533">
        <v>9</v>
      </c>
      <c r="I7533">
        <v>12</v>
      </c>
      <c r="J7533">
        <v>4</v>
      </c>
      <c r="K7533">
        <v>1</v>
      </c>
      <c r="L7533" s="1" t="s">
        <v>1805</v>
      </c>
      <c r="M7533">
        <v>79</v>
      </c>
      <c r="N7533" s="3">
        <v>1</v>
      </c>
      <c r="O7533" s="3">
        <v>0</v>
      </c>
      <c r="P7533">
        <v>2</v>
      </c>
      <c r="Q7533" t="s">
        <v>3</v>
      </c>
      <c r="R7533" s="3">
        <v>2</v>
      </c>
    </row>
    <row r="7534" spans="1:20" x14ac:dyDescent="0.3">
      <c r="A7534" t="s">
        <v>4</v>
      </c>
      <c r="B7534">
        <v>2</v>
      </c>
      <c r="C7534" s="22" t="s">
        <v>50</v>
      </c>
      <c r="D7534" s="1">
        <v>2</v>
      </c>
      <c r="E7534">
        <v>202</v>
      </c>
      <c r="F7534" s="2" t="s">
        <v>1</v>
      </c>
      <c r="G7534">
        <v>2011</v>
      </c>
      <c r="H7534">
        <v>9</v>
      </c>
      <c r="I7534">
        <v>20</v>
      </c>
      <c r="J7534">
        <v>11</v>
      </c>
      <c r="K7534">
        <v>1</v>
      </c>
      <c r="L7534" s="1" t="s">
        <v>1805</v>
      </c>
      <c r="M7534">
        <v>79</v>
      </c>
      <c r="N7534" s="3">
        <v>1</v>
      </c>
      <c r="O7534" s="3">
        <v>0</v>
      </c>
      <c r="P7534">
        <v>1</v>
      </c>
      <c r="Q7534" t="s">
        <v>3</v>
      </c>
      <c r="R7534" s="3">
        <v>2</v>
      </c>
      <c r="T7534" t="s">
        <v>2875</v>
      </c>
    </row>
    <row r="7535" spans="1:20" x14ac:dyDescent="0.3">
      <c r="A7535" t="s">
        <v>4</v>
      </c>
      <c r="B7535">
        <v>2</v>
      </c>
      <c r="C7535" s="22" t="s">
        <v>50</v>
      </c>
      <c r="D7535" s="1">
        <v>2</v>
      </c>
      <c r="E7535">
        <v>202</v>
      </c>
      <c r="F7535" s="2" t="s">
        <v>1</v>
      </c>
      <c r="G7535">
        <v>2011</v>
      </c>
      <c r="H7535">
        <v>9</v>
      </c>
      <c r="I7535">
        <v>24</v>
      </c>
      <c r="J7535">
        <v>15</v>
      </c>
      <c r="K7535">
        <v>1</v>
      </c>
      <c r="L7535" s="1" t="s">
        <v>1805</v>
      </c>
      <c r="M7535">
        <v>79</v>
      </c>
      <c r="N7535" s="3">
        <v>1</v>
      </c>
      <c r="O7535" s="3">
        <v>0</v>
      </c>
      <c r="P7535">
        <v>1</v>
      </c>
      <c r="Q7535" t="s">
        <v>3</v>
      </c>
      <c r="R7535" s="3">
        <v>2</v>
      </c>
    </row>
    <row r="7536" spans="1:20" x14ac:dyDescent="0.3">
      <c r="D7536" s="1"/>
      <c r="F7536" s="2"/>
      <c r="L7536" s="1"/>
      <c r="N7536" s="3"/>
      <c r="O7536" s="3"/>
      <c r="R7536" s="3"/>
    </row>
    <row r="7537" spans="1:20" x14ac:dyDescent="0.3">
      <c r="A7537" t="s">
        <v>0</v>
      </c>
      <c r="B7537">
        <v>1</v>
      </c>
      <c r="C7537" s="22">
        <v>1</v>
      </c>
      <c r="D7537" s="1">
        <v>1</v>
      </c>
      <c r="E7537">
        <v>202</v>
      </c>
      <c r="F7537" s="2" t="s">
        <v>1</v>
      </c>
      <c r="G7537">
        <v>2011</v>
      </c>
      <c r="H7537">
        <v>9</v>
      </c>
      <c r="I7537">
        <v>12</v>
      </c>
      <c r="J7537">
        <v>4</v>
      </c>
      <c r="K7537">
        <v>1</v>
      </c>
      <c r="L7537" s="1" t="s">
        <v>1806</v>
      </c>
      <c r="M7537">
        <v>82</v>
      </c>
      <c r="N7537" s="3">
        <v>2</v>
      </c>
      <c r="O7537" s="3">
        <v>2</v>
      </c>
      <c r="P7537">
        <v>2</v>
      </c>
      <c r="Q7537" t="s">
        <v>13</v>
      </c>
      <c r="R7537" s="3">
        <v>2</v>
      </c>
    </row>
    <row r="7538" spans="1:20" x14ac:dyDescent="0.3">
      <c r="A7538" t="s">
        <v>4</v>
      </c>
      <c r="B7538">
        <v>2</v>
      </c>
      <c r="C7538" s="22" t="s">
        <v>50</v>
      </c>
      <c r="D7538" s="1">
        <v>2</v>
      </c>
      <c r="E7538">
        <v>202</v>
      </c>
      <c r="F7538" s="2" t="s">
        <v>1</v>
      </c>
      <c r="G7538">
        <v>2011</v>
      </c>
      <c r="H7538">
        <v>9</v>
      </c>
      <c r="I7538">
        <v>15</v>
      </c>
      <c r="J7538">
        <v>7</v>
      </c>
      <c r="K7538">
        <v>1</v>
      </c>
      <c r="L7538" s="1" t="s">
        <v>1806</v>
      </c>
      <c r="M7538">
        <v>82</v>
      </c>
      <c r="N7538" s="3">
        <v>2</v>
      </c>
      <c r="O7538" s="3">
        <v>2</v>
      </c>
      <c r="P7538">
        <v>1</v>
      </c>
      <c r="Q7538" t="s">
        <v>13</v>
      </c>
      <c r="R7538" s="3">
        <v>2</v>
      </c>
    </row>
    <row r="7539" spans="1:20" x14ac:dyDescent="0.3">
      <c r="A7539" t="s">
        <v>4</v>
      </c>
      <c r="B7539">
        <v>2</v>
      </c>
      <c r="C7539" s="22" t="s">
        <v>50</v>
      </c>
      <c r="D7539" s="1">
        <v>2</v>
      </c>
      <c r="E7539">
        <v>202</v>
      </c>
      <c r="F7539" s="2" t="s">
        <v>1</v>
      </c>
      <c r="G7539">
        <v>2011</v>
      </c>
      <c r="H7539">
        <v>9</v>
      </c>
      <c r="I7539">
        <v>28</v>
      </c>
      <c r="J7539">
        <v>17</v>
      </c>
      <c r="K7539">
        <v>1</v>
      </c>
      <c r="L7539" s="1" t="s">
        <v>1806</v>
      </c>
      <c r="M7539">
        <v>82</v>
      </c>
      <c r="N7539" s="3">
        <v>2</v>
      </c>
      <c r="O7539" s="3">
        <v>2</v>
      </c>
      <c r="P7539">
        <v>1</v>
      </c>
      <c r="Q7539" t="s">
        <v>13</v>
      </c>
      <c r="R7539" s="3">
        <v>2</v>
      </c>
    </row>
    <row r="7540" spans="1:20" x14ac:dyDescent="0.3">
      <c r="A7540" s="4" t="s">
        <v>4</v>
      </c>
      <c r="B7540" s="4">
        <v>2</v>
      </c>
      <c r="C7540" s="23">
        <v>10</v>
      </c>
      <c r="D7540" s="6" t="s">
        <v>1633</v>
      </c>
      <c r="E7540" s="5">
        <v>202</v>
      </c>
      <c r="F7540" s="7" t="s">
        <v>1</v>
      </c>
      <c r="G7540" s="5">
        <v>2013</v>
      </c>
      <c r="H7540" s="5">
        <v>9</v>
      </c>
      <c r="I7540" s="5">
        <v>21</v>
      </c>
      <c r="J7540" s="5">
        <v>40</v>
      </c>
      <c r="K7540" s="5">
        <v>2</v>
      </c>
      <c r="L7540" s="10" t="s">
        <v>1806</v>
      </c>
      <c r="M7540" s="5">
        <v>93</v>
      </c>
      <c r="N7540" s="9">
        <v>2</v>
      </c>
      <c r="O7540" s="9">
        <v>2</v>
      </c>
      <c r="P7540" s="5">
        <v>1</v>
      </c>
      <c r="Q7540" s="5" t="s">
        <v>13</v>
      </c>
      <c r="R7540" s="9">
        <v>2</v>
      </c>
      <c r="T7540" t="s">
        <v>2876</v>
      </c>
    </row>
    <row r="7541" spans="1:20" x14ac:dyDescent="0.3">
      <c r="A7541" s="4"/>
      <c r="B7541" s="4"/>
      <c r="C7541" s="23"/>
      <c r="D7541" s="6"/>
      <c r="E7541" s="5"/>
      <c r="F7541" s="7"/>
      <c r="G7541" s="5"/>
      <c r="H7541" s="5"/>
      <c r="I7541" s="5"/>
      <c r="J7541" s="5"/>
      <c r="K7541" s="5"/>
      <c r="L7541" s="10"/>
      <c r="M7541" s="5"/>
      <c r="N7541" s="9"/>
      <c r="O7541" s="9"/>
      <c r="P7541" s="5"/>
      <c r="Q7541" s="5"/>
      <c r="R7541" s="9"/>
    </row>
    <row r="7542" spans="1:20" x14ac:dyDescent="0.3">
      <c r="A7542" t="s">
        <v>4</v>
      </c>
      <c r="B7542">
        <v>2</v>
      </c>
      <c r="C7542" s="22" t="s">
        <v>1768</v>
      </c>
      <c r="D7542" s="1">
        <v>2</v>
      </c>
      <c r="E7542">
        <v>202</v>
      </c>
      <c r="F7542" s="2" t="s">
        <v>1</v>
      </c>
      <c r="G7542">
        <v>2011</v>
      </c>
      <c r="H7542">
        <v>9</v>
      </c>
      <c r="I7542">
        <v>12</v>
      </c>
      <c r="J7542">
        <v>4</v>
      </c>
      <c r="K7542">
        <v>2</v>
      </c>
      <c r="L7542" s="1" t="s">
        <v>1807</v>
      </c>
      <c r="M7542">
        <v>85</v>
      </c>
      <c r="N7542" s="3">
        <v>1</v>
      </c>
      <c r="O7542" s="3">
        <v>0</v>
      </c>
      <c r="P7542">
        <v>2</v>
      </c>
      <c r="Q7542" t="s">
        <v>3</v>
      </c>
      <c r="R7542" s="3">
        <v>2</v>
      </c>
      <c r="T7542" t="s">
        <v>2875</v>
      </c>
    </row>
    <row r="7543" spans="1:20" x14ac:dyDescent="0.3">
      <c r="A7543" t="s">
        <v>4</v>
      </c>
      <c r="B7543">
        <v>2</v>
      </c>
      <c r="C7543" s="22" t="s">
        <v>5</v>
      </c>
      <c r="D7543" s="1">
        <v>2</v>
      </c>
      <c r="E7543">
        <v>202</v>
      </c>
      <c r="F7543" s="2" t="s">
        <v>1</v>
      </c>
      <c r="G7543">
        <v>2011</v>
      </c>
      <c r="H7543">
        <v>9</v>
      </c>
      <c r="I7543">
        <v>20</v>
      </c>
      <c r="J7543">
        <v>11</v>
      </c>
      <c r="K7543">
        <v>1</v>
      </c>
      <c r="L7543" s="1" t="s">
        <v>1807</v>
      </c>
      <c r="M7543">
        <v>85</v>
      </c>
      <c r="N7543" s="3">
        <v>1</v>
      </c>
      <c r="O7543" s="3">
        <v>0</v>
      </c>
      <c r="P7543">
        <v>1</v>
      </c>
      <c r="Q7543" t="s">
        <v>3</v>
      </c>
      <c r="R7543" s="3">
        <v>2</v>
      </c>
    </row>
    <row r="7544" spans="1:20" x14ac:dyDescent="0.3">
      <c r="D7544" s="1"/>
      <c r="F7544" s="2"/>
      <c r="L7544" s="1"/>
      <c r="N7544" s="3"/>
      <c r="O7544" s="3"/>
      <c r="R7544" s="3"/>
    </row>
    <row r="7545" spans="1:20" x14ac:dyDescent="0.3">
      <c r="A7545" t="s">
        <v>0</v>
      </c>
      <c r="B7545">
        <v>1</v>
      </c>
      <c r="C7545" s="22">
        <v>6</v>
      </c>
      <c r="D7545" s="1">
        <v>1</v>
      </c>
      <c r="E7545">
        <v>202</v>
      </c>
      <c r="F7545" s="2" t="s">
        <v>1</v>
      </c>
      <c r="G7545">
        <v>2011</v>
      </c>
      <c r="H7545">
        <v>9</v>
      </c>
      <c r="I7545">
        <v>12</v>
      </c>
      <c r="J7545">
        <v>4</v>
      </c>
      <c r="K7545">
        <v>1</v>
      </c>
      <c r="L7545" s="1" t="s">
        <v>1808</v>
      </c>
      <c r="M7545">
        <v>114</v>
      </c>
      <c r="N7545" s="3">
        <v>5</v>
      </c>
      <c r="O7545" s="3">
        <v>1</v>
      </c>
      <c r="P7545">
        <v>2</v>
      </c>
      <c r="Q7545" t="s">
        <v>13</v>
      </c>
      <c r="R7545" s="3">
        <v>2</v>
      </c>
      <c r="T7545" t="s">
        <v>2875</v>
      </c>
    </row>
    <row r="7546" spans="1:20" x14ac:dyDescent="0.3">
      <c r="A7546" s="4" t="s">
        <v>0</v>
      </c>
      <c r="B7546" s="4">
        <v>1</v>
      </c>
      <c r="C7546" s="23">
        <v>6</v>
      </c>
      <c r="D7546" s="6" t="s">
        <v>142</v>
      </c>
      <c r="E7546" s="5">
        <v>202</v>
      </c>
      <c r="F7546" s="7" t="s">
        <v>1</v>
      </c>
      <c r="G7546" s="5">
        <v>2013</v>
      </c>
      <c r="H7546" s="5">
        <v>9</v>
      </c>
      <c r="I7546" s="5">
        <v>8</v>
      </c>
      <c r="J7546" s="5">
        <v>94</v>
      </c>
      <c r="K7546" s="5">
        <v>1</v>
      </c>
      <c r="L7546" s="10" t="s">
        <v>1808</v>
      </c>
      <c r="M7546" s="5">
        <v>123</v>
      </c>
      <c r="N7546" s="9">
        <v>5</v>
      </c>
      <c r="O7546" s="9">
        <v>1</v>
      </c>
      <c r="P7546" s="5">
        <v>1</v>
      </c>
      <c r="Q7546" s="5" t="s">
        <v>13</v>
      </c>
      <c r="R7546" s="9">
        <v>2</v>
      </c>
    </row>
    <row r="7547" spans="1:20" x14ac:dyDescent="0.3">
      <c r="A7547" s="4"/>
      <c r="B7547" s="4"/>
      <c r="C7547" s="23"/>
      <c r="D7547" s="6"/>
      <c r="E7547" s="5"/>
      <c r="F7547" s="7"/>
      <c r="G7547" s="5"/>
      <c r="H7547" s="5"/>
      <c r="I7547" s="5"/>
      <c r="J7547" s="5"/>
      <c r="K7547" s="5"/>
      <c r="L7547" s="10"/>
      <c r="M7547" s="5"/>
      <c r="N7547" s="9"/>
      <c r="O7547" s="9"/>
      <c r="P7547" s="5"/>
      <c r="Q7547" s="5"/>
      <c r="R7547" s="9"/>
    </row>
    <row r="7548" spans="1:20" x14ac:dyDescent="0.3">
      <c r="A7548" t="s">
        <v>0</v>
      </c>
      <c r="B7548">
        <v>1</v>
      </c>
      <c r="C7548" s="22">
        <v>1</v>
      </c>
      <c r="D7548" s="1">
        <v>1</v>
      </c>
      <c r="E7548">
        <v>202</v>
      </c>
      <c r="F7548" s="2" t="s">
        <v>1</v>
      </c>
      <c r="G7548">
        <v>2011</v>
      </c>
      <c r="H7548">
        <v>9</v>
      </c>
      <c r="I7548">
        <v>12</v>
      </c>
      <c r="J7548">
        <v>4</v>
      </c>
      <c r="K7548">
        <v>1</v>
      </c>
      <c r="L7548" s="1" t="s">
        <v>1809</v>
      </c>
      <c r="M7548">
        <v>84</v>
      </c>
      <c r="N7548" s="3">
        <v>5</v>
      </c>
      <c r="O7548" s="3">
        <v>1</v>
      </c>
      <c r="P7548">
        <v>2</v>
      </c>
      <c r="Q7548" t="s">
        <v>13</v>
      </c>
      <c r="R7548" s="3">
        <v>2</v>
      </c>
    </row>
    <row r="7549" spans="1:20" x14ac:dyDescent="0.3">
      <c r="A7549" t="s">
        <v>4</v>
      </c>
      <c r="B7549">
        <v>2</v>
      </c>
      <c r="C7549" s="22" t="s">
        <v>50</v>
      </c>
      <c r="D7549" s="1">
        <v>2</v>
      </c>
      <c r="E7549">
        <v>202</v>
      </c>
      <c r="F7549" s="2" t="s">
        <v>1</v>
      </c>
      <c r="G7549">
        <v>2011</v>
      </c>
      <c r="H7549">
        <v>9</v>
      </c>
      <c r="I7549">
        <v>15</v>
      </c>
      <c r="J7549">
        <v>7</v>
      </c>
      <c r="K7549">
        <v>1</v>
      </c>
      <c r="L7549" s="1" t="s">
        <v>1809</v>
      </c>
      <c r="M7549">
        <v>84</v>
      </c>
      <c r="N7549" s="3">
        <v>5</v>
      </c>
      <c r="O7549" s="3">
        <v>1</v>
      </c>
      <c r="P7549">
        <v>1</v>
      </c>
      <c r="Q7549" t="s">
        <v>13</v>
      </c>
      <c r="R7549" s="3">
        <v>2</v>
      </c>
      <c r="T7549" t="s">
        <v>2875</v>
      </c>
    </row>
    <row r="7550" spans="1:20" x14ac:dyDescent="0.3">
      <c r="A7550" t="s">
        <v>0</v>
      </c>
      <c r="B7550">
        <v>1</v>
      </c>
      <c r="C7550" s="22">
        <v>1</v>
      </c>
      <c r="D7550" s="1">
        <v>1</v>
      </c>
      <c r="E7550">
        <v>202</v>
      </c>
      <c r="F7550" s="2" t="s">
        <v>1</v>
      </c>
      <c r="G7550">
        <v>2012</v>
      </c>
      <c r="H7550">
        <v>9</v>
      </c>
      <c r="I7550">
        <v>30</v>
      </c>
      <c r="J7550">
        <v>19</v>
      </c>
      <c r="K7550">
        <v>2</v>
      </c>
      <c r="L7550" s="1" t="s">
        <v>1809</v>
      </c>
      <c r="M7550">
        <v>90</v>
      </c>
      <c r="N7550" s="3">
        <v>2</v>
      </c>
      <c r="O7550" s="3">
        <v>2</v>
      </c>
      <c r="P7550">
        <v>1</v>
      </c>
      <c r="Q7550" t="s">
        <v>13</v>
      </c>
      <c r="R7550" s="3">
        <v>2</v>
      </c>
    </row>
    <row r="7551" spans="1:20" x14ac:dyDescent="0.3">
      <c r="D7551" s="1"/>
      <c r="F7551" s="2"/>
      <c r="L7551" s="1"/>
      <c r="N7551" s="3"/>
      <c r="O7551" s="3"/>
      <c r="R7551" s="3"/>
    </row>
    <row r="7552" spans="1:20" x14ac:dyDescent="0.3">
      <c r="A7552" t="s">
        <v>0</v>
      </c>
      <c r="B7552">
        <v>1</v>
      </c>
      <c r="C7552" s="22">
        <v>2</v>
      </c>
      <c r="D7552" s="1">
        <v>1</v>
      </c>
      <c r="E7552">
        <v>202</v>
      </c>
      <c r="F7552" s="2" t="s">
        <v>1</v>
      </c>
      <c r="G7552">
        <v>2011</v>
      </c>
      <c r="H7552">
        <v>9</v>
      </c>
      <c r="I7552">
        <v>12</v>
      </c>
      <c r="J7552">
        <v>4</v>
      </c>
      <c r="K7552">
        <v>1</v>
      </c>
      <c r="L7552" s="1" t="s">
        <v>1810</v>
      </c>
      <c r="M7552">
        <v>93</v>
      </c>
      <c r="N7552" s="3">
        <v>5</v>
      </c>
      <c r="O7552" s="3">
        <v>1</v>
      </c>
      <c r="P7552">
        <v>2</v>
      </c>
      <c r="Q7552" t="s">
        <v>13</v>
      </c>
      <c r="R7552" s="3">
        <v>2</v>
      </c>
    </row>
    <row r="7553" spans="1:20" x14ac:dyDescent="0.3">
      <c r="A7553" t="s">
        <v>4</v>
      </c>
      <c r="B7553">
        <v>2</v>
      </c>
      <c r="C7553" s="22" t="s">
        <v>61</v>
      </c>
      <c r="D7553" s="1">
        <v>2</v>
      </c>
      <c r="E7553">
        <v>202</v>
      </c>
      <c r="F7553" s="2" t="s">
        <v>1</v>
      </c>
      <c r="G7553">
        <v>2011</v>
      </c>
      <c r="H7553">
        <v>9</v>
      </c>
      <c r="I7553">
        <v>22</v>
      </c>
      <c r="J7553">
        <v>13</v>
      </c>
      <c r="K7553">
        <v>1</v>
      </c>
      <c r="L7553" s="1" t="s">
        <v>1810</v>
      </c>
      <c r="M7553">
        <v>93</v>
      </c>
      <c r="N7553" s="3">
        <v>5</v>
      </c>
      <c r="O7553" s="3">
        <v>1</v>
      </c>
      <c r="P7553">
        <v>1</v>
      </c>
      <c r="Q7553" t="s">
        <v>13</v>
      </c>
      <c r="R7553" s="3">
        <v>2</v>
      </c>
    </row>
    <row r="7554" spans="1:20" x14ac:dyDescent="0.3">
      <c r="A7554" t="s">
        <v>4</v>
      </c>
      <c r="B7554">
        <v>2</v>
      </c>
      <c r="C7554" s="22" t="s">
        <v>61</v>
      </c>
      <c r="D7554" s="1">
        <v>2</v>
      </c>
      <c r="E7554">
        <v>202</v>
      </c>
      <c r="F7554" s="2" t="s">
        <v>1</v>
      </c>
      <c r="G7554">
        <v>2011</v>
      </c>
      <c r="H7554">
        <v>9</v>
      </c>
      <c r="I7554">
        <v>24</v>
      </c>
      <c r="J7554">
        <v>15</v>
      </c>
      <c r="K7554">
        <v>1</v>
      </c>
      <c r="L7554" s="1" t="s">
        <v>1810</v>
      </c>
      <c r="M7554">
        <v>93</v>
      </c>
      <c r="N7554" s="3">
        <v>5</v>
      </c>
      <c r="O7554" s="3">
        <v>1</v>
      </c>
      <c r="P7554">
        <v>1</v>
      </c>
      <c r="Q7554" t="s">
        <v>13</v>
      </c>
      <c r="R7554" s="3">
        <v>2</v>
      </c>
      <c r="T7554" t="s">
        <v>2875</v>
      </c>
    </row>
    <row r="7555" spans="1:20" x14ac:dyDescent="0.3">
      <c r="A7555" t="s">
        <v>4</v>
      </c>
      <c r="B7555">
        <v>2</v>
      </c>
      <c r="C7555" s="22" t="s">
        <v>61</v>
      </c>
      <c r="D7555" s="1">
        <v>2</v>
      </c>
      <c r="E7555">
        <v>202</v>
      </c>
      <c r="F7555" s="2" t="s">
        <v>1</v>
      </c>
      <c r="G7555">
        <v>2011</v>
      </c>
      <c r="H7555">
        <v>9</v>
      </c>
      <c r="I7555">
        <v>28</v>
      </c>
      <c r="J7555">
        <v>17</v>
      </c>
      <c r="K7555">
        <v>1</v>
      </c>
      <c r="L7555" s="1" t="s">
        <v>1810</v>
      </c>
      <c r="M7555">
        <v>93</v>
      </c>
      <c r="N7555" s="3">
        <v>5</v>
      </c>
      <c r="O7555" s="3">
        <v>1</v>
      </c>
      <c r="P7555">
        <v>1</v>
      </c>
      <c r="Q7555" t="s">
        <v>13</v>
      </c>
      <c r="R7555" s="3">
        <v>2</v>
      </c>
    </row>
    <row r="7556" spans="1:20" x14ac:dyDescent="0.3">
      <c r="A7556" t="s">
        <v>0</v>
      </c>
      <c r="B7556">
        <v>1</v>
      </c>
      <c r="C7556" s="22">
        <v>2</v>
      </c>
      <c r="D7556" s="1">
        <v>1</v>
      </c>
      <c r="E7556">
        <v>202</v>
      </c>
      <c r="F7556" s="2" t="s">
        <v>1</v>
      </c>
      <c r="G7556">
        <v>2012</v>
      </c>
      <c r="H7556">
        <v>9</v>
      </c>
      <c r="I7556">
        <v>14</v>
      </c>
      <c r="J7556">
        <v>5</v>
      </c>
      <c r="K7556">
        <v>1</v>
      </c>
      <c r="L7556" s="1" t="s">
        <v>1810</v>
      </c>
      <c r="M7556">
        <v>101</v>
      </c>
      <c r="N7556" s="3">
        <v>2</v>
      </c>
      <c r="O7556" s="3">
        <v>2</v>
      </c>
      <c r="P7556">
        <v>1</v>
      </c>
      <c r="Q7556" t="s">
        <v>13</v>
      </c>
      <c r="R7556" s="3">
        <v>2</v>
      </c>
    </row>
    <row r="7557" spans="1:20" x14ac:dyDescent="0.3">
      <c r="A7557" s="4" t="s">
        <v>0</v>
      </c>
      <c r="B7557" s="4">
        <v>1</v>
      </c>
      <c r="C7557" s="23">
        <v>2</v>
      </c>
      <c r="D7557" s="6">
        <v>2</v>
      </c>
      <c r="E7557" s="5">
        <v>202</v>
      </c>
      <c r="F7557" s="7" t="s">
        <v>1</v>
      </c>
      <c r="G7557" s="5">
        <v>2013</v>
      </c>
      <c r="H7557" s="5">
        <v>9</v>
      </c>
      <c r="I7557" s="5">
        <v>18</v>
      </c>
      <c r="J7557" s="5">
        <v>46</v>
      </c>
      <c r="K7557" s="5">
        <v>1</v>
      </c>
      <c r="L7557" s="10" t="s">
        <v>1810</v>
      </c>
      <c r="M7557" s="5">
        <v>101</v>
      </c>
      <c r="N7557" s="9">
        <v>5</v>
      </c>
      <c r="O7557" s="9">
        <v>1</v>
      </c>
      <c r="P7557" s="5">
        <v>1</v>
      </c>
      <c r="Q7557" s="5" t="s">
        <v>13</v>
      </c>
      <c r="R7557" s="9">
        <v>2</v>
      </c>
    </row>
    <row r="7558" spans="1:20" x14ac:dyDescent="0.3">
      <c r="D7558" s="1"/>
      <c r="F7558" s="2"/>
      <c r="L7558" s="1"/>
      <c r="N7558" s="3"/>
      <c r="O7558" s="3"/>
      <c r="R7558" s="3"/>
    </row>
    <row r="7559" spans="1:20" x14ac:dyDescent="0.3">
      <c r="A7559" t="s">
        <v>0</v>
      </c>
      <c r="B7559">
        <v>1</v>
      </c>
      <c r="C7559" s="22">
        <v>3</v>
      </c>
      <c r="D7559" s="1">
        <v>1</v>
      </c>
      <c r="E7559">
        <v>202</v>
      </c>
      <c r="F7559" s="2" t="s">
        <v>1</v>
      </c>
      <c r="G7559">
        <v>2011</v>
      </c>
      <c r="H7559">
        <v>9</v>
      </c>
      <c r="I7559">
        <v>12</v>
      </c>
      <c r="J7559">
        <v>4</v>
      </c>
      <c r="K7559">
        <v>1</v>
      </c>
      <c r="L7559" s="1" t="s">
        <v>1811</v>
      </c>
      <c r="M7559">
        <v>84</v>
      </c>
      <c r="N7559" s="3">
        <v>1</v>
      </c>
      <c r="O7559" s="3">
        <v>0</v>
      </c>
      <c r="P7559">
        <v>2</v>
      </c>
      <c r="Q7559" t="s">
        <v>3</v>
      </c>
      <c r="R7559" s="3">
        <v>2</v>
      </c>
      <c r="T7559" t="s">
        <v>2875</v>
      </c>
    </row>
    <row r="7560" spans="1:20" x14ac:dyDescent="0.3">
      <c r="A7560" t="s">
        <v>0</v>
      </c>
      <c r="B7560">
        <v>1</v>
      </c>
      <c r="C7560" s="22">
        <v>3</v>
      </c>
      <c r="D7560" s="1">
        <v>1</v>
      </c>
      <c r="E7560">
        <v>202</v>
      </c>
      <c r="F7560" s="2" t="s">
        <v>1</v>
      </c>
      <c r="G7560">
        <v>2012</v>
      </c>
      <c r="H7560">
        <v>9</v>
      </c>
      <c r="I7560">
        <v>12</v>
      </c>
      <c r="J7560">
        <v>3</v>
      </c>
      <c r="K7560">
        <v>1</v>
      </c>
      <c r="L7560" s="1" t="s">
        <v>1811</v>
      </c>
      <c r="M7560">
        <v>84</v>
      </c>
      <c r="N7560" s="3">
        <v>1</v>
      </c>
      <c r="O7560" s="3">
        <v>0</v>
      </c>
      <c r="P7560">
        <v>1</v>
      </c>
      <c r="Q7560" t="s">
        <v>3</v>
      </c>
      <c r="R7560" s="3">
        <v>2</v>
      </c>
    </row>
    <row r="7561" spans="1:20" x14ac:dyDescent="0.3">
      <c r="A7561" s="4" t="s">
        <v>0</v>
      </c>
      <c r="B7561" s="4">
        <v>1</v>
      </c>
      <c r="C7561" s="23">
        <v>3</v>
      </c>
      <c r="D7561" s="6" t="s">
        <v>66</v>
      </c>
      <c r="E7561" s="5">
        <v>202</v>
      </c>
      <c r="F7561" s="7" t="s">
        <v>1</v>
      </c>
      <c r="G7561" s="5">
        <v>2014</v>
      </c>
      <c r="H7561" s="5">
        <v>9</v>
      </c>
      <c r="I7561" s="5">
        <v>16</v>
      </c>
      <c r="J7561" s="5">
        <v>66</v>
      </c>
      <c r="K7561" s="5">
        <v>1</v>
      </c>
      <c r="L7561" s="10" t="s">
        <v>1811</v>
      </c>
      <c r="M7561" s="5">
        <v>97</v>
      </c>
      <c r="N7561" s="9">
        <v>1</v>
      </c>
      <c r="O7561" s="9">
        <v>0</v>
      </c>
      <c r="P7561" s="5">
        <v>1</v>
      </c>
      <c r="Q7561" s="5" t="s">
        <v>3</v>
      </c>
      <c r="R7561" s="9">
        <v>2</v>
      </c>
    </row>
    <row r="7562" spans="1:20" x14ac:dyDescent="0.3">
      <c r="A7562" s="4"/>
      <c r="B7562" s="4"/>
      <c r="C7562" s="23"/>
      <c r="D7562" s="6"/>
      <c r="E7562" s="5"/>
      <c r="F7562" s="7"/>
      <c r="G7562" s="5"/>
      <c r="H7562" s="5"/>
      <c r="I7562" s="5"/>
      <c r="J7562" s="5"/>
      <c r="K7562" s="5"/>
      <c r="L7562" s="10"/>
      <c r="M7562" s="5"/>
      <c r="N7562" s="9"/>
      <c r="O7562" s="9"/>
      <c r="P7562" s="5"/>
      <c r="Q7562" s="5"/>
      <c r="R7562" s="9"/>
    </row>
    <row r="7563" spans="1:20" x14ac:dyDescent="0.3">
      <c r="A7563" t="s">
        <v>0</v>
      </c>
      <c r="B7563">
        <v>1</v>
      </c>
      <c r="C7563" s="22">
        <v>4</v>
      </c>
      <c r="D7563" s="1">
        <v>1</v>
      </c>
      <c r="E7563">
        <v>202</v>
      </c>
      <c r="F7563" s="2" t="s">
        <v>1</v>
      </c>
      <c r="G7563">
        <v>2011</v>
      </c>
      <c r="H7563">
        <v>9</v>
      </c>
      <c r="I7563">
        <v>12</v>
      </c>
      <c r="J7563">
        <v>4</v>
      </c>
      <c r="K7563">
        <v>1</v>
      </c>
      <c r="L7563" s="1" t="s">
        <v>1812</v>
      </c>
      <c r="M7563">
        <v>81</v>
      </c>
      <c r="N7563" s="3">
        <v>5</v>
      </c>
      <c r="O7563" s="3">
        <v>1</v>
      </c>
      <c r="P7563">
        <v>2</v>
      </c>
      <c r="Q7563" t="s">
        <v>13</v>
      </c>
      <c r="R7563" s="3">
        <v>2</v>
      </c>
    </row>
    <row r="7564" spans="1:20" x14ac:dyDescent="0.3">
      <c r="A7564" s="4" t="s">
        <v>4</v>
      </c>
      <c r="B7564" s="4">
        <v>2</v>
      </c>
      <c r="C7564" s="23">
        <v>10</v>
      </c>
      <c r="D7564" s="6" t="s">
        <v>1633</v>
      </c>
      <c r="E7564" s="5">
        <v>202</v>
      </c>
      <c r="F7564" s="7" t="s">
        <v>1</v>
      </c>
      <c r="G7564" s="5">
        <v>2014</v>
      </c>
      <c r="H7564" s="5">
        <v>9</v>
      </c>
      <c r="I7564" s="5">
        <v>7</v>
      </c>
      <c r="J7564" s="5">
        <v>98</v>
      </c>
      <c r="K7564" s="5">
        <v>1</v>
      </c>
      <c r="L7564" s="10" t="s">
        <v>1812</v>
      </c>
      <c r="M7564" s="5">
        <v>98</v>
      </c>
      <c r="N7564" s="9">
        <v>2</v>
      </c>
      <c r="O7564" s="9">
        <v>2</v>
      </c>
      <c r="P7564" s="5">
        <v>1</v>
      </c>
      <c r="Q7564" s="5" t="s">
        <v>13</v>
      </c>
      <c r="R7564" s="9">
        <v>2</v>
      </c>
      <c r="T7564" t="s">
        <v>2876</v>
      </c>
    </row>
    <row r="7565" spans="1:20" x14ac:dyDescent="0.3">
      <c r="D7565" s="1"/>
      <c r="F7565" s="2"/>
      <c r="L7565" s="1"/>
      <c r="N7565" s="3"/>
      <c r="O7565" s="3"/>
      <c r="R7565" s="3"/>
    </row>
    <row r="7566" spans="1:20" x14ac:dyDescent="0.3">
      <c r="A7566" t="s">
        <v>0</v>
      </c>
      <c r="B7566">
        <v>1</v>
      </c>
      <c r="C7566" s="22">
        <v>5</v>
      </c>
      <c r="D7566" s="1">
        <v>1</v>
      </c>
      <c r="E7566">
        <v>202</v>
      </c>
      <c r="F7566" s="2" t="s">
        <v>1</v>
      </c>
      <c r="G7566">
        <v>2011</v>
      </c>
      <c r="H7566">
        <v>9</v>
      </c>
      <c r="I7566">
        <v>12</v>
      </c>
      <c r="J7566">
        <v>4</v>
      </c>
      <c r="K7566">
        <v>1</v>
      </c>
      <c r="L7566" s="1" t="s">
        <v>1813</v>
      </c>
      <c r="M7566">
        <v>82</v>
      </c>
      <c r="N7566" s="3">
        <v>5</v>
      </c>
      <c r="O7566" s="3">
        <v>1</v>
      </c>
      <c r="P7566">
        <v>2</v>
      </c>
      <c r="Q7566" t="s">
        <v>13</v>
      </c>
      <c r="R7566" s="3">
        <v>2</v>
      </c>
    </row>
    <row r="7567" spans="1:20" x14ac:dyDescent="0.3">
      <c r="A7567" t="s">
        <v>0</v>
      </c>
      <c r="B7567">
        <v>1</v>
      </c>
      <c r="C7567" s="22">
        <v>5</v>
      </c>
      <c r="D7567" s="1">
        <v>1</v>
      </c>
      <c r="E7567">
        <v>202</v>
      </c>
      <c r="F7567" s="2" t="s">
        <v>1</v>
      </c>
      <c r="G7567">
        <v>2012</v>
      </c>
      <c r="H7567">
        <v>9</v>
      </c>
      <c r="I7567">
        <v>12</v>
      </c>
      <c r="J7567">
        <v>3</v>
      </c>
      <c r="K7567">
        <v>1</v>
      </c>
      <c r="L7567" s="1" t="s">
        <v>1813</v>
      </c>
      <c r="M7567">
        <v>92</v>
      </c>
      <c r="N7567" s="3">
        <v>2</v>
      </c>
      <c r="O7567" s="3">
        <v>2</v>
      </c>
      <c r="P7567">
        <v>1</v>
      </c>
      <c r="Q7567" t="s">
        <v>13</v>
      </c>
      <c r="R7567" s="3">
        <v>2</v>
      </c>
      <c r="T7567" t="s">
        <v>2875</v>
      </c>
    </row>
    <row r="7568" spans="1:20" x14ac:dyDescent="0.3">
      <c r="A7568" s="4" t="s">
        <v>0</v>
      </c>
      <c r="B7568" s="4">
        <v>1</v>
      </c>
      <c r="C7568" s="23">
        <v>5</v>
      </c>
      <c r="D7568" s="6" t="s">
        <v>90</v>
      </c>
      <c r="E7568" s="5">
        <v>202</v>
      </c>
      <c r="F7568" s="7" t="s">
        <v>1</v>
      </c>
      <c r="G7568" s="5">
        <v>2014</v>
      </c>
      <c r="H7568" s="5">
        <v>9</v>
      </c>
      <c r="I7568" s="5">
        <v>26</v>
      </c>
      <c r="J7568" s="5">
        <v>93</v>
      </c>
      <c r="K7568" s="5">
        <v>1</v>
      </c>
      <c r="L7568" s="10" t="s">
        <v>1813</v>
      </c>
      <c r="M7568" s="5">
        <v>102</v>
      </c>
      <c r="N7568" s="9">
        <v>2</v>
      </c>
      <c r="O7568" s="9">
        <v>2</v>
      </c>
      <c r="P7568" s="5">
        <v>1</v>
      </c>
      <c r="Q7568" s="5" t="s">
        <v>13</v>
      </c>
      <c r="R7568" s="9">
        <v>2</v>
      </c>
    </row>
    <row r="7569" spans="1:20" x14ac:dyDescent="0.3">
      <c r="A7569" s="4" t="s">
        <v>0</v>
      </c>
      <c r="B7569" s="4">
        <v>1</v>
      </c>
      <c r="C7569" s="23">
        <v>5</v>
      </c>
      <c r="D7569" s="6" t="s">
        <v>90</v>
      </c>
      <c r="E7569" s="5">
        <v>202</v>
      </c>
      <c r="F7569" s="7" t="s">
        <v>1</v>
      </c>
      <c r="G7569" s="5">
        <v>2015</v>
      </c>
      <c r="H7569" s="5">
        <v>9</v>
      </c>
      <c r="I7569" s="5">
        <v>18</v>
      </c>
      <c r="J7569" s="5">
        <v>48</v>
      </c>
      <c r="K7569" s="5">
        <v>1</v>
      </c>
      <c r="L7569" s="8" t="s">
        <v>1813</v>
      </c>
      <c r="M7569" s="5">
        <v>102</v>
      </c>
      <c r="N7569" s="9">
        <v>5</v>
      </c>
      <c r="O7569" s="9">
        <v>1</v>
      </c>
      <c r="P7569" s="5">
        <v>1</v>
      </c>
      <c r="Q7569" s="5" t="s">
        <v>13</v>
      </c>
      <c r="R7569" s="9">
        <v>2</v>
      </c>
    </row>
    <row r="7570" spans="1:20" x14ac:dyDescent="0.3">
      <c r="D7570" s="1"/>
      <c r="F7570" s="2"/>
      <c r="L7570" s="1"/>
      <c r="N7570" s="3"/>
      <c r="O7570" s="3"/>
      <c r="R7570" s="3"/>
    </row>
    <row r="7571" spans="1:20" x14ac:dyDescent="0.3">
      <c r="A7571" t="s">
        <v>0</v>
      </c>
      <c r="B7571">
        <v>1</v>
      </c>
      <c r="C7571" s="22">
        <v>5</v>
      </c>
      <c r="D7571" s="1">
        <v>1</v>
      </c>
      <c r="E7571">
        <v>202</v>
      </c>
      <c r="F7571" s="2" t="s">
        <v>1</v>
      </c>
      <c r="G7571">
        <v>2011</v>
      </c>
      <c r="H7571">
        <v>9</v>
      </c>
      <c r="I7571">
        <v>12</v>
      </c>
      <c r="J7571">
        <v>4</v>
      </c>
      <c r="K7571">
        <v>1</v>
      </c>
      <c r="L7571" s="1" t="s">
        <v>1814</v>
      </c>
      <c r="M7571">
        <v>76</v>
      </c>
      <c r="N7571" s="3">
        <v>1</v>
      </c>
      <c r="O7571" s="3">
        <v>0</v>
      </c>
      <c r="P7571">
        <v>2</v>
      </c>
      <c r="Q7571" t="s">
        <v>3</v>
      </c>
      <c r="R7571" s="3">
        <v>2</v>
      </c>
      <c r="T7571" t="s">
        <v>2875</v>
      </c>
    </row>
    <row r="7572" spans="1:20" x14ac:dyDescent="0.3">
      <c r="A7572" t="s">
        <v>4</v>
      </c>
      <c r="B7572">
        <v>2</v>
      </c>
      <c r="C7572" s="22" t="s">
        <v>30</v>
      </c>
      <c r="D7572" s="1">
        <v>2</v>
      </c>
      <c r="E7572">
        <v>202</v>
      </c>
      <c r="F7572" s="2" t="s">
        <v>1</v>
      </c>
      <c r="G7572">
        <v>2011</v>
      </c>
      <c r="H7572">
        <v>9</v>
      </c>
      <c r="I7572">
        <v>16</v>
      </c>
      <c r="J7572">
        <v>8</v>
      </c>
      <c r="K7572">
        <v>1</v>
      </c>
      <c r="L7572" s="1" t="s">
        <v>1814</v>
      </c>
      <c r="M7572">
        <v>76</v>
      </c>
      <c r="N7572" s="3">
        <v>1</v>
      </c>
      <c r="O7572" s="3">
        <v>0</v>
      </c>
      <c r="P7572">
        <v>1</v>
      </c>
      <c r="Q7572" t="s">
        <v>3</v>
      </c>
      <c r="R7572" s="3">
        <v>2</v>
      </c>
    </row>
    <row r="7573" spans="1:20" x14ac:dyDescent="0.3">
      <c r="A7573" t="s">
        <v>4</v>
      </c>
      <c r="B7573">
        <v>2</v>
      </c>
      <c r="C7573" s="22" t="s">
        <v>30</v>
      </c>
      <c r="D7573" s="1">
        <v>2</v>
      </c>
      <c r="E7573">
        <v>202</v>
      </c>
      <c r="F7573" s="2" t="s">
        <v>1</v>
      </c>
      <c r="G7573">
        <v>2011</v>
      </c>
      <c r="H7573">
        <v>9</v>
      </c>
      <c r="I7573">
        <v>20</v>
      </c>
      <c r="J7573">
        <v>11</v>
      </c>
      <c r="K7573">
        <v>1</v>
      </c>
      <c r="L7573" s="1" t="s">
        <v>1814</v>
      </c>
      <c r="M7573">
        <v>76</v>
      </c>
      <c r="N7573" s="3">
        <v>1</v>
      </c>
      <c r="O7573" s="3">
        <v>0</v>
      </c>
      <c r="P7573">
        <v>1</v>
      </c>
      <c r="Q7573" t="s">
        <v>3</v>
      </c>
      <c r="R7573" s="3">
        <v>2</v>
      </c>
    </row>
    <row r="7574" spans="1:20" x14ac:dyDescent="0.3">
      <c r="D7574" s="1"/>
      <c r="F7574" s="2"/>
      <c r="L7574" s="1"/>
      <c r="N7574" s="3"/>
      <c r="O7574" s="3"/>
      <c r="R7574" s="3"/>
    </row>
    <row r="7575" spans="1:20" x14ac:dyDescent="0.3">
      <c r="A7575" t="s">
        <v>4</v>
      </c>
      <c r="B7575">
        <v>2</v>
      </c>
      <c r="C7575" s="22" t="s">
        <v>1799</v>
      </c>
      <c r="D7575" s="1">
        <v>2</v>
      </c>
      <c r="E7575">
        <v>202</v>
      </c>
      <c r="F7575" s="2" t="s">
        <v>1</v>
      </c>
      <c r="G7575">
        <v>2011</v>
      </c>
      <c r="H7575">
        <v>9</v>
      </c>
      <c r="I7575">
        <v>12</v>
      </c>
      <c r="J7575">
        <v>4</v>
      </c>
      <c r="K7575">
        <v>2</v>
      </c>
      <c r="L7575" s="1" t="s">
        <v>1815</v>
      </c>
      <c r="M7575">
        <v>78</v>
      </c>
      <c r="N7575" s="3">
        <v>2</v>
      </c>
      <c r="O7575" s="3">
        <v>2</v>
      </c>
      <c r="P7575">
        <v>2</v>
      </c>
      <c r="Q7575" t="s">
        <v>13</v>
      </c>
      <c r="R7575" s="3">
        <v>2</v>
      </c>
    </row>
    <row r="7576" spans="1:20" x14ac:dyDescent="0.3">
      <c r="A7576" t="s">
        <v>4</v>
      </c>
      <c r="B7576">
        <v>2</v>
      </c>
      <c r="C7576" s="22" t="s">
        <v>9</v>
      </c>
      <c r="D7576" s="1">
        <v>2</v>
      </c>
      <c r="E7576">
        <v>202</v>
      </c>
      <c r="F7576" s="2" t="s">
        <v>1</v>
      </c>
      <c r="G7576">
        <v>2011</v>
      </c>
      <c r="H7576">
        <v>9</v>
      </c>
      <c r="I7576">
        <v>15</v>
      </c>
      <c r="J7576">
        <v>7</v>
      </c>
      <c r="K7576">
        <v>2</v>
      </c>
      <c r="L7576" s="1" t="s">
        <v>1815</v>
      </c>
      <c r="M7576">
        <v>78</v>
      </c>
      <c r="N7576" s="3">
        <v>2</v>
      </c>
      <c r="O7576" s="3">
        <v>2</v>
      </c>
      <c r="P7576">
        <v>1</v>
      </c>
      <c r="Q7576" t="s">
        <v>13</v>
      </c>
      <c r="R7576" s="3">
        <v>2</v>
      </c>
      <c r="T7576" t="s">
        <v>2877</v>
      </c>
    </row>
    <row r="7577" spans="1:20" x14ac:dyDescent="0.3">
      <c r="A7577" t="s">
        <v>4</v>
      </c>
      <c r="B7577">
        <v>2</v>
      </c>
      <c r="C7577" s="22" t="s">
        <v>9</v>
      </c>
      <c r="D7577" s="1">
        <v>2</v>
      </c>
      <c r="E7577">
        <v>202</v>
      </c>
      <c r="F7577" s="2" t="s">
        <v>1</v>
      </c>
      <c r="G7577">
        <v>2011</v>
      </c>
      <c r="H7577">
        <v>9</v>
      </c>
      <c r="I7577">
        <v>19</v>
      </c>
      <c r="J7577">
        <v>10</v>
      </c>
      <c r="K7577">
        <v>1</v>
      </c>
      <c r="L7577" s="1" t="s">
        <v>1815</v>
      </c>
      <c r="M7577">
        <v>78</v>
      </c>
      <c r="N7577" s="3">
        <v>2</v>
      </c>
      <c r="O7577" s="3">
        <v>2</v>
      </c>
      <c r="P7577">
        <v>1</v>
      </c>
      <c r="Q7577" t="s">
        <v>13</v>
      </c>
      <c r="R7577" s="3">
        <v>2</v>
      </c>
    </row>
    <row r="7578" spans="1:20" x14ac:dyDescent="0.3">
      <c r="A7578" t="s">
        <v>4</v>
      </c>
      <c r="B7578">
        <v>2</v>
      </c>
      <c r="C7578" s="22" t="s">
        <v>9</v>
      </c>
      <c r="D7578" s="1">
        <v>2</v>
      </c>
      <c r="E7578">
        <v>202</v>
      </c>
      <c r="F7578" s="2" t="s">
        <v>1</v>
      </c>
      <c r="G7578">
        <v>2011</v>
      </c>
      <c r="H7578">
        <v>9</v>
      </c>
      <c r="I7578">
        <v>30</v>
      </c>
      <c r="J7578">
        <v>18</v>
      </c>
      <c r="K7578">
        <v>2</v>
      </c>
      <c r="L7578" s="1" t="s">
        <v>1815</v>
      </c>
      <c r="M7578">
        <v>78</v>
      </c>
      <c r="N7578" s="3">
        <v>2</v>
      </c>
      <c r="O7578" s="3">
        <v>2</v>
      </c>
      <c r="P7578">
        <v>1</v>
      </c>
      <c r="Q7578" t="s">
        <v>13</v>
      </c>
      <c r="R7578" s="3">
        <v>2</v>
      </c>
    </row>
    <row r="7579" spans="1:20" x14ac:dyDescent="0.3">
      <c r="D7579" s="1"/>
      <c r="F7579" s="2"/>
      <c r="L7579" s="1"/>
      <c r="N7579" s="3"/>
      <c r="O7579" s="3"/>
      <c r="R7579" s="3"/>
    </row>
    <row r="7580" spans="1:20" x14ac:dyDescent="0.3">
      <c r="A7580" t="s">
        <v>4</v>
      </c>
      <c r="B7580">
        <v>2</v>
      </c>
      <c r="C7580" s="22">
        <v>7</v>
      </c>
      <c r="D7580" s="1">
        <v>2</v>
      </c>
      <c r="E7580">
        <v>202</v>
      </c>
      <c r="F7580" s="2" t="s">
        <v>1</v>
      </c>
      <c r="G7580">
        <v>2011</v>
      </c>
      <c r="H7580">
        <v>9</v>
      </c>
      <c r="I7580">
        <v>12</v>
      </c>
      <c r="J7580">
        <v>4</v>
      </c>
      <c r="K7580">
        <v>1</v>
      </c>
      <c r="L7580" s="1" t="s">
        <v>1816</v>
      </c>
      <c r="M7580">
        <v>89</v>
      </c>
      <c r="N7580" s="3">
        <v>1</v>
      </c>
      <c r="O7580" s="3">
        <v>0</v>
      </c>
      <c r="P7580">
        <v>2</v>
      </c>
      <c r="Q7580" t="s">
        <v>3</v>
      </c>
      <c r="R7580" s="3">
        <v>2</v>
      </c>
      <c r="T7580" t="s">
        <v>2877</v>
      </c>
    </row>
    <row r="7581" spans="1:20" x14ac:dyDescent="0.3">
      <c r="A7581" t="s">
        <v>4</v>
      </c>
      <c r="B7581">
        <v>2</v>
      </c>
      <c r="C7581" s="22" t="s">
        <v>8</v>
      </c>
      <c r="D7581" s="1">
        <v>2</v>
      </c>
      <c r="E7581">
        <v>202</v>
      </c>
      <c r="F7581" s="2" t="s">
        <v>1</v>
      </c>
      <c r="G7581">
        <v>2011</v>
      </c>
      <c r="H7581">
        <v>9</v>
      </c>
      <c r="I7581">
        <v>16</v>
      </c>
      <c r="J7581">
        <v>8</v>
      </c>
      <c r="K7581">
        <v>1</v>
      </c>
      <c r="L7581" s="1" t="s">
        <v>1816</v>
      </c>
      <c r="M7581">
        <v>89</v>
      </c>
      <c r="N7581" s="3">
        <v>1</v>
      </c>
      <c r="O7581" s="3">
        <v>0</v>
      </c>
      <c r="P7581">
        <v>1</v>
      </c>
      <c r="Q7581" t="s">
        <v>3</v>
      </c>
      <c r="R7581" s="3">
        <v>2</v>
      </c>
    </row>
    <row r="7582" spans="1:20" x14ac:dyDescent="0.3">
      <c r="D7582" s="1"/>
      <c r="F7582" s="2"/>
      <c r="L7582" s="1"/>
      <c r="N7582" s="3"/>
      <c r="O7582" s="3"/>
      <c r="R7582" s="3"/>
    </row>
    <row r="7583" spans="1:20" x14ac:dyDescent="0.3">
      <c r="A7583" t="s">
        <v>4</v>
      </c>
      <c r="B7583">
        <v>2</v>
      </c>
      <c r="C7583" s="22">
        <v>8</v>
      </c>
      <c r="D7583" s="1">
        <v>2</v>
      </c>
      <c r="E7583">
        <v>202</v>
      </c>
      <c r="F7583" s="2" t="s">
        <v>1</v>
      </c>
      <c r="G7583">
        <v>2011</v>
      </c>
      <c r="H7583">
        <v>9</v>
      </c>
      <c r="I7583">
        <v>12</v>
      </c>
      <c r="J7583">
        <v>4</v>
      </c>
      <c r="K7583">
        <v>1</v>
      </c>
      <c r="L7583" s="1" t="s">
        <v>1817</v>
      </c>
      <c r="M7583">
        <v>74</v>
      </c>
      <c r="N7583" s="3">
        <v>5</v>
      </c>
      <c r="O7583" s="3">
        <v>1</v>
      </c>
      <c r="P7583">
        <v>2</v>
      </c>
      <c r="Q7583" t="s">
        <v>13</v>
      </c>
      <c r="R7583" s="3">
        <v>2</v>
      </c>
      <c r="T7583" t="s">
        <v>2877</v>
      </c>
    </row>
    <row r="7584" spans="1:20" x14ac:dyDescent="0.3">
      <c r="A7584" t="s">
        <v>4</v>
      </c>
      <c r="B7584">
        <v>2</v>
      </c>
      <c r="C7584" s="22" t="s">
        <v>11</v>
      </c>
      <c r="D7584" s="1">
        <v>2</v>
      </c>
      <c r="E7584">
        <v>202</v>
      </c>
      <c r="F7584" s="2" t="s">
        <v>1</v>
      </c>
      <c r="G7584">
        <v>2011</v>
      </c>
      <c r="H7584">
        <v>9</v>
      </c>
      <c r="I7584">
        <v>15</v>
      </c>
      <c r="J7584">
        <v>7</v>
      </c>
      <c r="K7584">
        <v>1</v>
      </c>
      <c r="L7584" s="1" t="s">
        <v>1817</v>
      </c>
      <c r="M7584">
        <v>74</v>
      </c>
      <c r="N7584" s="3">
        <v>5</v>
      </c>
      <c r="O7584" s="3">
        <v>1</v>
      </c>
      <c r="P7584">
        <v>1</v>
      </c>
      <c r="Q7584" t="s">
        <v>13</v>
      </c>
      <c r="R7584" s="3">
        <v>2</v>
      </c>
    </row>
    <row r="7585" spans="1:20" x14ac:dyDescent="0.3">
      <c r="A7585" t="s">
        <v>4</v>
      </c>
      <c r="B7585">
        <v>2</v>
      </c>
      <c r="C7585" s="22" t="s">
        <v>11</v>
      </c>
      <c r="D7585" s="1">
        <v>2</v>
      </c>
      <c r="E7585">
        <v>202</v>
      </c>
      <c r="F7585" s="2" t="s">
        <v>1</v>
      </c>
      <c r="G7585">
        <v>2011</v>
      </c>
      <c r="H7585">
        <v>9</v>
      </c>
      <c r="I7585">
        <v>30</v>
      </c>
      <c r="J7585">
        <v>18</v>
      </c>
      <c r="K7585">
        <v>1</v>
      </c>
      <c r="L7585" s="1" t="s">
        <v>1817</v>
      </c>
      <c r="M7585">
        <v>74</v>
      </c>
      <c r="N7585" s="3">
        <v>5</v>
      </c>
      <c r="O7585" s="3">
        <v>1</v>
      </c>
      <c r="P7585">
        <v>1</v>
      </c>
      <c r="Q7585" t="s">
        <v>13</v>
      </c>
      <c r="R7585" s="3">
        <v>2</v>
      </c>
    </row>
    <row r="7586" spans="1:20" x14ac:dyDescent="0.3">
      <c r="D7586" s="1"/>
      <c r="F7586" s="2"/>
      <c r="L7586" s="1"/>
      <c r="N7586" s="3"/>
      <c r="O7586" s="3"/>
      <c r="R7586" s="3"/>
    </row>
    <row r="7587" spans="1:20" x14ac:dyDescent="0.3">
      <c r="D7587" s="1"/>
      <c r="F7587" s="2"/>
      <c r="L7587" s="1"/>
      <c r="N7587" s="3"/>
      <c r="O7587" s="3"/>
      <c r="R7587" s="3"/>
    </row>
    <row r="7588" spans="1:20" x14ac:dyDescent="0.3">
      <c r="A7588" t="s">
        <v>4</v>
      </c>
      <c r="B7588">
        <v>2</v>
      </c>
      <c r="C7588" s="22">
        <v>10</v>
      </c>
      <c r="D7588" s="1">
        <v>2</v>
      </c>
      <c r="E7588">
        <v>202</v>
      </c>
      <c r="F7588" s="2" t="s">
        <v>1</v>
      </c>
      <c r="G7588">
        <v>2011</v>
      </c>
      <c r="H7588">
        <v>9</v>
      </c>
      <c r="I7588">
        <v>12</v>
      </c>
      <c r="J7588">
        <v>4</v>
      </c>
      <c r="K7588">
        <v>1</v>
      </c>
      <c r="L7588" s="1" t="s">
        <v>1818</v>
      </c>
      <c r="M7588">
        <v>82</v>
      </c>
      <c r="N7588" s="3">
        <v>1</v>
      </c>
      <c r="O7588" s="3">
        <v>0</v>
      </c>
      <c r="P7588">
        <v>2</v>
      </c>
      <c r="Q7588" t="s">
        <v>3</v>
      </c>
      <c r="R7588" s="3">
        <v>2</v>
      </c>
      <c r="T7588" t="s">
        <v>2877</v>
      </c>
    </row>
    <row r="7589" spans="1:20" x14ac:dyDescent="0.3">
      <c r="A7589" t="s">
        <v>4</v>
      </c>
      <c r="B7589">
        <v>2</v>
      </c>
      <c r="C7589" s="22" t="s">
        <v>82</v>
      </c>
      <c r="D7589" s="1">
        <v>2</v>
      </c>
      <c r="E7589">
        <v>202</v>
      </c>
      <c r="F7589" s="2" t="s">
        <v>1</v>
      </c>
      <c r="G7589">
        <v>2011</v>
      </c>
      <c r="H7589">
        <v>9</v>
      </c>
      <c r="I7589">
        <v>26</v>
      </c>
      <c r="J7589">
        <v>16</v>
      </c>
      <c r="K7589">
        <v>1</v>
      </c>
      <c r="L7589" s="1" t="s">
        <v>1818</v>
      </c>
      <c r="M7589">
        <v>82</v>
      </c>
      <c r="N7589" s="3">
        <v>1</v>
      </c>
      <c r="O7589" s="3">
        <v>0</v>
      </c>
      <c r="P7589">
        <v>1</v>
      </c>
      <c r="Q7589" t="s">
        <v>3</v>
      </c>
      <c r="R7589" s="3">
        <v>2</v>
      </c>
    </row>
    <row r="7590" spans="1:20" x14ac:dyDescent="0.3">
      <c r="D7590" s="1"/>
      <c r="F7590" s="2"/>
      <c r="L7590" s="1"/>
      <c r="N7590" s="3"/>
      <c r="O7590" s="3"/>
      <c r="R7590" s="3"/>
    </row>
    <row r="7591" spans="1:20" x14ac:dyDescent="0.3">
      <c r="A7591" t="s">
        <v>0</v>
      </c>
      <c r="B7591">
        <v>1</v>
      </c>
      <c r="C7591" s="22">
        <v>4</v>
      </c>
      <c r="D7591" s="1">
        <v>1</v>
      </c>
      <c r="E7591">
        <v>202</v>
      </c>
      <c r="F7591" s="2" t="s">
        <v>1</v>
      </c>
      <c r="G7591">
        <v>2010</v>
      </c>
      <c r="H7591">
        <v>9</v>
      </c>
      <c r="I7591">
        <v>28</v>
      </c>
      <c r="J7591">
        <v>16</v>
      </c>
      <c r="K7591">
        <v>1</v>
      </c>
      <c r="L7591" s="1" t="s">
        <v>1819</v>
      </c>
      <c r="M7591">
        <v>76</v>
      </c>
      <c r="N7591" s="3">
        <v>5</v>
      </c>
      <c r="O7591" s="3">
        <v>1</v>
      </c>
      <c r="P7591">
        <v>2</v>
      </c>
      <c r="Q7591" t="s">
        <v>13</v>
      </c>
      <c r="R7591" s="3">
        <v>2</v>
      </c>
      <c r="T7591" t="s">
        <v>2875</v>
      </c>
    </row>
    <row r="7592" spans="1:20" x14ac:dyDescent="0.3">
      <c r="A7592" s="4" t="s">
        <v>0</v>
      </c>
      <c r="B7592" s="4">
        <v>1</v>
      </c>
      <c r="C7592" s="23">
        <v>5</v>
      </c>
      <c r="D7592" s="6" t="s">
        <v>90</v>
      </c>
      <c r="E7592" s="5">
        <v>202</v>
      </c>
      <c r="F7592" s="7" t="s">
        <v>1</v>
      </c>
      <c r="G7592" s="5">
        <v>2014</v>
      </c>
      <c r="H7592" s="5">
        <v>9</v>
      </c>
      <c r="I7592" s="5">
        <v>13</v>
      </c>
      <c r="J7592" s="5">
        <v>95</v>
      </c>
      <c r="K7592" s="5">
        <v>1</v>
      </c>
      <c r="L7592" s="10" t="s">
        <v>1819</v>
      </c>
      <c r="M7592" s="5">
        <v>93</v>
      </c>
      <c r="N7592" s="9">
        <v>5</v>
      </c>
      <c r="O7592" s="9">
        <v>1</v>
      </c>
      <c r="P7592" s="5">
        <v>1</v>
      </c>
      <c r="Q7592" s="5" t="s">
        <v>13</v>
      </c>
      <c r="R7592" s="9">
        <v>2</v>
      </c>
    </row>
    <row r="7593" spans="1:20" x14ac:dyDescent="0.3">
      <c r="D7593" s="1"/>
      <c r="F7593" s="2"/>
      <c r="L7593" s="1"/>
      <c r="N7593" s="3"/>
      <c r="O7593" s="3"/>
      <c r="R7593" s="3"/>
    </row>
    <row r="7594" spans="1:20" x14ac:dyDescent="0.3">
      <c r="A7594" t="s">
        <v>0</v>
      </c>
      <c r="B7594">
        <v>1</v>
      </c>
      <c r="C7594" s="22">
        <v>1</v>
      </c>
      <c r="D7594" s="1">
        <v>1</v>
      </c>
      <c r="E7594">
        <v>202</v>
      </c>
      <c r="F7594" s="2" t="s">
        <v>1</v>
      </c>
      <c r="G7594">
        <v>2010</v>
      </c>
      <c r="H7594">
        <v>9</v>
      </c>
      <c r="I7594">
        <v>28</v>
      </c>
      <c r="J7594">
        <v>16</v>
      </c>
      <c r="K7594">
        <v>1</v>
      </c>
      <c r="L7594" s="1" t="s">
        <v>1820</v>
      </c>
      <c r="M7594">
        <v>71</v>
      </c>
      <c r="N7594" s="3">
        <v>1</v>
      </c>
      <c r="O7594" s="3">
        <v>0</v>
      </c>
      <c r="P7594">
        <v>2</v>
      </c>
      <c r="Q7594" t="s">
        <v>3</v>
      </c>
      <c r="R7594" s="3">
        <v>2</v>
      </c>
    </row>
    <row r="7595" spans="1:20" x14ac:dyDescent="0.3">
      <c r="A7595" t="s">
        <v>0</v>
      </c>
      <c r="B7595">
        <v>1</v>
      </c>
      <c r="C7595" s="22">
        <v>1</v>
      </c>
      <c r="D7595" s="1">
        <v>1</v>
      </c>
      <c r="E7595">
        <v>202</v>
      </c>
      <c r="F7595" s="2" t="s">
        <v>1</v>
      </c>
      <c r="G7595">
        <v>2012</v>
      </c>
      <c r="H7595">
        <v>9</v>
      </c>
      <c r="I7595">
        <v>10</v>
      </c>
      <c r="J7595">
        <v>2</v>
      </c>
      <c r="K7595">
        <v>1</v>
      </c>
      <c r="L7595" s="1" t="s">
        <v>1820</v>
      </c>
      <c r="M7595">
        <v>83</v>
      </c>
      <c r="N7595" s="3">
        <v>1</v>
      </c>
      <c r="O7595" s="3">
        <v>0</v>
      </c>
      <c r="P7595">
        <v>1</v>
      </c>
      <c r="Q7595" t="s">
        <v>3</v>
      </c>
      <c r="R7595" s="3">
        <v>2</v>
      </c>
      <c r="T7595" t="s">
        <v>2875</v>
      </c>
    </row>
    <row r="7596" spans="1:20" x14ac:dyDescent="0.3">
      <c r="A7596" t="s">
        <v>0</v>
      </c>
      <c r="B7596">
        <v>1</v>
      </c>
      <c r="C7596" s="22">
        <v>1</v>
      </c>
      <c r="D7596" s="1">
        <v>1</v>
      </c>
      <c r="E7596">
        <v>202</v>
      </c>
      <c r="F7596" s="2" t="s">
        <v>1</v>
      </c>
      <c r="G7596">
        <v>2012</v>
      </c>
      <c r="H7596">
        <v>9</v>
      </c>
      <c r="I7596">
        <v>12</v>
      </c>
      <c r="J7596">
        <v>3</v>
      </c>
      <c r="K7596">
        <v>1</v>
      </c>
      <c r="L7596" s="1" t="s">
        <v>1820</v>
      </c>
      <c r="M7596">
        <v>83</v>
      </c>
      <c r="N7596" s="3">
        <v>1</v>
      </c>
      <c r="O7596" s="3">
        <v>0</v>
      </c>
      <c r="P7596">
        <v>1</v>
      </c>
      <c r="Q7596" t="s">
        <v>3</v>
      </c>
      <c r="R7596" s="3">
        <v>2</v>
      </c>
    </row>
    <row r="7597" spans="1:20" x14ac:dyDescent="0.3">
      <c r="A7597" t="s">
        <v>0</v>
      </c>
      <c r="B7597">
        <v>1</v>
      </c>
      <c r="C7597" s="22">
        <v>1</v>
      </c>
      <c r="D7597" s="1">
        <v>1</v>
      </c>
      <c r="E7597">
        <v>202</v>
      </c>
      <c r="F7597" s="2" t="s">
        <v>1</v>
      </c>
      <c r="G7597">
        <v>2012</v>
      </c>
      <c r="H7597">
        <v>9</v>
      </c>
      <c r="I7597">
        <v>22</v>
      </c>
      <c r="J7597">
        <v>13</v>
      </c>
      <c r="K7597">
        <v>1</v>
      </c>
      <c r="L7597" s="1" t="s">
        <v>1820</v>
      </c>
      <c r="M7597">
        <v>83</v>
      </c>
      <c r="N7597" s="3">
        <v>1</v>
      </c>
      <c r="O7597" s="3">
        <v>0</v>
      </c>
      <c r="P7597">
        <v>1</v>
      </c>
      <c r="Q7597" t="s">
        <v>3</v>
      </c>
      <c r="R7597" s="3">
        <v>2</v>
      </c>
    </row>
    <row r="7598" spans="1:20" x14ac:dyDescent="0.3">
      <c r="A7598" s="4" t="s">
        <v>0</v>
      </c>
      <c r="B7598" s="4">
        <v>1</v>
      </c>
      <c r="C7598" s="23">
        <v>1</v>
      </c>
      <c r="D7598" s="6" t="s">
        <v>175</v>
      </c>
      <c r="E7598" s="5">
        <v>202</v>
      </c>
      <c r="F7598" s="7" t="s">
        <v>1</v>
      </c>
      <c r="G7598" s="5">
        <v>2014</v>
      </c>
      <c r="H7598" s="5">
        <v>9</v>
      </c>
      <c r="I7598" s="5">
        <v>19</v>
      </c>
      <c r="J7598" s="5">
        <v>98</v>
      </c>
      <c r="K7598" s="5">
        <v>1</v>
      </c>
      <c r="L7598" s="10" t="s">
        <v>1820</v>
      </c>
      <c r="M7598" s="5">
        <v>96</v>
      </c>
      <c r="N7598" s="9">
        <v>1</v>
      </c>
      <c r="O7598" s="9">
        <v>0</v>
      </c>
      <c r="P7598" s="5">
        <v>1</v>
      </c>
      <c r="Q7598" s="5" t="s">
        <v>3</v>
      </c>
      <c r="R7598" s="9">
        <v>2</v>
      </c>
    </row>
    <row r="7599" spans="1:20" x14ac:dyDescent="0.3">
      <c r="A7599" s="4" t="s">
        <v>4</v>
      </c>
      <c r="B7599" s="4">
        <v>2</v>
      </c>
      <c r="C7599" s="23">
        <v>7</v>
      </c>
      <c r="D7599" s="6" t="s">
        <v>137</v>
      </c>
      <c r="E7599" s="5">
        <v>202</v>
      </c>
      <c r="F7599" s="7" t="s">
        <v>1</v>
      </c>
      <c r="G7599" s="5">
        <v>2016</v>
      </c>
      <c r="H7599" s="5">
        <v>9</v>
      </c>
      <c r="I7599" s="5">
        <v>30</v>
      </c>
      <c r="J7599" s="5">
        <v>33</v>
      </c>
      <c r="K7599" s="5">
        <v>1</v>
      </c>
      <c r="L7599" s="10" t="s">
        <v>1820</v>
      </c>
      <c r="M7599" s="5">
        <v>110</v>
      </c>
      <c r="N7599" s="9">
        <v>1</v>
      </c>
      <c r="O7599" s="9">
        <v>0</v>
      </c>
      <c r="P7599" s="5">
        <v>1</v>
      </c>
      <c r="Q7599" s="5" t="s">
        <v>3</v>
      </c>
      <c r="R7599" s="9">
        <v>2</v>
      </c>
    </row>
    <row r="7600" spans="1:20" x14ac:dyDescent="0.3">
      <c r="A7600" s="4"/>
      <c r="B7600" s="4"/>
      <c r="C7600" s="23"/>
      <c r="D7600" s="6"/>
      <c r="E7600" s="5"/>
      <c r="F7600" s="7"/>
      <c r="G7600" s="5"/>
      <c r="H7600" s="5"/>
      <c r="I7600" s="5"/>
      <c r="J7600" s="5"/>
      <c r="K7600" s="5"/>
      <c r="L7600" s="10"/>
      <c r="M7600" s="5"/>
      <c r="N7600" s="9"/>
      <c r="O7600" s="9"/>
      <c r="P7600" s="5"/>
      <c r="Q7600" s="5"/>
      <c r="R7600" s="9"/>
    </row>
    <row r="7601" spans="1:20" x14ac:dyDescent="0.3">
      <c r="A7601" t="s">
        <v>0</v>
      </c>
      <c r="B7601">
        <v>1</v>
      </c>
      <c r="C7601" s="22">
        <v>1</v>
      </c>
      <c r="D7601" s="1">
        <v>1</v>
      </c>
      <c r="E7601">
        <v>202</v>
      </c>
      <c r="F7601" s="2" t="s">
        <v>1</v>
      </c>
      <c r="G7601">
        <v>2010</v>
      </c>
      <c r="H7601">
        <v>9</v>
      </c>
      <c r="I7601">
        <v>28</v>
      </c>
      <c r="J7601">
        <v>16</v>
      </c>
      <c r="K7601">
        <v>1</v>
      </c>
      <c r="L7601" s="1" t="s">
        <v>1821</v>
      </c>
      <c r="M7601">
        <v>79</v>
      </c>
      <c r="N7601" s="3">
        <v>2</v>
      </c>
      <c r="O7601" s="3">
        <v>2</v>
      </c>
      <c r="P7601">
        <v>2</v>
      </c>
      <c r="Q7601" t="s">
        <v>13</v>
      </c>
      <c r="R7601" s="3">
        <v>2</v>
      </c>
      <c r="T7601" t="s">
        <v>2875</v>
      </c>
    </row>
    <row r="7602" spans="1:20" x14ac:dyDescent="0.3">
      <c r="A7602" t="s">
        <v>0</v>
      </c>
      <c r="B7602">
        <v>1</v>
      </c>
      <c r="C7602" s="22">
        <v>1</v>
      </c>
      <c r="D7602" s="1">
        <v>1</v>
      </c>
      <c r="E7602">
        <v>202</v>
      </c>
      <c r="F7602" s="2" t="s">
        <v>1</v>
      </c>
      <c r="G7602">
        <v>2012</v>
      </c>
      <c r="H7602">
        <v>9</v>
      </c>
      <c r="I7602">
        <v>26</v>
      </c>
      <c r="J7602">
        <v>16</v>
      </c>
      <c r="K7602">
        <v>1</v>
      </c>
      <c r="L7602" s="1" t="s">
        <v>1821</v>
      </c>
      <c r="M7602">
        <v>85</v>
      </c>
      <c r="N7602" s="3">
        <v>2</v>
      </c>
      <c r="O7602" s="3">
        <v>2</v>
      </c>
      <c r="P7602">
        <v>1</v>
      </c>
      <c r="Q7602" t="s">
        <v>13</v>
      </c>
      <c r="R7602" s="3">
        <v>2</v>
      </c>
    </row>
    <row r="7603" spans="1:20" x14ac:dyDescent="0.3">
      <c r="A7603" s="4" t="s">
        <v>0</v>
      </c>
      <c r="B7603" s="4">
        <v>1</v>
      </c>
      <c r="C7603" s="23">
        <v>1</v>
      </c>
      <c r="D7603" s="6" t="s">
        <v>175</v>
      </c>
      <c r="E7603" s="5">
        <v>202</v>
      </c>
      <c r="F7603" s="7" t="s">
        <v>1</v>
      </c>
      <c r="G7603" s="5">
        <v>2015</v>
      </c>
      <c r="H7603" s="5">
        <v>9</v>
      </c>
      <c r="I7603" s="5">
        <v>25</v>
      </c>
      <c r="J7603" s="5">
        <v>48</v>
      </c>
      <c r="K7603" s="5">
        <v>1</v>
      </c>
      <c r="L7603" s="8" t="s">
        <v>1821</v>
      </c>
      <c r="M7603" s="5">
        <v>91</v>
      </c>
      <c r="N7603" s="9">
        <v>5</v>
      </c>
      <c r="O7603" s="9">
        <v>1</v>
      </c>
      <c r="P7603" s="5">
        <v>1</v>
      </c>
      <c r="Q7603" s="5" t="s">
        <v>13</v>
      </c>
      <c r="R7603" s="9">
        <v>2</v>
      </c>
    </row>
    <row r="7604" spans="1:20" x14ac:dyDescent="0.3">
      <c r="D7604" s="1"/>
      <c r="F7604" s="2"/>
      <c r="L7604" s="1"/>
      <c r="N7604" s="3"/>
      <c r="O7604" s="3"/>
      <c r="R7604" s="3"/>
    </row>
    <row r="7605" spans="1:20" x14ac:dyDescent="0.3">
      <c r="A7605" t="s">
        <v>0</v>
      </c>
      <c r="B7605">
        <v>1</v>
      </c>
      <c r="C7605" s="22">
        <v>5</v>
      </c>
      <c r="D7605" s="1">
        <v>1</v>
      </c>
      <c r="E7605">
        <v>202</v>
      </c>
      <c r="F7605" s="2" t="s">
        <v>1</v>
      </c>
      <c r="G7605">
        <v>2010</v>
      </c>
      <c r="H7605">
        <v>9</v>
      </c>
      <c r="I7605">
        <v>27</v>
      </c>
      <c r="J7605">
        <v>15</v>
      </c>
      <c r="K7605">
        <v>1</v>
      </c>
      <c r="L7605" s="1" t="s">
        <v>1822</v>
      </c>
      <c r="M7605">
        <v>87</v>
      </c>
      <c r="N7605" s="3">
        <v>5</v>
      </c>
      <c r="O7605" s="3">
        <v>1</v>
      </c>
      <c r="P7605">
        <v>2</v>
      </c>
      <c r="Q7605" t="s">
        <v>13</v>
      </c>
      <c r="R7605" s="3">
        <v>2</v>
      </c>
      <c r="T7605" t="s">
        <v>2875</v>
      </c>
    </row>
    <row r="7606" spans="1:20" x14ac:dyDescent="0.3">
      <c r="A7606" s="4" t="s">
        <v>0</v>
      </c>
      <c r="B7606" s="4">
        <v>1</v>
      </c>
      <c r="C7606" s="23">
        <v>3</v>
      </c>
      <c r="D7606" s="6" t="s">
        <v>66</v>
      </c>
      <c r="E7606" s="5">
        <v>202</v>
      </c>
      <c r="F7606" s="7" t="s">
        <v>1</v>
      </c>
      <c r="G7606" s="5">
        <v>2013</v>
      </c>
      <c r="H7606" s="5">
        <v>9</v>
      </c>
      <c r="I7606" s="5">
        <v>10</v>
      </c>
      <c r="J7606" s="5">
        <v>44</v>
      </c>
      <c r="K7606" s="5">
        <v>1</v>
      </c>
      <c r="L7606" s="10" t="s">
        <v>1822</v>
      </c>
      <c r="M7606" s="5">
        <v>108</v>
      </c>
      <c r="N7606" s="9">
        <v>2</v>
      </c>
      <c r="O7606" s="9">
        <v>2</v>
      </c>
      <c r="P7606" s="5">
        <v>2</v>
      </c>
      <c r="Q7606" s="5" t="s">
        <v>13</v>
      </c>
      <c r="R7606" s="9">
        <v>2</v>
      </c>
    </row>
    <row r="7607" spans="1:20" x14ac:dyDescent="0.3">
      <c r="D7607" s="1"/>
      <c r="F7607" s="2"/>
      <c r="L7607" s="1"/>
      <c r="N7607" s="3"/>
      <c r="O7607" s="3"/>
      <c r="R7607" s="3"/>
    </row>
    <row r="7608" spans="1:20" x14ac:dyDescent="0.3">
      <c r="A7608" t="s">
        <v>0</v>
      </c>
      <c r="B7608">
        <v>1</v>
      </c>
      <c r="C7608" s="22">
        <v>4</v>
      </c>
      <c r="D7608" s="1">
        <v>1</v>
      </c>
      <c r="E7608">
        <v>202</v>
      </c>
      <c r="F7608" s="2" t="s">
        <v>1</v>
      </c>
      <c r="G7608">
        <v>2010</v>
      </c>
      <c r="H7608">
        <v>9</v>
      </c>
      <c r="I7608">
        <v>27</v>
      </c>
      <c r="J7608">
        <v>15</v>
      </c>
      <c r="K7608">
        <v>1</v>
      </c>
      <c r="L7608" s="1" t="s">
        <v>1823</v>
      </c>
      <c r="M7608">
        <v>81</v>
      </c>
      <c r="N7608" s="3">
        <v>2</v>
      </c>
      <c r="O7608" s="3">
        <v>2</v>
      </c>
      <c r="P7608">
        <v>2</v>
      </c>
      <c r="Q7608" t="s">
        <v>13</v>
      </c>
      <c r="R7608" s="3">
        <v>2</v>
      </c>
      <c r="T7608" t="s">
        <v>2875</v>
      </c>
    </row>
    <row r="7609" spans="1:20" x14ac:dyDescent="0.3">
      <c r="A7609" t="s">
        <v>0</v>
      </c>
      <c r="B7609">
        <v>1</v>
      </c>
      <c r="C7609" s="22">
        <v>4</v>
      </c>
      <c r="D7609" s="1">
        <v>1</v>
      </c>
      <c r="E7609">
        <v>202</v>
      </c>
      <c r="F7609" s="2" t="s">
        <v>1</v>
      </c>
      <c r="G7609">
        <v>2012</v>
      </c>
      <c r="H7609">
        <v>9</v>
      </c>
      <c r="I7609">
        <v>24</v>
      </c>
      <c r="J7609">
        <v>15</v>
      </c>
      <c r="K7609">
        <v>1</v>
      </c>
      <c r="L7609" s="1" t="s">
        <v>1823</v>
      </c>
      <c r="M7609">
        <v>90</v>
      </c>
      <c r="N7609" s="3">
        <v>2</v>
      </c>
      <c r="O7609" s="3">
        <v>2</v>
      </c>
      <c r="P7609">
        <v>1</v>
      </c>
      <c r="Q7609" t="s">
        <v>13</v>
      </c>
      <c r="R7609" s="3">
        <v>2</v>
      </c>
    </row>
    <row r="7610" spans="1:20" x14ac:dyDescent="0.3">
      <c r="D7610" s="1"/>
      <c r="F7610" s="2"/>
      <c r="L7610" s="1"/>
      <c r="N7610" s="3"/>
      <c r="O7610" s="3"/>
      <c r="R7610" s="3"/>
    </row>
    <row r="7611" spans="1:20" x14ac:dyDescent="0.3">
      <c r="A7611" t="s">
        <v>0</v>
      </c>
      <c r="B7611">
        <v>1</v>
      </c>
      <c r="C7611" s="22">
        <v>2</v>
      </c>
      <c r="D7611" s="1">
        <v>1</v>
      </c>
      <c r="E7611">
        <v>202</v>
      </c>
      <c r="F7611" s="2" t="s">
        <v>1</v>
      </c>
      <c r="G7611">
        <v>2010</v>
      </c>
      <c r="H7611">
        <v>9</v>
      </c>
      <c r="I7611">
        <v>27</v>
      </c>
      <c r="J7611">
        <v>15</v>
      </c>
      <c r="K7611">
        <v>1</v>
      </c>
      <c r="L7611" s="1" t="s">
        <v>1824</v>
      </c>
      <c r="M7611">
        <v>109</v>
      </c>
      <c r="N7611" s="3">
        <v>5</v>
      </c>
      <c r="O7611" s="3">
        <v>1</v>
      </c>
      <c r="P7611">
        <v>2</v>
      </c>
      <c r="Q7611" t="s">
        <v>13</v>
      </c>
      <c r="R7611" s="3">
        <v>2</v>
      </c>
      <c r="T7611" t="s">
        <v>2875</v>
      </c>
    </row>
    <row r="7612" spans="1:20" x14ac:dyDescent="0.3">
      <c r="A7612" t="s">
        <v>0</v>
      </c>
      <c r="B7612">
        <v>1</v>
      </c>
      <c r="C7612" s="22">
        <v>1</v>
      </c>
      <c r="D7612" s="1">
        <v>1</v>
      </c>
      <c r="E7612">
        <v>202</v>
      </c>
      <c r="F7612" s="2" t="s">
        <v>1</v>
      </c>
      <c r="G7612">
        <v>2012</v>
      </c>
      <c r="H7612">
        <v>9</v>
      </c>
      <c r="I7612">
        <v>30</v>
      </c>
      <c r="J7612">
        <v>19</v>
      </c>
      <c r="K7612">
        <v>2</v>
      </c>
      <c r="L7612" s="1" t="s">
        <v>1824</v>
      </c>
      <c r="M7612">
        <v>116</v>
      </c>
      <c r="N7612" s="3">
        <v>5</v>
      </c>
      <c r="O7612" s="3">
        <v>1</v>
      </c>
      <c r="P7612">
        <v>1</v>
      </c>
      <c r="Q7612" t="s">
        <v>13</v>
      </c>
      <c r="R7612" s="3">
        <v>2</v>
      </c>
    </row>
    <row r="7613" spans="1:20" x14ac:dyDescent="0.3">
      <c r="D7613" s="1"/>
      <c r="F7613" s="2"/>
      <c r="L7613" s="1"/>
      <c r="N7613" s="3"/>
      <c r="O7613" s="3"/>
      <c r="R7613" s="3"/>
    </row>
    <row r="7614" spans="1:20" x14ac:dyDescent="0.3">
      <c r="A7614" t="s">
        <v>0</v>
      </c>
      <c r="B7614">
        <v>1</v>
      </c>
      <c r="C7614" s="22">
        <v>2</v>
      </c>
      <c r="D7614" s="1">
        <v>1</v>
      </c>
      <c r="E7614">
        <v>202</v>
      </c>
      <c r="F7614" s="2" t="s">
        <v>1</v>
      </c>
      <c r="G7614">
        <v>2010</v>
      </c>
      <c r="H7614">
        <v>9</v>
      </c>
      <c r="I7614">
        <v>27</v>
      </c>
      <c r="J7614">
        <v>15</v>
      </c>
      <c r="K7614">
        <v>1</v>
      </c>
      <c r="L7614" s="1" t="s">
        <v>1825</v>
      </c>
      <c r="M7614">
        <v>102</v>
      </c>
      <c r="N7614" s="3">
        <v>5</v>
      </c>
      <c r="O7614" s="3">
        <v>1</v>
      </c>
      <c r="P7614">
        <v>2</v>
      </c>
      <c r="Q7614" t="s">
        <v>13</v>
      </c>
      <c r="R7614" s="3">
        <v>2</v>
      </c>
      <c r="T7614" t="s">
        <v>2875</v>
      </c>
    </row>
    <row r="7615" spans="1:20" x14ac:dyDescent="0.3">
      <c r="A7615" t="s">
        <v>0</v>
      </c>
      <c r="B7615">
        <v>1</v>
      </c>
      <c r="C7615" s="22">
        <v>6</v>
      </c>
      <c r="D7615" s="1">
        <v>1</v>
      </c>
      <c r="E7615">
        <v>202</v>
      </c>
      <c r="F7615" s="2" t="s">
        <v>1</v>
      </c>
      <c r="G7615">
        <v>2012</v>
      </c>
      <c r="H7615">
        <v>9</v>
      </c>
      <c r="I7615">
        <v>18</v>
      </c>
      <c r="J7615">
        <v>9</v>
      </c>
      <c r="K7615">
        <v>1</v>
      </c>
      <c r="L7615" s="1" t="s">
        <v>1825</v>
      </c>
      <c r="M7615">
        <v>109</v>
      </c>
      <c r="N7615" s="3">
        <v>5</v>
      </c>
      <c r="O7615" s="3">
        <v>1</v>
      </c>
      <c r="P7615">
        <v>1</v>
      </c>
      <c r="Q7615" t="s">
        <v>13</v>
      </c>
      <c r="R7615" s="3">
        <v>2</v>
      </c>
    </row>
    <row r="7616" spans="1:20" x14ac:dyDescent="0.3">
      <c r="D7616" s="1"/>
      <c r="F7616" s="2"/>
      <c r="L7616" s="1"/>
      <c r="N7616" s="3"/>
      <c r="O7616" s="3"/>
      <c r="R7616" s="3"/>
    </row>
    <row r="7617" spans="1:20" x14ac:dyDescent="0.3">
      <c r="A7617" t="s">
        <v>0</v>
      </c>
      <c r="B7617">
        <v>1</v>
      </c>
      <c r="C7617" s="22">
        <v>6</v>
      </c>
      <c r="D7617" s="1">
        <v>1</v>
      </c>
      <c r="E7617">
        <v>202</v>
      </c>
      <c r="F7617" s="2" t="s">
        <v>1</v>
      </c>
      <c r="G7617">
        <v>2010</v>
      </c>
      <c r="H7617">
        <v>9</v>
      </c>
      <c r="I7617">
        <v>27</v>
      </c>
      <c r="J7617">
        <v>15</v>
      </c>
      <c r="K7617">
        <v>1</v>
      </c>
      <c r="L7617" s="1" t="s">
        <v>1826</v>
      </c>
      <c r="M7617">
        <v>122</v>
      </c>
      <c r="N7617" s="3">
        <v>1</v>
      </c>
      <c r="O7617" s="3">
        <v>0</v>
      </c>
      <c r="P7617">
        <v>2</v>
      </c>
      <c r="Q7617" t="s">
        <v>3</v>
      </c>
      <c r="R7617" s="3">
        <v>2</v>
      </c>
    </row>
    <row r="7618" spans="1:20" x14ac:dyDescent="0.3">
      <c r="A7618" t="s">
        <v>4</v>
      </c>
      <c r="B7618">
        <v>2</v>
      </c>
      <c r="C7618" s="22" t="s">
        <v>5</v>
      </c>
      <c r="D7618" s="1">
        <v>2</v>
      </c>
      <c r="E7618">
        <v>202</v>
      </c>
      <c r="F7618" s="2" t="s">
        <v>1</v>
      </c>
      <c r="G7618">
        <v>2010</v>
      </c>
      <c r="H7618">
        <v>9</v>
      </c>
      <c r="I7618">
        <v>28</v>
      </c>
      <c r="J7618">
        <v>16</v>
      </c>
      <c r="K7618">
        <v>1</v>
      </c>
      <c r="L7618" s="1" t="s">
        <v>1826</v>
      </c>
      <c r="M7618">
        <v>122</v>
      </c>
      <c r="N7618" s="3">
        <v>1</v>
      </c>
      <c r="O7618" s="3">
        <v>0</v>
      </c>
      <c r="P7618">
        <v>1</v>
      </c>
      <c r="Q7618" t="s">
        <v>3</v>
      </c>
      <c r="R7618" s="3">
        <v>2</v>
      </c>
      <c r="T7618" t="s">
        <v>2875</v>
      </c>
    </row>
    <row r="7619" spans="1:20" x14ac:dyDescent="0.3">
      <c r="D7619" s="1"/>
      <c r="F7619" s="2"/>
      <c r="L7619" s="1"/>
      <c r="N7619" s="3"/>
      <c r="O7619" s="3"/>
      <c r="R7619" s="3"/>
    </row>
    <row r="7620" spans="1:20" x14ac:dyDescent="0.3">
      <c r="A7620" t="s">
        <v>0</v>
      </c>
      <c r="B7620">
        <v>1</v>
      </c>
      <c r="C7620" s="22">
        <v>4</v>
      </c>
      <c r="D7620" s="1">
        <v>1</v>
      </c>
      <c r="E7620">
        <v>202</v>
      </c>
      <c r="F7620" s="2" t="s">
        <v>1</v>
      </c>
      <c r="G7620">
        <v>2011</v>
      </c>
      <c r="H7620">
        <v>9</v>
      </c>
      <c r="I7620">
        <v>30</v>
      </c>
      <c r="J7620">
        <v>18</v>
      </c>
      <c r="K7620">
        <v>1</v>
      </c>
      <c r="L7620" s="1" t="s">
        <v>1827</v>
      </c>
      <c r="M7620">
        <v>84</v>
      </c>
      <c r="N7620" s="3">
        <v>1</v>
      </c>
      <c r="O7620" s="3">
        <v>0</v>
      </c>
      <c r="P7620">
        <v>2</v>
      </c>
      <c r="Q7620" t="s">
        <v>3</v>
      </c>
      <c r="R7620" s="3">
        <v>2</v>
      </c>
    </row>
    <row r="7621" spans="1:20" x14ac:dyDescent="0.3">
      <c r="A7621" s="4" t="s">
        <v>0</v>
      </c>
      <c r="B7621" s="4">
        <v>1</v>
      </c>
      <c r="C7621" s="23">
        <v>5</v>
      </c>
      <c r="D7621" s="6" t="s">
        <v>90</v>
      </c>
      <c r="E7621" s="5">
        <v>202</v>
      </c>
      <c r="F7621" s="7" t="s">
        <v>1</v>
      </c>
      <c r="G7621" s="5">
        <v>2013</v>
      </c>
      <c r="H7621" s="5">
        <v>9</v>
      </c>
      <c r="I7621" s="5">
        <v>6</v>
      </c>
      <c r="J7621" s="5">
        <v>89</v>
      </c>
      <c r="K7621" s="5">
        <v>1</v>
      </c>
      <c r="L7621" s="10" t="s">
        <v>1827</v>
      </c>
      <c r="M7621" s="5">
        <v>87</v>
      </c>
      <c r="N7621" s="9">
        <v>1</v>
      </c>
      <c r="O7621" s="9">
        <v>0</v>
      </c>
      <c r="P7621" s="5">
        <v>1</v>
      </c>
      <c r="Q7621" s="5" t="s">
        <v>3</v>
      </c>
      <c r="R7621" s="9">
        <v>2</v>
      </c>
      <c r="T7621" t="s">
        <v>2875</v>
      </c>
    </row>
    <row r="7622" spans="1:20" x14ac:dyDescent="0.3">
      <c r="A7622" s="4"/>
      <c r="B7622" s="4"/>
      <c r="C7622" s="23"/>
      <c r="D7622" s="6"/>
      <c r="E7622" s="5"/>
      <c r="F7622" s="7"/>
      <c r="G7622" s="5"/>
      <c r="H7622" s="5"/>
      <c r="I7622" s="5"/>
      <c r="J7622" s="5"/>
      <c r="K7622" s="5"/>
      <c r="L7622" s="10"/>
      <c r="M7622" s="5"/>
      <c r="N7622" s="9"/>
      <c r="O7622" s="9"/>
      <c r="P7622" s="5"/>
      <c r="Q7622" s="5"/>
      <c r="R7622" s="9"/>
    </row>
    <row r="7623" spans="1:20" x14ac:dyDescent="0.3">
      <c r="A7623" t="s">
        <v>0</v>
      </c>
      <c r="B7623">
        <v>1</v>
      </c>
      <c r="C7623" s="22">
        <v>5</v>
      </c>
      <c r="D7623" s="1">
        <v>1</v>
      </c>
      <c r="E7623">
        <v>202</v>
      </c>
      <c r="F7623" s="2" t="s">
        <v>1</v>
      </c>
      <c r="G7623">
        <v>2011</v>
      </c>
      <c r="H7623">
        <v>9</v>
      </c>
      <c r="I7623">
        <v>30</v>
      </c>
      <c r="J7623">
        <v>18</v>
      </c>
      <c r="K7623">
        <v>1</v>
      </c>
      <c r="L7623" s="1" t="s">
        <v>1828</v>
      </c>
      <c r="M7623">
        <v>92</v>
      </c>
      <c r="N7623" s="3">
        <v>5</v>
      </c>
      <c r="O7623" s="3">
        <v>1</v>
      </c>
      <c r="P7623">
        <v>2</v>
      </c>
      <c r="Q7623" t="s">
        <v>13</v>
      </c>
      <c r="R7623" s="3">
        <v>2</v>
      </c>
    </row>
    <row r="7624" spans="1:20" x14ac:dyDescent="0.3">
      <c r="A7624" t="s">
        <v>0</v>
      </c>
      <c r="B7624">
        <v>1</v>
      </c>
      <c r="C7624" s="22">
        <v>6</v>
      </c>
      <c r="D7624" s="1">
        <v>1</v>
      </c>
      <c r="E7624">
        <v>202</v>
      </c>
      <c r="F7624" s="2" t="s">
        <v>1</v>
      </c>
      <c r="G7624">
        <v>2012</v>
      </c>
      <c r="H7624">
        <v>9</v>
      </c>
      <c r="I7624">
        <v>14</v>
      </c>
      <c r="J7624">
        <v>5</v>
      </c>
      <c r="K7624">
        <v>1</v>
      </c>
      <c r="L7624" s="1" t="s">
        <v>1828</v>
      </c>
      <c r="M7624">
        <v>92</v>
      </c>
      <c r="N7624" s="3">
        <v>2</v>
      </c>
      <c r="O7624" s="3">
        <v>2</v>
      </c>
      <c r="P7624">
        <v>1</v>
      </c>
      <c r="Q7624" t="s">
        <v>13</v>
      </c>
      <c r="R7624" s="3">
        <v>2</v>
      </c>
      <c r="T7624" t="s">
        <v>2875</v>
      </c>
    </row>
    <row r="7625" spans="1:20" x14ac:dyDescent="0.3">
      <c r="D7625" s="1"/>
      <c r="F7625" s="2"/>
      <c r="L7625" s="1"/>
      <c r="N7625" s="3"/>
      <c r="O7625" s="3"/>
      <c r="R7625" s="3"/>
    </row>
    <row r="7626" spans="1:20" x14ac:dyDescent="0.3">
      <c r="A7626" t="s">
        <v>4</v>
      </c>
      <c r="B7626">
        <v>2</v>
      </c>
      <c r="C7626" s="22">
        <v>7</v>
      </c>
      <c r="D7626" s="1">
        <v>2</v>
      </c>
      <c r="E7626">
        <v>202</v>
      </c>
      <c r="F7626" s="2" t="s">
        <v>1</v>
      </c>
      <c r="G7626">
        <v>2011</v>
      </c>
      <c r="H7626">
        <v>9</v>
      </c>
      <c r="I7626">
        <v>30</v>
      </c>
      <c r="J7626">
        <v>18</v>
      </c>
      <c r="K7626">
        <v>1</v>
      </c>
      <c r="L7626" s="1" t="s">
        <v>1829</v>
      </c>
      <c r="M7626">
        <v>76</v>
      </c>
      <c r="N7626" s="3">
        <v>1</v>
      </c>
      <c r="O7626" s="3">
        <v>0</v>
      </c>
      <c r="P7626">
        <v>2</v>
      </c>
      <c r="Q7626" t="s">
        <v>3</v>
      </c>
      <c r="R7626" s="3">
        <v>2</v>
      </c>
    </row>
    <row r="7627" spans="1:20" x14ac:dyDescent="0.3">
      <c r="A7627" t="s">
        <v>0</v>
      </c>
      <c r="B7627">
        <v>1</v>
      </c>
      <c r="C7627" s="22">
        <v>5</v>
      </c>
      <c r="D7627" s="1">
        <v>1</v>
      </c>
      <c r="E7627">
        <v>202</v>
      </c>
      <c r="F7627" s="2" t="s">
        <v>1</v>
      </c>
      <c r="G7627">
        <v>2012</v>
      </c>
      <c r="H7627">
        <v>9</v>
      </c>
      <c r="I7627">
        <v>24</v>
      </c>
      <c r="J7627">
        <v>15</v>
      </c>
      <c r="K7627">
        <v>1</v>
      </c>
      <c r="L7627" s="1" t="s">
        <v>1829</v>
      </c>
      <c r="M7627">
        <v>90</v>
      </c>
      <c r="N7627" s="3">
        <v>1</v>
      </c>
      <c r="O7627" s="3">
        <v>0</v>
      </c>
      <c r="P7627">
        <v>1</v>
      </c>
      <c r="Q7627" t="s">
        <v>3</v>
      </c>
      <c r="R7627" s="3">
        <v>2</v>
      </c>
      <c r="T7627" t="s">
        <v>2881</v>
      </c>
    </row>
    <row r="7628" spans="1:20" x14ac:dyDescent="0.3">
      <c r="D7628" s="1"/>
      <c r="F7628" s="2"/>
      <c r="L7628" s="1"/>
      <c r="N7628" s="3"/>
      <c r="O7628" s="3"/>
      <c r="R7628" s="3"/>
    </row>
    <row r="7629" spans="1:20" x14ac:dyDescent="0.3">
      <c r="D7629" s="1"/>
      <c r="F7629" s="2"/>
      <c r="L7629" s="1"/>
      <c r="N7629" s="3"/>
      <c r="O7629" s="3"/>
      <c r="R7629" s="3"/>
    </row>
    <row r="7630" spans="1:20" x14ac:dyDescent="0.3">
      <c r="A7630" t="s">
        <v>4</v>
      </c>
      <c r="B7630">
        <v>2</v>
      </c>
      <c r="C7630" s="22">
        <v>10</v>
      </c>
      <c r="D7630" s="1">
        <v>2</v>
      </c>
      <c r="E7630">
        <v>202</v>
      </c>
      <c r="F7630" s="2" t="s">
        <v>1</v>
      </c>
      <c r="G7630">
        <v>2011</v>
      </c>
      <c r="H7630">
        <v>9</v>
      </c>
      <c r="I7630">
        <v>30</v>
      </c>
      <c r="J7630">
        <v>18</v>
      </c>
      <c r="K7630">
        <v>1</v>
      </c>
      <c r="L7630" s="1" t="s">
        <v>1830</v>
      </c>
      <c r="M7630">
        <v>74</v>
      </c>
      <c r="N7630" s="3">
        <v>2</v>
      </c>
      <c r="O7630" s="3">
        <v>2</v>
      </c>
      <c r="P7630">
        <v>2</v>
      </c>
      <c r="Q7630" t="s">
        <v>13</v>
      </c>
      <c r="R7630" s="3">
        <v>2</v>
      </c>
    </row>
    <row r="7631" spans="1:20" x14ac:dyDescent="0.3">
      <c r="A7631" s="4" t="s">
        <v>4</v>
      </c>
      <c r="B7631" s="4">
        <v>2</v>
      </c>
      <c r="C7631" s="23">
        <v>10</v>
      </c>
      <c r="D7631" s="6" t="s">
        <v>1633</v>
      </c>
      <c r="E7631" s="5">
        <v>202</v>
      </c>
      <c r="F7631" s="7" t="s">
        <v>1</v>
      </c>
      <c r="G7631" s="5">
        <v>2014</v>
      </c>
      <c r="H7631" s="5">
        <v>9</v>
      </c>
      <c r="I7631" s="5">
        <v>13</v>
      </c>
      <c r="J7631" s="5">
        <v>95</v>
      </c>
      <c r="K7631" s="5">
        <v>2</v>
      </c>
      <c r="L7631" s="10" t="s">
        <v>1830</v>
      </c>
      <c r="M7631" s="5">
        <v>82</v>
      </c>
      <c r="N7631" s="9">
        <v>5</v>
      </c>
      <c r="O7631" s="9">
        <v>1</v>
      </c>
      <c r="P7631" s="5">
        <v>2</v>
      </c>
      <c r="Q7631" s="5" t="s">
        <v>13</v>
      </c>
      <c r="R7631" s="9">
        <v>2</v>
      </c>
      <c r="T7631" t="s">
        <v>2877</v>
      </c>
    </row>
    <row r="7632" spans="1:20" x14ac:dyDescent="0.3">
      <c r="A7632" s="4" t="s">
        <v>0</v>
      </c>
      <c r="B7632" s="4">
        <v>1</v>
      </c>
      <c r="C7632" s="23">
        <v>10</v>
      </c>
      <c r="D7632" s="6" t="s">
        <v>1633</v>
      </c>
      <c r="E7632" s="5">
        <v>202</v>
      </c>
      <c r="F7632" s="7" t="s">
        <v>1</v>
      </c>
      <c r="G7632" s="5">
        <v>2015</v>
      </c>
      <c r="H7632" s="5">
        <v>9</v>
      </c>
      <c r="I7632" s="5">
        <v>22</v>
      </c>
      <c r="J7632" s="5">
        <v>46</v>
      </c>
      <c r="K7632" s="5">
        <v>1</v>
      </c>
      <c r="L7632" s="8" t="s">
        <v>1830</v>
      </c>
      <c r="M7632" s="5">
        <v>91</v>
      </c>
      <c r="N7632" s="9">
        <v>2</v>
      </c>
      <c r="O7632" s="9">
        <v>2</v>
      </c>
      <c r="P7632" s="5">
        <v>1</v>
      </c>
      <c r="Q7632" s="5" t="s">
        <v>13</v>
      </c>
      <c r="R7632" s="9">
        <v>2</v>
      </c>
    </row>
    <row r="7633" spans="1:20" x14ac:dyDescent="0.3">
      <c r="D7633" s="1"/>
      <c r="F7633" s="2"/>
      <c r="L7633" s="1"/>
      <c r="N7633" s="3"/>
      <c r="O7633" s="3"/>
      <c r="R7633" s="3"/>
    </row>
    <row r="7634" spans="1:20" x14ac:dyDescent="0.3">
      <c r="A7634" t="s">
        <v>4</v>
      </c>
      <c r="B7634">
        <v>2</v>
      </c>
      <c r="C7634" s="22">
        <v>10</v>
      </c>
      <c r="D7634" s="1">
        <v>2</v>
      </c>
      <c r="E7634">
        <v>202</v>
      </c>
      <c r="F7634" s="2" t="s">
        <v>1</v>
      </c>
      <c r="G7634">
        <v>2011</v>
      </c>
      <c r="H7634">
        <v>9</v>
      </c>
      <c r="I7634">
        <v>28</v>
      </c>
      <c r="J7634">
        <v>17</v>
      </c>
      <c r="K7634">
        <v>1</v>
      </c>
      <c r="L7634" s="1" t="s">
        <v>1831</v>
      </c>
      <c r="M7634">
        <v>79</v>
      </c>
      <c r="N7634" s="3">
        <v>5</v>
      </c>
      <c r="O7634" s="3">
        <v>1</v>
      </c>
      <c r="P7634">
        <v>2</v>
      </c>
      <c r="Q7634" t="s">
        <v>13</v>
      </c>
      <c r="R7634" s="3">
        <v>2</v>
      </c>
      <c r="T7634" t="s">
        <v>2877</v>
      </c>
    </row>
    <row r="7635" spans="1:20" x14ac:dyDescent="0.3">
      <c r="A7635" t="s">
        <v>4</v>
      </c>
      <c r="B7635">
        <v>2</v>
      </c>
      <c r="C7635" s="22">
        <v>10</v>
      </c>
      <c r="D7635" s="1">
        <v>2</v>
      </c>
      <c r="E7635">
        <v>202</v>
      </c>
      <c r="F7635" s="2" t="s">
        <v>1</v>
      </c>
      <c r="G7635">
        <v>2012</v>
      </c>
      <c r="H7635">
        <v>9</v>
      </c>
      <c r="I7635">
        <v>20</v>
      </c>
      <c r="J7635">
        <v>11</v>
      </c>
      <c r="K7635">
        <v>1</v>
      </c>
      <c r="L7635" s="1" t="s">
        <v>1831</v>
      </c>
      <c r="M7635">
        <v>88</v>
      </c>
      <c r="N7635" s="3">
        <v>2</v>
      </c>
      <c r="O7635" s="3">
        <v>2</v>
      </c>
      <c r="P7635">
        <v>1</v>
      </c>
      <c r="Q7635" t="s">
        <v>13</v>
      </c>
      <c r="R7635" s="3">
        <v>2</v>
      </c>
    </row>
    <row r="7636" spans="1:20" x14ac:dyDescent="0.3">
      <c r="D7636" s="1"/>
      <c r="F7636" s="2"/>
      <c r="L7636" s="1"/>
      <c r="N7636" s="3"/>
      <c r="O7636" s="3"/>
      <c r="R7636" s="3"/>
    </row>
    <row r="7637" spans="1:20" x14ac:dyDescent="0.3">
      <c r="D7637" s="1"/>
      <c r="F7637" s="2"/>
      <c r="L7637" s="1"/>
      <c r="N7637" s="3"/>
      <c r="O7637" s="3"/>
      <c r="R7637" s="3"/>
    </row>
    <row r="7638" spans="1:20" x14ac:dyDescent="0.3">
      <c r="A7638" t="s">
        <v>4</v>
      </c>
      <c r="B7638">
        <v>2</v>
      </c>
      <c r="C7638" s="22" t="s">
        <v>1606</v>
      </c>
      <c r="D7638" s="1">
        <v>2</v>
      </c>
      <c r="E7638">
        <v>202</v>
      </c>
      <c r="F7638" s="2" t="s">
        <v>1</v>
      </c>
      <c r="G7638">
        <v>2011</v>
      </c>
      <c r="H7638">
        <v>9</v>
      </c>
      <c r="I7638">
        <v>28</v>
      </c>
      <c r="J7638">
        <v>17</v>
      </c>
      <c r="K7638">
        <v>2</v>
      </c>
      <c r="L7638" s="1" t="s">
        <v>1832</v>
      </c>
      <c r="M7638">
        <v>70</v>
      </c>
      <c r="N7638" s="3">
        <v>1</v>
      </c>
      <c r="O7638" s="3">
        <v>0</v>
      </c>
      <c r="P7638">
        <v>2</v>
      </c>
      <c r="Q7638" t="s">
        <v>3</v>
      </c>
      <c r="R7638" s="3">
        <v>2</v>
      </c>
    </row>
    <row r="7639" spans="1:20" x14ac:dyDescent="0.3">
      <c r="A7639" t="s">
        <v>4</v>
      </c>
      <c r="B7639">
        <v>2</v>
      </c>
      <c r="C7639" s="22">
        <v>9</v>
      </c>
      <c r="D7639" s="1">
        <v>2</v>
      </c>
      <c r="E7639">
        <v>202</v>
      </c>
      <c r="F7639" s="2" t="s">
        <v>1</v>
      </c>
      <c r="G7639">
        <v>2012</v>
      </c>
      <c r="H7639">
        <v>9</v>
      </c>
      <c r="I7639">
        <v>12</v>
      </c>
      <c r="J7639">
        <v>3</v>
      </c>
      <c r="K7639">
        <v>2</v>
      </c>
      <c r="L7639" s="1" t="s">
        <v>1832</v>
      </c>
      <c r="M7639">
        <v>83</v>
      </c>
      <c r="N7639" s="3">
        <v>1</v>
      </c>
      <c r="O7639" s="3">
        <v>0</v>
      </c>
      <c r="P7639">
        <v>1</v>
      </c>
      <c r="Q7639" t="s">
        <v>3</v>
      </c>
      <c r="R7639" s="3">
        <v>2</v>
      </c>
      <c r="T7639" t="s">
        <v>2877</v>
      </c>
    </row>
    <row r="7640" spans="1:20" x14ac:dyDescent="0.3">
      <c r="A7640" t="s">
        <v>4</v>
      </c>
      <c r="B7640">
        <v>2</v>
      </c>
      <c r="C7640" s="22">
        <v>9</v>
      </c>
      <c r="D7640" s="1">
        <v>2</v>
      </c>
      <c r="E7640">
        <v>202</v>
      </c>
      <c r="F7640" s="2" t="s">
        <v>1</v>
      </c>
      <c r="G7640">
        <v>2012</v>
      </c>
      <c r="H7640">
        <v>9</v>
      </c>
      <c r="I7640">
        <v>18</v>
      </c>
      <c r="J7640">
        <v>9</v>
      </c>
      <c r="K7640">
        <v>2</v>
      </c>
      <c r="L7640" s="1" t="s">
        <v>1832</v>
      </c>
      <c r="M7640">
        <v>83</v>
      </c>
      <c r="N7640" s="3">
        <v>1</v>
      </c>
      <c r="O7640" s="3">
        <v>0</v>
      </c>
      <c r="P7640">
        <v>1</v>
      </c>
      <c r="Q7640" t="s">
        <v>3</v>
      </c>
      <c r="R7640" s="3">
        <v>2</v>
      </c>
    </row>
    <row r="7641" spans="1:20" x14ac:dyDescent="0.3">
      <c r="A7641" t="s">
        <v>4</v>
      </c>
      <c r="B7641">
        <v>2</v>
      </c>
      <c r="C7641" s="22">
        <v>9</v>
      </c>
      <c r="D7641" s="1">
        <v>2</v>
      </c>
      <c r="E7641">
        <v>202</v>
      </c>
      <c r="F7641" s="2" t="s">
        <v>1</v>
      </c>
      <c r="G7641">
        <v>2012</v>
      </c>
      <c r="H7641">
        <v>9</v>
      </c>
      <c r="I7641">
        <v>22</v>
      </c>
      <c r="J7641">
        <v>13</v>
      </c>
      <c r="K7641">
        <v>2</v>
      </c>
      <c r="L7641" s="1" t="s">
        <v>1832</v>
      </c>
      <c r="M7641">
        <v>83</v>
      </c>
      <c r="N7641" s="3">
        <v>1</v>
      </c>
      <c r="O7641" s="3">
        <v>0</v>
      </c>
      <c r="P7641">
        <v>1</v>
      </c>
      <c r="Q7641" t="s">
        <v>3</v>
      </c>
      <c r="R7641" s="3">
        <v>2</v>
      </c>
    </row>
    <row r="7642" spans="1:20" x14ac:dyDescent="0.3">
      <c r="A7642" s="4" t="s">
        <v>4</v>
      </c>
      <c r="B7642" s="4">
        <v>2</v>
      </c>
      <c r="C7642" s="23">
        <v>8</v>
      </c>
      <c r="D7642" s="6" t="s">
        <v>56</v>
      </c>
      <c r="E7642" s="5">
        <v>202</v>
      </c>
      <c r="F7642" s="7" t="s">
        <v>1</v>
      </c>
      <c r="G7642" s="5">
        <v>2013</v>
      </c>
      <c r="H7642" s="5">
        <v>9</v>
      </c>
      <c r="I7642" s="5">
        <v>6</v>
      </c>
      <c r="J7642" s="5">
        <v>89</v>
      </c>
      <c r="K7642" s="5">
        <v>1</v>
      </c>
      <c r="L7642" s="10" t="s">
        <v>1832</v>
      </c>
      <c r="M7642" s="5">
        <v>99</v>
      </c>
      <c r="N7642" s="9">
        <v>1</v>
      </c>
      <c r="O7642" s="9">
        <v>0</v>
      </c>
      <c r="P7642" s="5">
        <v>2</v>
      </c>
      <c r="Q7642" s="5" t="s">
        <v>3</v>
      </c>
      <c r="R7642" s="9">
        <v>2</v>
      </c>
    </row>
    <row r="7643" spans="1:20" x14ac:dyDescent="0.3">
      <c r="D7643" s="1"/>
      <c r="F7643" s="2"/>
      <c r="L7643" s="1"/>
      <c r="N7643" s="3"/>
      <c r="O7643" s="3"/>
      <c r="R7643" s="3"/>
    </row>
    <row r="7644" spans="1:20" x14ac:dyDescent="0.3">
      <c r="A7644" t="s">
        <v>4</v>
      </c>
      <c r="B7644">
        <v>2</v>
      </c>
      <c r="C7644" s="22">
        <v>8</v>
      </c>
      <c r="D7644" s="1">
        <v>2</v>
      </c>
      <c r="E7644">
        <v>202</v>
      </c>
      <c r="F7644" s="2" t="s">
        <v>1</v>
      </c>
      <c r="G7644">
        <v>2011</v>
      </c>
      <c r="H7644">
        <v>9</v>
      </c>
      <c r="I7644">
        <v>28</v>
      </c>
      <c r="J7644">
        <v>17</v>
      </c>
      <c r="K7644">
        <v>1</v>
      </c>
      <c r="L7644" s="1" t="s">
        <v>1833</v>
      </c>
      <c r="M7644">
        <v>71</v>
      </c>
      <c r="N7644" s="3">
        <v>2</v>
      </c>
      <c r="O7644" s="3">
        <v>2</v>
      </c>
      <c r="P7644">
        <v>2</v>
      </c>
      <c r="Q7644" t="s">
        <v>13</v>
      </c>
      <c r="R7644" s="3">
        <v>2</v>
      </c>
      <c r="T7644" t="s">
        <v>2877</v>
      </c>
    </row>
    <row r="7645" spans="1:20" x14ac:dyDescent="0.3">
      <c r="A7645" t="s">
        <v>4</v>
      </c>
      <c r="B7645">
        <v>2</v>
      </c>
      <c r="C7645" s="22">
        <v>8</v>
      </c>
      <c r="D7645" s="1">
        <v>2</v>
      </c>
      <c r="E7645">
        <v>202</v>
      </c>
      <c r="F7645" s="2" t="s">
        <v>1</v>
      </c>
      <c r="G7645">
        <v>2012</v>
      </c>
      <c r="H7645">
        <v>9</v>
      </c>
      <c r="I7645">
        <v>14</v>
      </c>
      <c r="J7645">
        <v>5</v>
      </c>
      <c r="K7645">
        <v>1</v>
      </c>
      <c r="L7645" s="1" t="s">
        <v>1833</v>
      </c>
      <c r="M7645">
        <v>80</v>
      </c>
      <c r="N7645" s="3">
        <v>2</v>
      </c>
      <c r="O7645" s="3">
        <v>2</v>
      </c>
      <c r="P7645">
        <v>0</v>
      </c>
      <c r="Q7645" t="s">
        <v>13</v>
      </c>
      <c r="R7645" s="3">
        <v>2</v>
      </c>
    </row>
    <row r="7646" spans="1:20" x14ac:dyDescent="0.3">
      <c r="D7646" s="1"/>
      <c r="F7646" s="2"/>
      <c r="L7646" s="1"/>
      <c r="N7646" s="3"/>
      <c r="O7646" s="3"/>
      <c r="R7646" s="3"/>
    </row>
    <row r="7647" spans="1:20" x14ac:dyDescent="0.3">
      <c r="A7647" t="s">
        <v>4</v>
      </c>
      <c r="B7647">
        <v>2</v>
      </c>
      <c r="C7647" s="22">
        <v>7</v>
      </c>
      <c r="D7647" s="1">
        <v>2</v>
      </c>
      <c r="E7647">
        <v>202</v>
      </c>
      <c r="F7647" s="2" t="s">
        <v>1</v>
      </c>
      <c r="G7647">
        <v>2011</v>
      </c>
      <c r="H7647">
        <v>9</v>
      </c>
      <c r="I7647">
        <v>28</v>
      </c>
      <c r="J7647">
        <v>17</v>
      </c>
      <c r="K7647">
        <v>1</v>
      </c>
      <c r="L7647" s="1" t="s">
        <v>1834</v>
      </c>
      <c r="M7647">
        <v>96</v>
      </c>
      <c r="N7647" s="3">
        <v>1</v>
      </c>
      <c r="O7647" s="3">
        <v>0</v>
      </c>
      <c r="P7647">
        <v>2</v>
      </c>
      <c r="Q7647" t="s">
        <v>3</v>
      </c>
      <c r="R7647" s="3">
        <v>2</v>
      </c>
    </row>
    <row r="7648" spans="1:20" x14ac:dyDescent="0.3">
      <c r="A7648" t="s">
        <v>4</v>
      </c>
      <c r="B7648">
        <v>2</v>
      </c>
      <c r="C7648" s="22">
        <v>8</v>
      </c>
      <c r="D7648" s="1">
        <v>2</v>
      </c>
      <c r="E7648">
        <v>202</v>
      </c>
      <c r="F7648" s="2" t="s">
        <v>1</v>
      </c>
      <c r="G7648">
        <v>2012</v>
      </c>
      <c r="H7648">
        <v>9</v>
      </c>
      <c r="I7648">
        <v>12</v>
      </c>
      <c r="J7648">
        <v>3</v>
      </c>
      <c r="K7648">
        <v>1</v>
      </c>
      <c r="L7648" s="1" t="s">
        <v>1834</v>
      </c>
      <c r="M7648">
        <v>96</v>
      </c>
      <c r="N7648" s="3">
        <v>1</v>
      </c>
      <c r="O7648" s="3">
        <v>0</v>
      </c>
      <c r="P7648">
        <v>1</v>
      </c>
      <c r="Q7648" t="s">
        <v>3</v>
      </c>
      <c r="R7648" s="3">
        <v>2</v>
      </c>
      <c r="T7648" t="s">
        <v>2877</v>
      </c>
    </row>
    <row r="7649" spans="1:20" x14ac:dyDescent="0.3">
      <c r="A7649" s="4" t="s">
        <v>4</v>
      </c>
      <c r="B7649" s="4">
        <v>2</v>
      </c>
      <c r="C7649" s="23">
        <v>8</v>
      </c>
      <c r="D7649" s="6" t="s">
        <v>56</v>
      </c>
      <c r="E7649" s="5">
        <v>202</v>
      </c>
      <c r="F7649" s="7" t="s">
        <v>1</v>
      </c>
      <c r="G7649" s="5">
        <v>2014</v>
      </c>
      <c r="H7649" s="5">
        <v>10</v>
      </c>
      <c r="I7649" s="5">
        <v>2</v>
      </c>
      <c r="J7649" s="5">
        <v>79</v>
      </c>
      <c r="K7649" s="5">
        <v>1</v>
      </c>
      <c r="L7649" s="10" t="s">
        <v>1834</v>
      </c>
      <c r="M7649" s="5">
        <v>113</v>
      </c>
      <c r="N7649" s="9">
        <v>1</v>
      </c>
      <c r="O7649" s="9">
        <v>0</v>
      </c>
      <c r="P7649" s="5">
        <v>1</v>
      </c>
      <c r="Q7649" s="5" t="s">
        <v>3</v>
      </c>
      <c r="R7649" s="9">
        <v>2</v>
      </c>
    </row>
    <row r="7650" spans="1:20" x14ac:dyDescent="0.3">
      <c r="D7650" s="1"/>
      <c r="F7650" s="2"/>
      <c r="L7650" s="1"/>
      <c r="N7650" s="3"/>
      <c r="O7650" s="3"/>
      <c r="R7650" s="3"/>
    </row>
    <row r="7651" spans="1:20" x14ac:dyDescent="0.3">
      <c r="A7651" t="s">
        <v>0</v>
      </c>
      <c r="B7651">
        <v>1</v>
      </c>
      <c r="C7651" s="22">
        <v>4</v>
      </c>
      <c r="D7651" s="1">
        <v>1</v>
      </c>
      <c r="E7651">
        <v>202</v>
      </c>
      <c r="F7651" s="2" t="s">
        <v>1</v>
      </c>
      <c r="G7651">
        <v>2011</v>
      </c>
      <c r="H7651">
        <v>9</v>
      </c>
      <c r="I7651">
        <v>28</v>
      </c>
      <c r="J7651">
        <v>17</v>
      </c>
      <c r="K7651">
        <v>1</v>
      </c>
      <c r="L7651" s="1" t="s">
        <v>1835</v>
      </c>
      <c r="M7651">
        <v>81</v>
      </c>
      <c r="N7651" s="3">
        <v>5</v>
      </c>
      <c r="O7651" s="3">
        <v>1</v>
      </c>
      <c r="P7651">
        <v>2</v>
      </c>
      <c r="Q7651" t="s">
        <v>13</v>
      </c>
      <c r="R7651" s="3">
        <v>2</v>
      </c>
      <c r="T7651" t="s">
        <v>2875</v>
      </c>
    </row>
    <row r="7652" spans="1:20" x14ac:dyDescent="0.3">
      <c r="A7652" s="4" t="s">
        <v>0</v>
      </c>
      <c r="B7652" s="4">
        <v>1</v>
      </c>
      <c r="C7652" s="23">
        <v>4</v>
      </c>
      <c r="D7652" s="6" t="s">
        <v>55</v>
      </c>
      <c r="E7652" s="5">
        <v>202</v>
      </c>
      <c r="F7652" s="7" t="s">
        <v>1</v>
      </c>
      <c r="G7652" s="5">
        <v>2013</v>
      </c>
      <c r="H7652" s="5">
        <v>9</v>
      </c>
      <c r="I7652" s="5">
        <v>25</v>
      </c>
      <c r="J7652" s="5">
        <v>33</v>
      </c>
      <c r="K7652" s="5">
        <v>2</v>
      </c>
      <c r="L7652" s="10" t="s">
        <v>1835</v>
      </c>
      <c r="M7652" s="5">
        <v>89</v>
      </c>
      <c r="N7652" s="9">
        <v>5</v>
      </c>
      <c r="O7652" s="9">
        <v>1</v>
      </c>
      <c r="P7652" s="5">
        <v>1</v>
      </c>
      <c r="Q7652" s="5" t="s">
        <v>13</v>
      </c>
      <c r="R7652" s="9">
        <v>2</v>
      </c>
    </row>
    <row r="7653" spans="1:20" x14ac:dyDescent="0.3">
      <c r="A7653" s="4" t="s">
        <v>0</v>
      </c>
      <c r="B7653" s="4">
        <v>1</v>
      </c>
      <c r="C7653" s="23">
        <v>5</v>
      </c>
      <c r="D7653" s="6" t="s">
        <v>90</v>
      </c>
      <c r="E7653" s="5">
        <v>202</v>
      </c>
      <c r="F7653" s="7" t="s">
        <v>1</v>
      </c>
      <c r="G7653" s="5">
        <v>2016</v>
      </c>
      <c r="H7653" s="5">
        <v>9</v>
      </c>
      <c r="I7653" s="5">
        <v>15</v>
      </c>
      <c r="J7653" s="5">
        <v>49</v>
      </c>
      <c r="K7653" s="5">
        <v>1</v>
      </c>
      <c r="L7653" s="10" t="s">
        <v>1835</v>
      </c>
      <c r="M7653" s="5">
        <v>105</v>
      </c>
      <c r="N7653" s="9">
        <v>2</v>
      </c>
      <c r="O7653" s="9">
        <v>2</v>
      </c>
      <c r="P7653" s="5">
        <v>1</v>
      </c>
      <c r="Q7653" s="5" t="s">
        <v>13</v>
      </c>
      <c r="R7653" s="9">
        <v>2</v>
      </c>
    </row>
    <row r="7654" spans="1:20" x14ac:dyDescent="0.3">
      <c r="D7654" s="1"/>
      <c r="F7654" s="2"/>
      <c r="L7654" s="1"/>
      <c r="N7654" s="3"/>
      <c r="O7654" s="3"/>
      <c r="R7654" s="3"/>
    </row>
    <row r="7655" spans="1:20" x14ac:dyDescent="0.3">
      <c r="A7655" t="s">
        <v>0</v>
      </c>
      <c r="B7655">
        <v>1</v>
      </c>
      <c r="C7655" s="22">
        <v>2</v>
      </c>
      <c r="D7655" s="1">
        <v>1</v>
      </c>
      <c r="E7655">
        <v>202</v>
      </c>
      <c r="F7655" s="2" t="s">
        <v>1</v>
      </c>
      <c r="G7655">
        <v>2011</v>
      </c>
      <c r="H7655">
        <v>9</v>
      </c>
      <c r="I7655">
        <v>28</v>
      </c>
      <c r="J7655">
        <v>17</v>
      </c>
      <c r="K7655">
        <v>1</v>
      </c>
      <c r="L7655" s="1" t="s">
        <v>1836</v>
      </c>
      <c r="M7655">
        <v>99</v>
      </c>
      <c r="N7655" s="3">
        <v>1</v>
      </c>
      <c r="O7655" s="3">
        <v>0</v>
      </c>
      <c r="P7655">
        <v>2</v>
      </c>
      <c r="Q7655" t="s">
        <v>3</v>
      </c>
      <c r="R7655" s="3">
        <v>2</v>
      </c>
    </row>
    <row r="7656" spans="1:20" x14ac:dyDescent="0.3">
      <c r="A7656" s="4" t="s">
        <v>0</v>
      </c>
      <c r="B7656" s="4">
        <v>1</v>
      </c>
      <c r="C7656" s="23">
        <v>2</v>
      </c>
      <c r="D7656" s="6">
        <v>2</v>
      </c>
      <c r="E7656" s="5">
        <v>202</v>
      </c>
      <c r="F7656" s="7" t="s">
        <v>1</v>
      </c>
      <c r="G7656" s="5">
        <v>2013</v>
      </c>
      <c r="H7656" s="5">
        <v>9</v>
      </c>
      <c r="I7656" s="5">
        <v>16</v>
      </c>
      <c r="J7656" s="5">
        <v>41</v>
      </c>
      <c r="K7656" s="5">
        <v>1</v>
      </c>
      <c r="L7656" s="10" t="s">
        <v>1836</v>
      </c>
      <c r="M7656" s="5">
        <v>99</v>
      </c>
      <c r="N7656" s="9">
        <v>1</v>
      </c>
      <c r="O7656" s="9">
        <v>0</v>
      </c>
      <c r="P7656" s="5">
        <v>1</v>
      </c>
      <c r="Q7656" s="5" t="s">
        <v>3</v>
      </c>
      <c r="R7656" s="9">
        <v>2</v>
      </c>
      <c r="T7656" t="s">
        <v>2875</v>
      </c>
    </row>
    <row r="7657" spans="1:20" x14ac:dyDescent="0.3">
      <c r="A7657" s="4" t="s">
        <v>0</v>
      </c>
      <c r="B7657" s="4">
        <v>1</v>
      </c>
      <c r="C7657" s="23">
        <v>1</v>
      </c>
      <c r="D7657" s="6" t="s">
        <v>175</v>
      </c>
      <c r="E7657" s="5">
        <v>202</v>
      </c>
      <c r="F7657" s="7" t="s">
        <v>1</v>
      </c>
      <c r="G7657" s="5">
        <v>2013</v>
      </c>
      <c r="H7657" s="5">
        <v>9</v>
      </c>
      <c r="I7657" s="5">
        <v>6</v>
      </c>
      <c r="J7657" s="5">
        <v>89</v>
      </c>
      <c r="K7657" s="5">
        <v>2</v>
      </c>
      <c r="L7657" s="10" t="s">
        <v>1836</v>
      </c>
      <c r="M7657" s="5">
        <v>99</v>
      </c>
      <c r="N7657" s="9">
        <v>1</v>
      </c>
      <c r="O7657" s="9">
        <v>0</v>
      </c>
      <c r="P7657" s="5">
        <v>2</v>
      </c>
      <c r="Q7657" s="5" t="s">
        <v>3</v>
      </c>
      <c r="R7657" s="9">
        <v>2</v>
      </c>
    </row>
    <row r="7658" spans="1:20" x14ac:dyDescent="0.3">
      <c r="A7658" s="4" t="s">
        <v>0</v>
      </c>
      <c r="B7658" s="4">
        <v>1</v>
      </c>
      <c r="C7658" s="23">
        <v>2</v>
      </c>
      <c r="D7658" s="6">
        <v>2</v>
      </c>
      <c r="E7658" s="5">
        <v>202</v>
      </c>
      <c r="F7658" s="7" t="s">
        <v>1</v>
      </c>
      <c r="G7658" s="5">
        <v>2015</v>
      </c>
      <c r="H7658" s="5">
        <v>9</v>
      </c>
      <c r="I7658" s="5">
        <v>26</v>
      </c>
      <c r="J7658" s="5">
        <v>86</v>
      </c>
      <c r="K7658" s="5">
        <v>1</v>
      </c>
      <c r="L7658" s="8" t="s">
        <v>1836</v>
      </c>
      <c r="M7658" s="5">
        <v>112</v>
      </c>
      <c r="N7658" s="9">
        <v>1</v>
      </c>
      <c r="O7658" s="9">
        <v>0</v>
      </c>
      <c r="P7658" s="5">
        <v>1</v>
      </c>
      <c r="Q7658" s="5" t="s">
        <v>3</v>
      </c>
      <c r="R7658" s="9">
        <v>2</v>
      </c>
    </row>
    <row r="7659" spans="1:20" x14ac:dyDescent="0.3">
      <c r="A7659" s="4"/>
      <c r="B7659" s="4"/>
      <c r="C7659" s="23"/>
      <c r="D7659" s="6"/>
      <c r="E7659" s="5"/>
      <c r="F7659" s="7"/>
      <c r="G7659" s="5"/>
      <c r="H7659" s="5"/>
      <c r="I7659" s="5"/>
      <c r="J7659" s="5"/>
      <c r="K7659" s="5"/>
      <c r="L7659" s="8"/>
      <c r="M7659" s="5"/>
      <c r="N7659" s="9"/>
      <c r="O7659" s="9"/>
      <c r="P7659" s="5"/>
      <c r="Q7659" s="5"/>
      <c r="R7659" s="9"/>
    </row>
    <row r="7660" spans="1:20" x14ac:dyDescent="0.3">
      <c r="A7660" t="s">
        <v>0</v>
      </c>
      <c r="B7660">
        <v>1</v>
      </c>
      <c r="C7660" s="22">
        <v>1</v>
      </c>
      <c r="D7660" s="1">
        <v>1</v>
      </c>
      <c r="E7660">
        <v>202</v>
      </c>
      <c r="F7660" s="2" t="s">
        <v>1</v>
      </c>
      <c r="G7660">
        <v>2011</v>
      </c>
      <c r="H7660">
        <v>9</v>
      </c>
      <c r="I7660">
        <v>28</v>
      </c>
      <c r="J7660">
        <v>17</v>
      </c>
      <c r="K7660">
        <v>1</v>
      </c>
      <c r="L7660" s="1" t="s">
        <v>1837</v>
      </c>
      <c r="M7660">
        <v>86</v>
      </c>
      <c r="N7660" s="3">
        <v>1</v>
      </c>
      <c r="O7660" s="3">
        <v>0</v>
      </c>
      <c r="P7660">
        <v>2</v>
      </c>
      <c r="Q7660" t="s">
        <v>3</v>
      </c>
      <c r="R7660" s="3">
        <v>2</v>
      </c>
      <c r="T7660" t="s">
        <v>2875</v>
      </c>
    </row>
    <row r="7661" spans="1:20" x14ac:dyDescent="0.3">
      <c r="A7661" t="s">
        <v>0</v>
      </c>
      <c r="B7661">
        <v>1</v>
      </c>
      <c r="C7661" s="22">
        <v>1</v>
      </c>
      <c r="D7661" s="1">
        <v>1</v>
      </c>
      <c r="E7661">
        <v>202</v>
      </c>
      <c r="F7661" s="2" t="s">
        <v>1</v>
      </c>
      <c r="G7661">
        <v>2012</v>
      </c>
      <c r="H7661">
        <v>9</v>
      </c>
      <c r="I7661">
        <v>18</v>
      </c>
      <c r="J7661">
        <v>9</v>
      </c>
      <c r="K7661">
        <v>1</v>
      </c>
      <c r="L7661" s="1" t="s">
        <v>1837</v>
      </c>
      <c r="M7661">
        <v>85</v>
      </c>
      <c r="N7661" s="3">
        <v>1</v>
      </c>
      <c r="O7661" s="3">
        <v>0</v>
      </c>
      <c r="P7661">
        <v>1</v>
      </c>
      <c r="Q7661" t="s">
        <v>3</v>
      </c>
      <c r="R7661" s="3">
        <v>2</v>
      </c>
    </row>
    <row r="7662" spans="1:20" x14ac:dyDescent="0.3">
      <c r="D7662" s="1"/>
      <c r="F7662" s="2"/>
      <c r="L7662" s="1"/>
      <c r="N7662" s="3"/>
      <c r="O7662" s="3"/>
      <c r="R7662" s="3"/>
    </row>
    <row r="7663" spans="1:20" x14ac:dyDescent="0.3">
      <c r="D7663" s="1"/>
      <c r="F7663" s="2"/>
      <c r="L7663" s="1"/>
      <c r="N7663" s="3"/>
      <c r="O7663" s="3"/>
      <c r="R7663" s="3"/>
    </row>
    <row r="7664" spans="1:20" x14ac:dyDescent="0.3">
      <c r="A7664" t="s">
        <v>4</v>
      </c>
      <c r="B7664">
        <v>2</v>
      </c>
      <c r="C7664" s="22">
        <v>9</v>
      </c>
      <c r="D7664" s="1">
        <v>2</v>
      </c>
      <c r="E7664">
        <v>202</v>
      </c>
      <c r="F7664" s="2" t="s">
        <v>1</v>
      </c>
      <c r="G7664">
        <v>2011</v>
      </c>
      <c r="H7664">
        <v>9</v>
      </c>
      <c r="I7664">
        <v>26</v>
      </c>
      <c r="J7664">
        <v>16</v>
      </c>
      <c r="K7664">
        <v>1</v>
      </c>
      <c r="L7664" s="1" t="s">
        <v>1838</v>
      </c>
      <c r="M7664">
        <v>79</v>
      </c>
      <c r="N7664" s="3">
        <v>1</v>
      </c>
      <c r="O7664" s="3">
        <v>0</v>
      </c>
      <c r="P7664">
        <v>2</v>
      </c>
      <c r="Q7664" t="s">
        <v>3</v>
      </c>
      <c r="R7664" s="3">
        <v>2</v>
      </c>
      <c r="T7664" t="s">
        <v>2877</v>
      </c>
    </row>
    <row r="7665" spans="1:20" x14ac:dyDescent="0.3">
      <c r="A7665" t="s">
        <v>4</v>
      </c>
      <c r="B7665">
        <v>2</v>
      </c>
      <c r="C7665" s="22" t="s">
        <v>15</v>
      </c>
      <c r="D7665" s="1">
        <v>2</v>
      </c>
      <c r="E7665">
        <v>202</v>
      </c>
      <c r="F7665" s="2" t="s">
        <v>1</v>
      </c>
      <c r="G7665">
        <v>2011</v>
      </c>
      <c r="H7665">
        <v>9</v>
      </c>
      <c r="I7665">
        <v>30</v>
      </c>
      <c r="J7665">
        <v>18</v>
      </c>
      <c r="K7665">
        <v>1</v>
      </c>
      <c r="L7665" s="1" t="s">
        <v>1838</v>
      </c>
      <c r="M7665">
        <v>79</v>
      </c>
      <c r="N7665" s="3">
        <v>1</v>
      </c>
      <c r="O7665" s="3">
        <v>0</v>
      </c>
      <c r="P7665">
        <v>1</v>
      </c>
      <c r="Q7665" t="s">
        <v>3</v>
      </c>
      <c r="R7665" s="3">
        <v>2</v>
      </c>
    </row>
    <row r="7666" spans="1:20" x14ac:dyDescent="0.3">
      <c r="D7666" s="1"/>
      <c r="F7666" s="2"/>
      <c r="L7666" s="1"/>
      <c r="N7666" s="3"/>
      <c r="O7666" s="3"/>
      <c r="R7666" s="3"/>
    </row>
    <row r="7667" spans="1:20" x14ac:dyDescent="0.3">
      <c r="A7667" t="s">
        <v>4</v>
      </c>
      <c r="B7667">
        <v>2</v>
      </c>
      <c r="C7667" s="22">
        <v>9</v>
      </c>
      <c r="D7667" s="1">
        <v>2</v>
      </c>
      <c r="E7667">
        <v>202</v>
      </c>
      <c r="F7667" s="2" t="s">
        <v>1</v>
      </c>
      <c r="G7667">
        <v>2011</v>
      </c>
      <c r="H7667">
        <v>9</v>
      </c>
      <c r="I7667">
        <v>26</v>
      </c>
      <c r="J7667">
        <v>16</v>
      </c>
      <c r="K7667">
        <v>1</v>
      </c>
      <c r="L7667" s="1" t="s">
        <v>1839</v>
      </c>
      <c r="M7667">
        <v>77</v>
      </c>
      <c r="N7667" s="3">
        <v>1</v>
      </c>
      <c r="O7667" s="3">
        <v>0</v>
      </c>
      <c r="P7667">
        <v>2</v>
      </c>
      <c r="Q7667" t="s">
        <v>3</v>
      </c>
      <c r="R7667" s="3">
        <v>2</v>
      </c>
    </row>
    <row r="7668" spans="1:20" x14ac:dyDescent="0.3">
      <c r="A7668" t="s">
        <v>4</v>
      </c>
      <c r="B7668">
        <v>2</v>
      </c>
      <c r="C7668" s="22">
        <v>9</v>
      </c>
      <c r="D7668" s="1">
        <v>2</v>
      </c>
      <c r="E7668">
        <v>202</v>
      </c>
      <c r="F7668" s="2" t="s">
        <v>1</v>
      </c>
      <c r="G7668">
        <v>2012</v>
      </c>
      <c r="H7668">
        <v>9</v>
      </c>
      <c r="I7668">
        <v>16</v>
      </c>
      <c r="J7668">
        <v>7</v>
      </c>
      <c r="K7668">
        <v>2</v>
      </c>
      <c r="L7668" s="1" t="s">
        <v>1839</v>
      </c>
      <c r="M7668">
        <v>91</v>
      </c>
      <c r="N7668" s="3">
        <v>1</v>
      </c>
      <c r="O7668" s="3">
        <v>0</v>
      </c>
      <c r="P7668">
        <v>1</v>
      </c>
      <c r="Q7668" t="s">
        <v>3</v>
      </c>
      <c r="R7668" s="3">
        <v>2</v>
      </c>
      <c r="T7668" t="s">
        <v>2877</v>
      </c>
    </row>
    <row r="7669" spans="1:20" x14ac:dyDescent="0.3">
      <c r="A7669" t="s">
        <v>4</v>
      </c>
      <c r="B7669">
        <v>2</v>
      </c>
      <c r="C7669" s="22">
        <v>9</v>
      </c>
      <c r="D7669" s="1">
        <v>2</v>
      </c>
      <c r="E7669">
        <v>202</v>
      </c>
      <c r="F7669" s="2" t="s">
        <v>1</v>
      </c>
      <c r="G7669">
        <v>2012</v>
      </c>
      <c r="H7669">
        <v>9</v>
      </c>
      <c r="I7669">
        <v>22</v>
      </c>
      <c r="J7669">
        <v>13</v>
      </c>
      <c r="K7669">
        <v>2</v>
      </c>
      <c r="L7669" s="1" t="s">
        <v>1839</v>
      </c>
      <c r="M7669">
        <v>91</v>
      </c>
      <c r="N7669" s="3">
        <v>1</v>
      </c>
      <c r="O7669" s="3">
        <v>0</v>
      </c>
      <c r="P7669">
        <v>1</v>
      </c>
      <c r="Q7669" t="s">
        <v>3</v>
      </c>
      <c r="R7669" s="3">
        <v>2</v>
      </c>
    </row>
    <row r="7670" spans="1:20" x14ac:dyDescent="0.3">
      <c r="A7670" s="4" t="s">
        <v>4</v>
      </c>
      <c r="B7670" s="4">
        <v>2</v>
      </c>
      <c r="C7670" s="23">
        <v>9</v>
      </c>
      <c r="D7670" s="6" t="s">
        <v>130</v>
      </c>
      <c r="E7670" s="5">
        <v>202</v>
      </c>
      <c r="F7670" s="7" t="s">
        <v>1</v>
      </c>
      <c r="G7670" s="5">
        <v>2013</v>
      </c>
      <c r="H7670" s="5">
        <v>9</v>
      </c>
      <c r="I7670" s="5">
        <v>8</v>
      </c>
      <c r="J7670" s="5">
        <v>94</v>
      </c>
      <c r="K7670" s="5">
        <v>1</v>
      </c>
      <c r="L7670" s="10" t="s">
        <v>1839</v>
      </c>
      <c r="M7670" s="5">
        <v>91</v>
      </c>
      <c r="N7670" s="9">
        <v>1</v>
      </c>
      <c r="O7670" s="9">
        <v>0</v>
      </c>
      <c r="P7670" s="5">
        <v>2</v>
      </c>
      <c r="Q7670" s="5" t="s">
        <v>3</v>
      </c>
      <c r="R7670" s="9">
        <v>2</v>
      </c>
    </row>
    <row r="7671" spans="1:20" x14ac:dyDescent="0.3">
      <c r="D7671" s="1"/>
      <c r="F7671" s="2"/>
      <c r="L7671" s="1"/>
      <c r="N7671" s="3"/>
      <c r="O7671" s="3"/>
      <c r="R7671" s="3"/>
    </row>
    <row r="7672" spans="1:20" x14ac:dyDescent="0.3">
      <c r="D7672" s="1"/>
      <c r="F7672" s="2"/>
      <c r="L7672" s="1"/>
      <c r="N7672" s="3"/>
      <c r="O7672" s="3"/>
      <c r="R7672" s="3"/>
    </row>
    <row r="7673" spans="1:20" x14ac:dyDescent="0.3">
      <c r="A7673" t="s">
        <v>4</v>
      </c>
      <c r="B7673">
        <v>2</v>
      </c>
      <c r="C7673" s="22">
        <v>7</v>
      </c>
      <c r="D7673" s="1">
        <v>2</v>
      </c>
      <c r="E7673">
        <v>202</v>
      </c>
      <c r="F7673" s="2" t="s">
        <v>1</v>
      </c>
      <c r="G7673">
        <v>2011</v>
      </c>
      <c r="H7673">
        <v>9</v>
      </c>
      <c r="I7673">
        <v>26</v>
      </c>
      <c r="J7673">
        <v>16</v>
      </c>
      <c r="K7673">
        <v>1</v>
      </c>
      <c r="L7673" s="1" t="s">
        <v>1840</v>
      </c>
      <c r="M7673">
        <v>78</v>
      </c>
      <c r="N7673" s="3">
        <v>1</v>
      </c>
      <c r="O7673" s="3">
        <v>0</v>
      </c>
      <c r="P7673">
        <v>2</v>
      </c>
      <c r="Q7673" t="s">
        <v>3</v>
      </c>
      <c r="R7673" s="3">
        <v>2</v>
      </c>
      <c r="T7673" t="s">
        <v>2877</v>
      </c>
    </row>
    <row r="7674" spans="1:20" x14ac:dyDescent="0.3">
      <c r="A7674" t="s">
        <v>4</v>
      </c>
      <c r="B7674">
        <v>2</v>
      </c>
      <c r="C7674" s="22">
        <v>8</v>
      </c>
      <c r="D7674" s="1">
        <v>2</v>
      </c>
      <c r="E7674">
        <v>202</v>
      </c>
      <c r="F7674" s="2" t="s">
        <v>1</v>
      </c>
      <c r="G7674">
        <v>2012</v>
      </c>
      <c r="H7674">
        <v>9</v>
      </c>
      <c r="I7674">
        <v>20</v>
      </c>
      <c r="J7674">
        <v>11</v>
      </c>
      <c r="K7674">
        <v>1</v>
      </c>
      <c r="L7674" s="1" t="s">
        <v>1840</v>
      </c>
      <c r="M7674">
        <v>92</v>
      </c>
      <c r="N7674" s="3">
        <v>1</v>
      </c>
      <c r="O7674" s="3">
        <v>0</v>
      </c>
      <c r="P7674">
        <v>1</v>
      </c>
      <c r="Q7674" t="s">
        <v>3</v>
      </c>
      <c r="R7674" s="3">
        <v>2</v>
      </c>
    </row>
    <row r="7675" spans="1:20" x14ac:dyDescent="0.3">
      <c r="D7675" s="1"/>
      <c r="F7675" s="2"/>
      <c r="L7675" s="1"/>
      <c r="N7675" s="3"/>
      <c r="O7675" s="3"/>
      <c r="R7675" s="3"/>
    </row>
    <row r="7676" spans="1:20" x14ac:dyDescent="0.3">
      <c r="A7676" t="s">
        <v>4</v>
      </c>
      <c r="B7676">
        <v>2</v>
      </c>
      <c r="C7676" s="22" t="s">
        <v>1799</v>
      </c>
      <c r="D7676" s="1">
        <v>2</v>
      </c>
      <c r="E7676">
        <v>202</v>
      </c>
      <c r="F7676" s="2" t="s">
        <v>1</v>
      </c>
      <c r="G7676">
        <v>2011</v>
      </c>
      <c r="H7676">
        <v>9</v>
      </c>
      <c r="I7676">
        <v>26</v>
      </c>
      <c r="J7676">
        <v>16</v>
      </c>
      <c r="K7676">
        <v>2</v>
      </c>
      <c r="L7676" s="1" t="s">
        <v>1841</v>
      </c>
      <c r="M7676">
        <v>85</v>
      </c>
      <c r="N7676" s="3">
        <v>1</v>
      </c>
      <c r="O7676" s="3">
        <v>0</v>
      </c>
      <c r="P7676">
        <v>2</v>
      </c>
      <c r="Q7676" t="s">
        <v>3</v>
      </c>
      <c r="R7676" s="3">
        <v>2</v>
      </c>
    </row>
    <row r="7677" spans="1:20" x14ac:dyDescent="0.3">
      <c r="A7677" t="s">
        <v>4</v>
      </c>
      <c r="B7677">
        <v>2</v>
      </c>
      <c r="C7677" s="22">
        <v>7</v>
      </c>
      <c r="D7677" s="1">
        <v>2</v>
      </c>
      <c r="E7677">
        <v>202</v>
      </c>
      <c r="F7677" s="2" t="s">
        <v>1</v>
      </c>
      <c r="G7677">
        <v>2012</v>
      </c>
      <c r="H7677">
        <v>9</v>
      </c>
      <c r="I7677">
        <v>12</v>
      </c>
      <c r="J7677">
        <v>3</v>
      </c>
      <c r="K7677">
        <v>1</v>
      </c>
      <c r="L7677" s="1" t="s">
        <v>1841</v>
      </c>
      <c r="M7677">
        <v>85</v>
      </c>
      <c r="N7677" s="3">
        <v>1</v>
      </c>
      <c r="O7677" s="3">
        <v>0</v>
      </c>
      <c r="P7677">
        <v>1</v>
      </c>
      <c r="Q7677" t="s">
        <v>3</v>
      </c>
      <c r="R7677" s="3">
        <v>2</v>
      </c>
      <c r="T7677" t="s">
        <v>2877</v>
      </c>
    </row>
    <row r="7678" spans="1:20" x14ac:dyDescent="0.3">
      <c r="A7678" s="4" t="s">
        <v>0</v>
      </c>
      <c r="B7678" s="4">
        <v>1</v>
      </c>
      <c r="C7678" s="23">
        <v>8</v>
      </c>
      <c r="D7678" s="8">
        <v>8</v>
      </c>
      <c r="E7678" s="5">
        <v>202</v>
      </c>
      <c r="F7678" s="7" t="s">
        <v>1</v>
      </c>
      <c r="G7678" s="5">
        <v>2017</v>
      </c>
      <c r="H7678" s="8">
        <v>9</v>
      </c>
      <c r="I7678" s="5">
        <v>30</v>
      </c>
      <c r="J7678" s="5">
        <v>42</v>
      </c>
      <c r="K7678" s="8">
        <v>1</v>
      </c>
      <c r="L7678" s="10" t="s">
        <v>1841</v>
      </c>
      <c r="M7678" s="5">
        <v>114</v>
      </c>
      <c r="N7678" s="5">
        <v>1</v>
      </c>
      <c r="O7678" s="5">
        <v>0</v>
      </c>
      <c r="P7678" s="5">
        <v>1</v>
      </c>
      <c r="Q7678" s="5" t="s">
        <v>3</v>
      </c>
      <c r="R7678" s="9">
        <v>2</v>
      </c>
    </row>
    <row r="7679" spans="1:20" x14ac:dyDescent="0.3">
      <c r="A7679" s="4"/>
      <c r="B7679" s="4"/>
      <c r="C7679" s="23"/>
      <c r="D7679" s="8"/>
      <c r="E7679" s="5"/>
      <c r="F7679" s="7"/>
      <c r="G7679" s="5"/>
      <c r="H7679" s="8"/>
      <c r="I7679" s="5"/>
      <c r="J7679" s="5"/>
      <c r="K7679" s="8"/>
      <c r="L7679" s="10"/>
      <c r="M7679" s="5"/>
      <c r="N7679" s="5"/>
      <c r="O7679" s="5"/>
      <c r="P7679" s="5"/>
      <c r="Q7679" s="5"/>
      <c r="R7679" s="9"/>
    </row>
    <row r="7680" spans="1:20" x14ac:dyDescent="0.3">
      <c r="A7680" t="s">
        <v>0</v>
      </c>
      <c r="B7680">
        <v>1</v>
      </c>
      <c r="C7680" s="22">
        <v>6</v>
      </c>
      <c r="D7680" s="1">
        <v>1</v>
      </c>
      <c r="E7680">
        <v>202</v>
      </c>
      <c r="F7680" s="2" t="s">
        <v>1</v>
      </c>
      <c r="G7680">
        <v>2011</v>
      </c>
      <c r="H7680">
        <v>9</v>
      </c>
      <c r="I7680">
        <v>26</v>
      </c>
      <c r="J7680">
        <v>16</v>
      </c>
      <c r="K7680">
        <v>1</v>
      </c>
      <c r="L7680" s="1" t="s">
        <v>1842</v>
      </c>
      <c r="M7680">
        <v>73</v>
      </c>
      <c r="N7680" s="3">
        <v>2</v>
      </c>
      <c r="O7680" s="3">
        <v>2</v>
      </c>
      <c r="P7680">
        <v>2</v>
      </c>
      <c r="Q7680" t="s">
        <v>13</v>
      </c>
      <c r="R7680" s="3">
        <v>2</v>
      </c>
    </row>
    <row r="7681" spans="1:20" x14ac:dyDescent="0.3">
      <c r="A7681" t="s">
        <v>0</v>
      </c>
      <c r="B7681">
        <v>1</v>
      </c>
      <c r="C7681" s="22">
        <v>6</v>
      </c>
      <c r="D7681" s="1">
        <v>1</v>
      </c>
      <c r="E7681">
        <v>202</v>
      </c>
      <c r="F7681" s="2" t="s">
        <v>1</v>
      </c>
      <c r="G7681">
        <v>2012</v>
      </c>
      <c r="H7681">
        <v>9</v>
      </c>
      <c r="I7681">
        <v>26</v>
      </c>
      <c r="J7681">
        <v>16</v>
      </c>
      <c r="K7681">
        <v>1</v>
      </c>
      <c r="L7681" s="1" t="s">
        <v>1842</v>
      </c>
      <c r="M7681">
        <v>93</v>
      </c>
      <c r="N7681" s="3">
        <v>5</v>
      </c>
      <c r="O7681" s="3">
        <v>1</v>
      </c>
      <c r="P7681">
        <v>1</v>
      </c>
      <c r="Q7681" t="s">
        <v>13</v>
      </c>
      <c r="R7681" s="3">
        <v>2</v>
      </c>
      <c r="T7681" t="s">
        <v>2875</v>
      </c>
    </row>
    <row r="7682" spans="1:20" x14ac:dyDescent="0.3">
      <c r="A7682" s="4" t="s">
        <v>0</v>
      </c>
      <c r="B7682" s="4">
        <v>1</v>
      </c>
      <c r="C7682" s="23">
        <v>6</v>
      </c>
      <c r="D7682" s="6" t="s">
        <v>142</v>
      </c>
      <c r="E7682" s="5">
        <v>202</v>
      </c>
      <c r="F7682" s="7" t="s">
        <v>1</v>
      </c>
      <c r="G7682" s="5">
        <v>2014</v>
      </c>
      <c r="H7682" s="5">
        <v>9</v>
      </c>
      <c r="I7682" s="5">
        <v>11</v>
      </c>
      <c r="J7682" s="5">
        <v>91</v>
      </c>
      <c r="K7682" s="5">
        <v>1</v>
      </c>
      <c r="L7682" s="10" t="s">
        <v>1842</v>
      </c>
      <c r="M7682" s="5">
        <v>82</v>
      </c>
      <c r="N7682" s="9">
        <v>5</v>
      </c>
      <c r="O7682" s="9">
        <v>1</v>
      </c>
      <c r="P7682" s="5">
        <v>1</v>
      </c>
      <c r="Q7682" s="5" t="s">
        <v>13</v>
      </c>
      <c r="R7682" s="9">
        <v>2</v>
      </c>
    </row>
    <row r="7683" spans="1:20" x14ac:dyDescent="0.3">
      <c r="A7683" s="4" t="s">
        <v>0</v>
      </c>
      <c r="B7683" s="4">
        <v>1</v>
      </c>
      <c r="C7683" s="23">
        <v>6</v>
      </c>
      <c r="D7683" s="6" t="s">
        <v>142</v>
      </c>
      <c r="E7683" s="5">
        <v>202</v>
      </c>
      <c r="F7683" s="7" t="s">
        <v>1</v>
      </c>
      <c r="G7683" s="5">
        <v>2015</v>
      </c>
      <c r="H7683" s="5">
        <v>10</v>
      </c>
      <c r="I7683" s="5">
        <v>9</v>
      </c>
      <c r="J7683" s="5">
        <v>36</v>
      </c>
      <c r="K7683" s="5">
        <v>1</v>
      </c>
      <c r="L7683" s="8" t="s">
        <v>1842</v>
      </c>
      <c r="M7683" s="5">
        <v>89</v>
      </c>
      <c r="N7683" s="9">
        <v>2</v>
      </c>
      <c r="O7683" s="9">
        <v>2</v>
      </c>
      <c r="P7683" s="5">
        <v>1</v>
      </c>
      <c r="Q7683" s="5" t="s">
        <v>13</v>
      </c>
      <c r="R7683" s="9">
        <v>2</v>
      </c>
    </row>
    <row r="7684" spans="1:20" x14ac:dyDescent="0.3">
      <c r="A7684" s="4"/>
      <c r="B7684" s="4"/>
      <c r="C7684" s="23"/>
      <c r="D7684" s="6"/>
      <c r="E7684" s="5"/>
      <c r="F7684" s="7"/>
      <c r="G7684" s="5"/>
      <c r="H7684" s="5"/>
      <c r="I7684" s="5"/>
      <c r="J7684" s="5"/>
      <c r="K7684" s="5"/>
      <c r="L7684" s="8"/>
      <c r="M7684" s="5"/>
      <c r="N7684" s="9"/>
      <c r="O7684" s="9"/>
      <c r="P7684" s="5"/>
      <c r="Q7684" s="5"/>
      <c r="R7684" s="9"/>
    </row>
    <row r="7685" spans="1:20" x14ac:dyDescent="0.3">
      <c r="A7685" t="s">
        <v>0</v>
      </c>
      <c r="B7685">
        <v>1</v>
      </c>
      <c r="C7685" s="22">
        <v>6</v>
      </c>
      <c r="D7685" s="1">
        <v>1</v>
      </c>
      <c r="E7685">
        <v>202</v>
      </c>
      <c r="F7685" s="2" t="s">
        <v>1</v>
      </c>
      <c r="G7685">
        <v>2011</v>
      </c>
      <c r="H7685">
        <v>9</v>
      </c>
      <c r="I7685">
        <v>26</v>
      </c>
      <c r="J7685">
        <v>16</v>
      </c>
      <c r="K7685">
        <v>1</v>
      </c>
      <c r="L7685" s="1" t="s">
        <v>1843</v>
      </c>
      <c r="M7685">
        <v>73</v>
      </c>
      <c r="N7685" s="3">
        <v>2</v>
      </c>
      <c r="O7685" s="3">
        <v>2</v>
      </c>
      <c r="P7685">
        <v>2</v>
      </c>
      <c r="Q7685" t="s">
        <v>13</v>
      </c>
      <c r="R7685" s="3">
        <v>2</v>
      </c>
    </row>
    <row r="7686" spans="1:20" x14ac:dyDescent="0.3">
      <c r="A7686" t="s">
        <v>4</v>
      </c>
      <c r="B7686">
        <v>2</v>
      </c>
      <c r="C7686" s="22" t="s">
        <v>5</v>
      </c>
      <c r="D7686" s="1">
        <v>2</v>
      </c>
      <c r="E7686">
        <v>202</v>
      </c>
      <c r="F7686" s="2" t="s">
        <v>1</v>
      </c>
      <c r="G7686">
        <v>2011</v>
      </c>
      <c r="H7686">
        <v>9</v>
      </c>
      <c r="I7686">
        <v>30</v>
      </c>
      <c r="J7686">
        <v>18</v>
      </c>
      <c r="K7686">
        <v>1</v>
      </c>
      <c r="L7686" s="1" t="s">
        <v>1843</v>
      </c>
      <c r="M7686">
        <v>73</v>
      </c>
      <c r="N7686" s="3">
        <v>2</v>
      </c>
      <c r="O7686" s="3">
        <v>2</v>
      </c>
      <c r="P7686">
        <v>1</v>
      </c>
      <c r="Q7686" t="s">
        <v>13</v>
      </c>
      <c r="R7686" s="3">
        <v>2</v>
      </c>
      <c r="T7686" t="s">
        <v>2875</v>
      </c>
    </row>
    <row r="7687" spans="1:20" x14ac:dyDescent="0.3">
      <c r="A7687" t="s">
        <v>0</v>
      </c>
      <c r="B7687">
        <v>1</v>
      </c>
      <c r="C7687" s="22">
        <v>6</v>
      </c>
      <c r="D7687" s="1">
        <v>1</v>
      </c>
      <c r="E7687">
        <v>202</v>
      </c>
      <c r="F7687" s="2" t="s">
        <v>1</v>
      </c>
      <c r="G7687">
        <v>2012</v>
      </c>
      <c r="H7687">
        <v>9</v>
      </c>
      <c r="I7687">
        <v>20</v>
      </c>
      <c r="J7687">
        <v>11</v>
      </c>
      <c r="K7687">
        <v>1</v>
      </c>
      <c r="L7687" s="1" t="s">
        <v>1843</v>
      </c>
      <c r="M7687">
        <v>83</v>
      </c>
      <c r="N7687" s="3">
        <v>2</v>
      </c>
      <c r="O7687" s="3">
        <v>2</v>
      </c>
      <c r="P7687">
        <v>1</v>
      </c>
      <c r="Q7687" t="s">
        <v>13</v>
      </c>
      <c r="R7687" s="3">
        <v>2</v>
      </c>
    </row>
    <row r="7688" spans="1:20" x14ac:dyDescent="0.3">
      <c r="A7688" t="s">
        <v>0</v>
      </c>
      <c r="B7688">
        <v>1</v>
      </c>
      <c r="C7688" s="22">
        <v>6</v>
      </c>
      <c r="D7688" s="1">
        <v>1</v>
      </c>
      <c r="E7688">
        <v>202</v>
      </c>
      <c r="F7688" s="2" t="s">
        <v>1</v>
      </c>
      <c r="G7688">
        <v>2012</v>
      </c>
      <c r="H7688">
        <v>9</v>
      </c>
      <c r="I7688">
        <v>24</v>
      </c>
      <c r="J7688">
        <v>15</v>
      </c>
      <c r="K7688">
        <v>1</v>
      </c>
      <c r="L7688" s="1" t="s">
        <v>1843</v>
      </c>
      <c r="M7688">
        <v>84</v>
      </c>
      <c r="N7688" s="3">
        <v>2</v>
      </c>
      <c r="O7688" s="3">
        <v>2</v>
      </c>
      <c r="P7688">
        <v>1</v>
      </c>
      <c r="Q7688" t="s">
        <v>13</v>
      </c>
      <c r="R7688" s="3">
        <v>2</v>
      </c>
    </row>
    <row r="7689" spans="1:20" x14ac:dyDescent="0.3">
      <c r="A7689" t="s">
        <v>0</v>
      </c>
      <c r="B7689">
        <v>1</v>
      </c>
      <c r="C7689" s="22">
        <v>6</v>
      </c>
      <c r="D7689" s="1">
        <v>1</v>
      </c>
      <c r="E7689">
        <v>202</v>
      </c>
      <c r="F7689" s="2" t="s">
        <v>1</v>
      </c>
      <c r="G7689">
        <v>2012</v>
      </c>
      <c r="H7689">
        <v>9</v>
      </c>
      <c r="I7689">
        <v>30</v>
      </c>
      <c r="J7689">
        <v>19</v>
      </c>
      <c r="K7689">
        <v>1</v>
      </c>
      <c r="L7689" s="1" t="s">
        <v>1843</v>
      </c>
      <c r="M7689">
        <v>83</v>
      </c>
      <c r="N7689" s="3">
        <v>2</v>
      </c>
      <c r="O7689" s="3">
        <v>2</v>
      </c>
      <c r="P7689">
        <v>1</v>
      </c>
      <c r="Q7689" t="s">
        <v>13</v>
      </c>
      <c r="R7689" s="3">
        <v>2</v>
      </c>
    </row>
    <row r="7690" spans="1:20" x14ac:dyDescent="0.3">
      <c r="D7690" s="1"/>
      <c r="F7690" s="2"/>
      <c r="L7690" s="1"/>
      <c r="N7690" s="3"/>
      <c r="O7690" s="3"/>
      <c r="R7690" s="3"/>
    </row>
    <row r="7691" spans="1:20" x14ac:dyDescent="0.3">
      <c r="A7691" t="s">
        <v>0</v>
      </c>
      <c r="B7691">
        <v>1</v>
      </c>
      <c r="C7691" s="22">
        <v>6</v>
      </c>
      <c r="D7691" s="1">
        <v>1</v>
      </c>
      <c r="E7691">
        <v>202</v>
      </c>
      <c r="F7691" s="2" t="s">
        <v>1</v>
      </c>
      <c r="G7691">
        <v>2011</v>
      </c>
      <c r="H7691">
        <v>9</v>
      </c>
      <c r="I7691">
        <v>26</v>
      </c>
      <c r="J7691">
        <v>16</v>
      </c>
      <c r="K7691">
        <v>1</v>
      </c>
      <c r="L7691" s="1" t="s">
        <v>1844</v>
      </c>
      <c r="M7691">
        <v>93</v>
      </c>
      <c r="N7691" s="3">
        <v>1</v>
      </c>
      <c r="O7691" s="3">
        <v>0</v>
      </c>
      <c r="P7691">
        <v>2</v>
      </c>
      <c r="Q7691" t="s">
        <v>3</v>
      </c>
      <c r="R7691" s="3">
        <v>2</v>
      </c>
    </row>
    <row r="7692" spans="1:20" x14ac:dyDescent="0.3">
      <c r="A7692" s="4" t="s">
        <v>0</v>
      </c>
      <c r="B7692" s="4">
        <v>1</v>
      </c>
      <c r="C7692" s="23">
        <v>6</v>
      </c>
      <c r="D7692" s="6" t="s">
        <v>142</v>
      </c>
      <c r="E7692" s="5">
        <v>202</v>
      </c>
      <c r="F7692" s="7" t="s">
        <v>1</v>
      </c>
      <c r="G7692" s="5">
        <v>2013</v>
      </c>
      <c r="H7692" s="5">
        <v>9</v>
      </c>
      <c r="I7692" s="5">
        <v>13</v>
      </c>
      <c r="J7692" s="5">
        <v>90</v>
      </c>
      <c r="K7692" s="5">
        <v>1</v>
      </c>
      <c r="L7692" s="10" t="s">
        <v>1844</v>
      </c>
      <c r="M7692" s="5">
        <v>108</v>
      </c>
      <c r="N7692" s="9">
        <v>1</v>
      </c>
      <c r="O7692" s="9">
        <v>0</v>
      </c>
      <c r="P7692" s="5">
        <v>1</v>
      </c>
      <c r="Q7692" s="5" t="s">
        <v>3</v>
      </c>
      <c r="R7692" s="9">
        <v>2</v>
      </c>
      <c r="T7692" t="s">
        <v>2875</v>
      </c>
    </row>
    <row r="7693" spans="1:20" x14ac:dyDescent="0.3">
      <c r="A7693" s="4" t="s">
        <v>0</v>
      </c>
      <c r="B7693" s="4">
        <v>1</v>
      </c>
      <c r="C7693" s="23">
        <v>6</v>
      </c>
      <c r="D7693" s="6" t="s">
        <v>142</v>
      </c>
      <c r="E7693" s="5">
        <v>202</v>
      </c>
      <c r="F7693" s="7" t="s">
        <v>1</v>
      </c>
      <c r="G7693" s="5">
        <v>2014</v>
      </c>
      <c r="H7693" s="5">
        <v>9</v>
      </c>
      <c r="I7693" s="5">
        <v>7</v>
      </c>
      <c r="J7693" s="5">
        <v>98</v>
      </c>
      <c r="K7693" s="5">
        <v>1</v>
      </c>
      <c r="L7693" s="10" t="s">
        <v>1844</v>
      </c>
      <c r="M7693" s="5">
        <v>108</v>
      </c>
      <c r="N7693" s="9">
        <v>1</v>
      </c>
      <c r="O7693" s="9">
        <v>0</v>
      </c>
      <c r="P7693" s="5">
        <v>1</v>
      </c>
      <c r="Q7693" s="5" t="s">
        <v>3</v>
      </c>
      <c r="R7693" s="9">
        <v>2</v>
      </c>
    </row>
    <row r="7694" spans="1:20" x14ac:dyDescent="0.3">
      <c r="A7694" s="4" t="s">
        <v>0</v>
      </c>
      <c r="B7694" s="4">
        <v>1</v>
      </c>
      <c r="C7694" s="23">
        <v>6</v>
      </c>
      <c r="D7694" s="6" t="s">
        <v>142</v>
      </c>
      <c r="E7694" s="5">
        <v>202</v>
      </c>
      <c r="F7694" s="7" t="s">
        <v>1</v>
      </c>
      <c r="G7694" s="5">
        <v>2015</v>
      </c>
      <c r="H7694" s="5">
        <v>9</v>
      </c>
      <c r="I7694" s="5">
        <v>18</v>
      </c>
      <c r="J7694" s="5">
        <v>48</v>
      </c>
      <c r="K7694" s="5">
        <v>1</v>
      </c>
      <c r="L7694" s="8" t="s">
        <v>1844</v>
      </c>
      <c r="M7694" s="5">
        <v>108</v>
      </c>
      <c r="N7694" s="9">
        <v>1</v>
      </c>
      <c r="O7694" s="9">
        <v>0</v>
      </c>
      <c r="P7694" s="5">
        <v>1</v>
      </c>
      <c r="Q7694" s="5" t="s">
        <v>3</v>
      </c>
      <c r="R7694" s="9">
        <v>2</v>
      </c>
    </row>
    <row r="7695" spans="1:20" x14ac:dyDescent="0.3">
      <c r="A7695" s="4"/>
      <c r="B7695" s="4"/>
      <c r="C7695" s="23"/>
      <c r="D7695" s="6"/>
      <c r="E7695" s="5"/>
      <c r="F7695" s="7"/>
      <c r="G7695" s="5"/>
      <c r="H7695" s="5"/>
      <c r="I7695" s="5"/>
      <c r="J7695" s="5"/>
      <c r="K7695" s="5"/>
      <c r="L7695" s="8"/>
      <c r="M7695" s="5"/>
      <c r="N7695" s="9"/>
      <c r="O7695" s="9"/>
      <c r="P7695" s="5"/>
      <c r="Q7695" s="5"/>
      <c r="R7695" s="9"/>
    </row>
    <row r="7696" spans="1:20" x14ac:dyDescent="0.3">
      <c r="A7696" t="s">
        <v>0</v>
      </c>
      <c r="B7696">
        <v>1</v>
      </c>
      <c r="C7696" s="22">
        <v>5</v>
      </c>
      <c r="D7696" s="1">
        <v>1</v>
      </c>
      <c r="E7696">
        <v>202</v>
      </c>
      <c r="F7696" s="2" t="s">
        <v>1</v>
      </c>
      <c r="G7696">
        <v>2011</v>
      </c>
      <c r="H7696">
        <v>9</v>
      </c>
      <c r="I7696">
        <v>26</v>
      </c>
      <c r="J7696">
        <v>16</v>
      </c>
      <c r="K7696">
        <v>1</v>
      </c>
      <c r="L7696" s="1" t="s">
        <v>1845</v>
      </c>
      <c r="M7696">
        <v>87</v>
      </c>
      <c r="N7696" s="3">
        <v>2</v>
      </c>
      <c r="O7696" s="3">
        <v>2</v>
      </c>
      <c r="P7696">
        <v>2</v>
      </c>
      <c r="Q7696" t="s">
        <v>13</v>
      </c>
      <c r="R7696" s="3">
        <v>2</v>
      </c>
      <c r="T7696" t="s">
        <v>2875</v>
      </c>
    </row>
    <row r="7697" spans="1:20" x14ac:dyDescent="0.3">
      <c r="A7697" t="s">
        <v>0</v>
      </c>
      <c r="B7697">
        <v>1</v>
      </c>
      <c r="C7697" s="22">
        <v>5</v>
      </c>
      <c r="D7697" s="1">
        <v>1</v>
      </c>
      <c r="E7697">
        <v>202</v>
      </c>
      <c r="F7697" s="2" t="s">
        <v>1</v>
      </c>
      <c r="G7697">
        <v>2012</v>
      </c>
      <c r="H7697">
        <v>9</v>
      </c>
      <c r="I7697">
        <v>18</v>
      </c>
      <c r="J7697">
        <v>9</v>
      </c>
      <c r="K7697">
        <v>1</v>
      </c>
      <c r="L7697" s="1" t="s">
        <v>1845</v>
      </c>
      <c r="M7697">
        <v>86</v>
      </c>
      <c r="N7697" s="3">
        <v>5</v>
      </c>
      <c r="O7697" s="3">
        <v>1</v>
      </c>
      <c r="P7697">
        <v>1</v>
      </c>
      <c r="Q7697" t="s">
        <v>13</v>
      </c>
      <c r="R7697" s="3">
        <v>2</v>
      </c>
    </row>
    <row r="7698" spans="1:20" x14ac:dyDescent="0.3">
      <c r="D7698" s="1"/>
      <c r="F7698" s="2"/>
      <c r="L7698" s="1"/>
      <c r="N7698" s="3"/>
      <c r="O7698" s="3"/>
      <c r="R7698" s="3"/>
    </row>
    <row r="7699" spans="1:20" x14ac:dyDescent="0.3">
      <c r="D7699" s="1"/>
      <c r="F7699" s="2"/>
      <c r="L7699" s="1"/>
      <c r="N7699" s="3"/>
      <c r="O7699" s="3"/>
      <c r="R7699" s="3"/>
    </row>
    <row r="7700" spans="1:20" x14ac:dyDescent="0.3">
      <c r="A7700" t="s">
        <v>0</v>
      </c>
      <c r="B7700">
        <v>1</v>
      </c>
      <c r="C7700" s="22">
        <v>4</v>
      </c>
      <c r="D7700" s="1">
        <v>1</v>
      </c>
      <c r="E7700">
        <v>202</v>
      </c>
      <c r="F7700" s="2" t="s">
        <v>1</v>
      </c>
      <c r="G7700">
        <v>2011</v>
      </c>
      <c r="H7700">
        <v>9</v>
      </c>
      <c r="I7700">
        <v>26</v>
      </c>
      <c r="J7700">
        <v>16</v>
      </c>
      <c r="K7700">
        <v>1</v>
      </c>
      <c r="L7700" s="1" t="s">
        <v>1846</v>
      </c>
      <c r="M7700">
        <v>89</v>
      </c>
      <c r="N7700" s="3">
        <v>5</v>
      </c>
      <c r="O7700" s="3">
        <v>1</v>
      </c>
      <c r="P7700">
        <v>2</v>
      </c>
      <c r="Q7700" t="s">
        <v>13</v>
      </c>
      <c r="R7700" s="3">
        <v>2</v>
      </c>
      <c r="T7700" t="s">
        <v>2875</v>
      </c>
    </row>
    <row r="7701" spans="1:20" x14ac:dyDescent="0.3">
      <c r="A7701" s="4" t="s">
        <v>0</v>
      </c>
      <c r="B7701" s="4">
        <v>1</v>
      </c>
      <c r="C7701" s="23">
        <v>5</v>
      </c>
      <c r="D7701" s="6" t="s">
        <v>90</v>
      </c>
      <c r="E7701" s="5">
        <v>202</v>
      </c>
      <c r="F7701" s="7" t="s">
        <v>1</v>
      </c>
      <c r="G7701" s="5">
        <v>2013</v>
      </c>
      <c r="H7701" s="5">
        <v>9</v>
      </c>
      <c r="I7701" s="5">
        <v>8</v>
      </c>
      <c r="J7701" s="5">
        <v>94</v>
      </c>
      <c r="K7701" s="5">
        <v>1</v>
      </c>
      <c r="L7701" s="10" t="s">
        <v>1846</v>
      </c>
      <c r="M7701" s="5">
        <v>97</v>
      </c>
      <c r="N7701" s="9">
        <v>2</v>
      </c>
      <c r="O7701" s="9">
        <v>2</v>
      </c>
      <c r="P7701" s="5">
        <v>1</v>
      </c>
      <c r="Q7701" s="5" t="s">
        <v>13</v>
      </c>
      <c r="R7701" s="9">
        <v>2</v>
      </c>
    </row>
    <row r="7702" spans="1:20" x14ac:dyDescent="0.3">
      <c r="A7702" s="4"/>
      <c r="B7702" s="4"/>
      <c r="C7702" s="23"/>
      <c r="D7702" s="6"/>
      <c r="E7702" s="5"/>
      <c r="F7702" s="7"/>
      <c r="G7702" s="5"/>
      <c r="H7702" s="5"/>
      <c r="I7702" s="5"/>
      <c r="J7702" s="5"/>
      <c r="K7702" s="5"/>
      <c r="L7702" s="10"/>
      <c r="M7702" s="5"/>
      <c r="N7702" s="9"/>
      <c r="O7702" s="9"/>
      <c r="P7702" s="5"/>
      <c r="Q7702" s="5"/>
      <c r="R7702" s="9"/>
    </row>
    <row r="7703" spans="1:20" x14ac:dyDescent="0.3">
      <c r="A7703" t="s">
        <v>0</v>
      </c>
      <c r="B7703">
        <v>1</v>
      </c>
      <c r="C7703" s="22">
        <v>2</v>
      </c>
      <c r="D7703" s="1">
        <v>1</v>
      </c>
      <c r="E7703">
        <v>202</v>
      </c>
      <c r="F7703" s="2" t="s">
        <v>1</v>
      </c>
      <c r="G7703">
        <v>2011</v>
      </c>
      <c r="H7703">
        <v>9</v>
      </c>
      <c r="I7703">
        <v>26</v>
      </c>
      <c r="J7703">
        <v>16</v>
      </c>
      <c r="K7703">
        <v>1</v>
      </c>
      <c r="L7703" s="1" t="s">
        <v>1847</v>
      </c>
      <c r="M7703">
        <v>127</v>
      </c>
      <c r="N7703" s="3">
        <v>1</v>
      </c>
      <c r="O7703" s="3">
        <v>0</v>
      </c>
      <c r="P7703">
        <v>2</v>
      </c>
      <c r="Q7703" t="s">
        <v>3</v>
      </c>
      <c r="R7703" s="3">
        <v>2</v>
      </c>
    </row>
    <row r="7704" spans="1:20" x14ac:dyDescent="0.3">
      <c r="A7704" t="s">
        <v>0</v>
      </c>
      <c r="B7704">
        <v>1</v>
      </c>
      <c r="C7704" s="22">
        <v>5</v>
      </c>
      <c r="D7704" s="1">
        <v>1</v>
      </c>
      <c r="E7704">
        <v>202</v>
      </c>
      <c r="F7704" s="2" t="s">
        <v>1</v>
      </c>
      <c r="G7704">
        <v>2012</v>
      </c>
      <c r="H7704">
        <v>9</v>
      </c>
      <c r="I7704">
        <v>10</v>
      </c>
      <c r="J7704">
        <v>2</v>
      </c>
      <c r="K7704">
        <v>1</v>
      </c>
      <c r="L7704" s="1" t="s">
        <v>1847</v>
      </c>
      <c r="M7704">
        <v>126</v>
      </c>
      <c r="N7704" s="3">
        <v>1</v>
      </c>
      <c r="O7704" s="3">
        <v>0</v>
      </c>
      <c r="P7704">
        <v>1</v>
      </c>
      <c r="Q7704" t="s">
        <v>3</v>
      </c>
      <c r="R7704" s="3">
        <v>2</v>
      </c>
    </row>
    <row r="7705" spans="1:20" x14ac:dyDescent="0.3">
      <c r="A7705" s="4" t="s">
        <v>4</v>
      </c>
      <c r="B7705" s="4">
        <v>2</v>
      </c>
      <c r="C7705" s="23">
        <v>10</v>
      </c>
      <c r="D7705" s="6" t="s">
        <v>1633</v>
      </c>
      <c r="E7705" s="5">
        <v>202</v>
      </c>
      <c r="F7705" s="7" t="s">
        <v>1</v>
      </c>
      <c r="G7705" s="5">
        <v>2014</v>
      </c>
      <c r="H7705" s="5">
        <v>9</v>
      </c>
      <c r="I7705" s="5">
        <v>11</v>
      </c>
      <c r="J7705" s="5">
        <v>91</v>
      </c>
      <c r="K7705" s="5">
        <v>1</v>
      </c>
      <c r="L7705" s="10" t="s">
        <v>1847</v>
      </c>
      <c r="M7705" s="5">
        <v>126</v>
      </c>
      <c r="N7705" s="9">
        <v>1</v>
      </c>
      <c r="O7705" s="9">
        <v>0</v>
      </c>
      <c r="P7705" s="5">
        <v>1</v>
      </c>
      <c r="Q7705" s="5" t="s">
        <v>3</v>
      </c>
      <c r="R7705" s="9">
        <v>2</v>
      </c>
      <c r="T7705" t="s">
        <v>2876</v>
      </c>
    </row>
    <row r="7706" spans="1:20" x14ac:dyDescent="0.3">
      <c r="D7706" s="1"/>
      <c r="F7706" s="2"/>
      <c r="L7706" s="1"/>
      <c r="N7706" s="3"/>
      <c r="O7706" s="3"/>
      <c r="R7706" s="3"/>
    </row>
    <row r="7707" spans="1:20" x14ac:dyDescent="0.3">
      <c r="A7707" t="s">
        <v>4</v>
      </c>
      <c r="B7707">
        <v>2</v>
      </c>
      <c r="C7707" s="22">
        <v>11</v>
      </c>
      <c r="D7707" s="1">
        <v>2</v>
      </c>
      <c r="E7707">
        <v>202</v>
      </c>
      <c r="F7707" s="2" t="s">
        <v>1</v>
      </c>
      <c r="G7707">
        <v>2011</v>
      </c>
      <c r="H7707">
        <v>9</v>
      </c>
      <c r="I7707">
        <v>24</v>
      </c>
      <c r="J7707">
        <v>15</v>
      </c>
      <c r="K7707">
        <v>1</v>
      </c>
      <c r="L7707" s="1" t="s">
        <v>1848</v>
      </c>
      <c r="M7707">
        <v>90</v>
      </c>
      <c r="N7707" s="3">
        <v>2</v>
      </c>
      <c r="O7707" s="3">
        <v>2</v>
      </c>
      <c r="P7707">
        <v>2</v>
      </c>
      <c r="Q7707" t="s">
        <v>13</v>
      </c>
      <c r="R7707" s="3">
        <v>2</v>
      </c>
      <c r="T7707" t="s">
        <v>2877</v>
      </c>
    </row>
    <row r="7708" spans="1:20" x14ac:dyDescent="0.3">
      <c r="A7708" t="s">
        <v>4</v>
      </c>
      <c r="B7708">
        <v>2</v>
      </c>
      <c r="C7708" s="22">
        <v>11</v>
      </c>
      <c r="D7708" s="1">
        <v>2</v>
      </c>
      <c r="E7708">
        <v>202</v>
      </c>
      <c r="F7708" s="2" t="s">
        <v>1</v>
      </c>
      <c r="G7708">
        <v>2012</v>
      </c>
      <c r="H7708">
        <v>9</v>
      </c>
      <c r="I7708">
        <v>16</v>
      </c>
      <c r="J7708">
        <v>7</v>
      </c>
      <c r="K7708">
        <v>1</v>
      </c>
      <c r="L7708" s="1" t="s">
        <v>1848</v>
      </c>
      <c r="M7708">
        <v>90</v>
      </c>
      <c r="N7708" s="3">
        <v>5</v>
      </c>
      <c r="O7708" s="3">
        <v>1</v>
      </c>
      <c r="P7708">
        <v>1</v>
      </c>
      <c r="Q7708" t="s">
        <v>13</v>
      </c>
      <c r="R7708" s="3">
        <v>2</v>
      </c>
    </row>
    <row r="7709" spans="1:20" x14ac:dyDescent="0.3">
      <c r="D7709" s="1"/>
      <c r="F7709" s="2"/>
      <c r="L7709" s="1"/>
      <c r="N7709" s="3"/>
      <c r="O7709" s="3"/>
      <c r="R7709" s="3"/>
    </row>
    <row r="7710" spans="1:20" x14ac:dyDescent="0.3">
      <c r="A7710" t="s">
        <v>4</v>
      </c>
      <c r="B7710">
        <v>2</v>
      </c>
      <c r="C7710" s="22">
        <v>10</v>
      </c>
      <c r="D7710" s="1">
        <v>2</v>
      </c>
      <c r="E7710">
        <v>202</v>
      </c>
      <c r="F7710" s="2" t="s">
        <v>1</v>
      </c>
      <c r="G7710">
        <v>2011</v>
      </c>
      <c r="H7710">
        <v>9</v>
      </c>
      <c r="I7710">
        <v>24</v>
      </c>
      <c r="J7710">
        <v>15</v>
      </c>
      <c r="K7710">
        <v>1</v>
      </c>
      <c r="L7710" s="1" t="s">
        <v>1849</v>
      </c>
      <c r="M7710">
        <v>75</v>
      </c>
      <c r="N7710" s="3">
        <v>2</v>
      </c>
      <c r="O7710" s="3">
        <v>2</v>
      </c>
      <c r="P7710">
        <v>2</v>
      </c>
      <c r="Q7710" t="s">
        <v>13</v>
      </c>
      <c r="R7710" s="3">
        <v>2</v>
      </c>
      <c r="T7710" t="s">
        <v>2877</v>
      </c>
    </row>
    <row r="7711" spans="1:20" x14ac:dyDescent="0.3">
      <c r="A7711" t="s">
        <v>4</v>
      </c>
      <c r="B7711">
        <v>2</v>
      </c>
      <c r="C7711" s="22" t="s">
        <v>82</v>
      </c>
      <c r="D7711" s="1">
        <v>2</v>
      </c>
      <c r="E7711">
        <v>202</v>
      </c>
      <c r="F7711" s="2" t="s">
        <v>1</v>
      </c>
      <c r="G7711">
        <v>2011</v>
      </c>
      <c r="H7711">
        <v>9</v>
      </c>
      <c r="I7711">
        <v>26</v>
      </c>
      <c r="J7711">
        <v>16</v>
      </c>
      <c r="K7711">
        <v>1</v>
      </c>
      <c r="L7711" s="1" t="s">
        <v>1849</v>
      </c>
      <c r="M7711">
        <v>75</v>
      </c>
      <c r="N7711" s="3">
        <v>2</v>
      </c>
      <c r="O7711" s="3">
        <v>2</v>
      </c>
      <c r="P7711">
        <v>1</v>
      </c>
      <c r="Q7711" t="s">
        <v>13</v>
      </c>
      <c r="R7711" s="3">
        <v>2</v>
      </c>
    </row>
    <row r="7712" spans="1:20" x14ac:dyDescent="0.3">
      <c r="A7712" t="s">
        <v>4</v>
      </c>
      <c r="B7712">
        <v>2</v>
      </c>
      <c r="C7712" s="22" t="s">
        <v>82</v>
      </c>
      <c r="D7712" s="1">
        <v>2</v>
      </c>
      <c r="E7712">
        <v>202</v>
      </c>
      <c r="F7712" s="2" t="s">
        <v>1</v>
      </c>
      <c r="G7712">
        <v>2011</v>
      </c>
      <c r="H7712">
        <v>9</v>
      </c>
      <c r="I7712">
        <v>28</v>
      </c>
      <c r="J7712">
        <v>17</v>
      </c>
      <c r="K7712">
        <v>1</v>
      </c>
      <c r="L7712" s="1" t="s">
        <v>1849</v>
      </c>
      <c r="M7712">
        <v>75</v>
      </c>
      <c r="N7712" s="3">
        <v>2</v>
      </c>
      <c r="O7712" s="3">
        <v>2</v>
      </c>
      <c r="P7712">
        <v>1</v>
      </c>
      <c r="Q7712" t="s">
        <v>13</v>
      </c>
      <c r="R7712" s="3">
        <v>2</v>
      </c>
    </row>
    <row r="7713" spans="1:20" x14ac:dyDescent="0.3">
      <c r="D7713" s="1"/>
      <c r="F7713" s="2"/>
      <c r="L7713" s="1"/>
      <c r="N7713" s="3"/>
      <c r="O7713" s="3"/>
      <c r="R7713" s="3"/>
    </row>
    <row r="7714" spans="1:20" x14ac:dyDescent="0.3">
      <c r="A7714" t="s">
        <v>4</v>
      </c>
      <c r="B7714">
        <v>2</v>
      </c>
      <c r="C7714" s="22">
        <v>9</v>
      </c>
      <c r="D7714" s="1">
        <v>2</v>
      </c>
      <c r="E7714">
        <v>202</v>
      </c>
      <c r="F7714" s="2" t="s">
        <v>1</v>
      </c>
      <c r="G7714">
        <v>2011</v>
      </c>
      <c r="H7714">
        <v>9</v>
      </c>
      <c r="I7714">
        <v>24</v>
      </c>
      <c r="J7714">
        <v>15</v>
      </c>
      <c r="K7714">
        <v>1</v>
      </c>
      <c r="L7714" s="1" t="s">
        <v>1850</v>
      </c>
      <c r="M7714">
        <v>96</v>
      </c>
      <c r="N7714" s="3">
        <v>2</v>
      </c>
      <c r="O7714" s="3">
        <v>2</v>
      </c>
      <c r="P7714">
        <v>2</v>
      </c>
      <c r="Q7714" t="s">
        <v>13</v>
      </c>
      <c r="R7714" s="3">
        <v>2</v>
      </c>
    </row>
    <row r="7715" spans="1:20" x14ac:dyDescent="0.3">
      <c r="A7715" t="s">
        <v>4</v>
      </c>
      <c r="B7715">
        <v>2</v>
      </c>
      <c r="C7715" s="22" t="s">
        <v>15</v>
      </c>
      <c r="D7715" s="1">
        <v>2</v>
      </c>
      <c r="E7715">
        <v>202</v>
      </c>
      <c r="F7715" s="2" t="s">
        <v>1</v>
      </c>
      <c r="G7715">
        <v>2011</v>
      </c>
      <c r="H7715">
        <v>9</v>
      </c>
      <c r="I7715">
        <v>30</v>
      </c>
      <c r="J7715">
        <v>18</v>
      </c>
      <c r="K7715">
        <v>1</v>
      </c>
      <c r="L7715" s="1" t="s">
        <v>1850</v>
      </c>
      <c r="M7715">
        <v>96</v>
      </c>
      <c r="N7715" s="3">
        <v>2</v>
      </c>
      <c r="O7715" s="3">
        <v>2</v>
      </c>
      <c r="P7715">
        <v>1</v>
      </c>
      <c r="Q7715" t="s">
        <v>13</v>
      </c>
      <c r="R7715" s="3">
        <v>2</v>
      </c>
    </row>
    <row r="7716" spans="1:20" x14ac:dyDescent="0.3">
      <c r="A7716" t="s">
        <v>0</v>
      </c>
      <c r="B7716">
        <v>1</v>
      </c>
      <c r="C7716" s="22">
        <v>2</v>
      </c>
      <c r="D7716" s="1">
        <v>1</v>
      </c>
      <c r="E7716">
        <v>202</v>
      </c>
      <c r="F7716" s="2" t="s">
        <v>1</v>
      </c>
      <c r="G7716">
        <v>2012</v>
      </c>
      <c r="H7716">
        <v>9</v>
      </c>
      <c r="I7716">
        <v>22</v>
      </c>
      <c r="J7716">
        <v>13</v>
      </c>
      <c r="K7716">
        <v>1</v>
      </c>
      <c r="L7716" s="1" t="s">
        <v>1850</v>
      </c>
      <c r="M7716">
        <v>96</v>
      </c>
      <c r="N7716" s="3">
        <v>5</v>
      </c>
      <c r="O7716" s="3">
        <v>1</v>
      </c>
      <c r="P7716">
        <v>1</v>
      </c>
      <c r="Q7716" t="s">
        <v>13</v>
      </c>
      <c r="R7716" s="3">
        <v>2</v>
      </c>
      <c r="T7716" t="s">
        <v>2881</v>
      </c>
    </row>
    <row r="7717" spans="1:20" x14ac:dyDescent="0.3">
      <c r="D7717" s="1"/>
      <c r="F7717" s="2"/>
      <c r="L7717" s="1"/>
      <c r="N7717" s="3"/>
      <c r="O7717" s="3"/>
      <c r="R7717" s="3"/>
    </row>
    <row r="7718" spans="1:20" x14ac:dyDescent="0.3">
      <c r="A7718" t="s">
        <v>4</v>
      </c>
      <c r="B7718">
        <v>2</v>
      </c>
      <c r="C7718" s="22" t="s">
        <v>1851</v>
      </c>
      <c r="D7718" s="1">
        <v>2</v>
      </c>
      <c r="E7718">
        <v>202</v>
      </c>
      <c r="F7718" s="2" t="s">
        <v>1</v>
      </c>
      <c r="G7718">
        <v>2011</v>
      </c>
      <c r="H7718">
        <v>9</v>
      </c>
      <c r="I7718">
        <v>24</v>
      </c>
      <c r="J7718">
        <v>15</v>
      </c>
      <c r="K7718">
        <v>2</v>
      </c>
      <c r="L7718" s="1" t="s">
        <v>1852</v>
      </c>
      <c r="M7718">
        <v>69</v>
      </c>
      <c r="N7718" s="3">
        <v>2</v>
      </c>
      <c r="O7718" s="3">
        <v>2</v>
      </c>
      <c r="P7718">
        <v>2</v>
      </c>
      <c r="Q7718" t="s">
        <v>13</v>
      </c>
      <c r="R7718" s="3">
        <v>2</v>
      </c>
    </row>
    <row r="7719" spans="1:20" x14ac:dyDescent="0.3">
      <c r="A7719" t="s">
        <v>4</v>
      </c>
      <c r="B7719">
        <v>2</v>
      </c>
      <c r="C7719" s="22" t="s">
        <v>1853</v>
      </c>
      <c r="D7719" s="1">
        <v>2</v>
      </c>
      <c r="E7719">
        <v>202</v>
      </c>
      <c r="F7719" s="2" t="s">
        <v>1</v>
      </c>
      <c r="G7719">
        <v>2011</v>
      </c>
      <c r="H7719">
        <v>9</v>
      </c>
      <c r="I7719">
        <v>26</v>
      </c>
      <c r="J7719">
        <v>16</v>
      </c>
      <c r="K7719">
        <v>2</v>
      </c>
      <c r="L7719" s="1" t="s">
        <v>1852</v>
      </c>
      <c r="M7719">
        <v>69</v>
      </c>
      <c r="N7719" s="3">
        <v>2</v>
      </c>
      <c r="O7719" s="3">
        <v>2</v>
      </c>
      <c r="P7719">
        <v>1</v>
      </c>
      <c r="Q7719" t="s">
        <v>13</v>
      </c>
      <c r="R7719" s="3">
        <v>2</v>
      </c>
      <c r="T7719" t="s">
        <v>2875</v>
      </c>
    </row>
    <row r="7720" spans="1:20" x14ac:dyDescent="0.3">
      <c r="A7720" t="s">
        <v>4</v>
      </c>
      <c r="B7720">
        <v>2</v>
      </c>
      <c r="C7720" s="22" t="s">
        <v>1854</v>
      </c>
      <c r="D7720" s="1">
        <v>2</v>
      </c>
      <c r="E7720">
        <v>202</v>
      </c>
      <c r="F7720" s="2" t="s">
        <v>1</v>
      </c>
      <c r="G7720">
        <v>2011</v>
      </c>
      <c r="H7720">
        <v>9</v>
      </c>
      <c r="I7720">
        <v>30</v>
      </c>
      <c r="J7720">
        <v>18</v>
      </c>
      <c r="K7720">
        <v>2</v>
      </c>
      <c r="L7720" s="1" t="s">
        <v>1852</v>
      </c>
      <c r="M7720">
        <v>69</v>
      </c>
      <c r="N7720" s="3">
        <v>2</v>
      </c>
      <c r="O7720" s="3">
        <v>2</v>
      </c>
      <c r="P7720">
        <v>1</v>
      </c>
      <c r="Q7720" t="s">
        <v>13</v>
      </c>
      <c r="R7720" s="3">
        <v>2</v>
      </c>
    </row>
    <row r="7721" spans="1:20" x14ac:dyDescent="0.3">
      <c r="A7721" s="4" t="s">
        <v>0</v>
      </c>
      <c r="B7721" s="4">
        <v>1</v>
      </c>
      <c r="C7721" s="23">
        <v>6</v>
      </c>
      <c r="D7721" s="6" t="s">
        <v>142</v>
      </c>
      <c r="E7721" s="5">
        <v>202</v>
      </c>
      <c r="F7721" s="7" t="s">
        <v>1</v>
      </c>
      <c r="G7721" s="5">
        <v>2015</v>
      </c>
      <c r="H7721" s="5">
        <v>9</v>
      </c>
      <c r="I7721" s="5">
        <v>25</v>
      </c>
      <c r="J7721" s="5">
        <v>48</v>
      </c>
      <c r="K7721" s="5">
        <v>1</v>
      </c>
      <c r="L7721" s="8" t="s">
        <v>1852</v>
      </c>
      <c r="M7721" s="5">
        <v>91</v>
      </c>
      <c r="N7721" s="9">
        <v>2</v>
      </c>
      <c r="O7721" s="9">
        <v>2</v>
      </c>
      <c r="P7721" s="5">
        <v>1</v>
      </c>
      <c r="Q7721" s="5" t="s">
        <v>13</v>
      </c>
      <c r="R7721" s="9">
        <v>2</v>
      </c>
    </row>
    <row r="7722" spans="1:20" x14ac:dyDescent="0.3">
      <c r="D7722" s="1"/>
      <c r="F7722" s="2"/>
      <c r="L7722" s="1"/>
      <c r="N7722" s="3"/>
      <c r="O7722" s="3"/>
      <c r="R7722" s="3"/>
    </row>
    <row r="7723" spans="1:20" x14ac:dyDescent="0.3">
      <c r="A7723" t="s">
        <v>0</v>
      </c>
      <c r="B7723">
        <v>1</v>
      </c>
      <c r="C7723" s="22">
        <v>5</v>
      </c>
      <c r="D7723" s="1">
        <v>1</v>
      </c>
      <c r="E7723">
        <v>202</v>
      </c>
      <c r="F7723" s="2" t="s">
        <v>1</v>
      </c>
      <c r="G7723">
        <v>2011</v>
      </c>
      <c r="H7723">
        <v>9</v>
      </c>
      <c r="I7723">
        <v>24</v>
      </c>
      <c r="J7723">
        <v>15</v>
      </c>
      <c r="K7723">
        <v>1</v>
      </c>
      <c r="L7723" s="1" t="s">
        <v>1855</v>
      </c>
      <c r="M7723">
        <v>99</v>
      </c>
      <c r="N7723" s="3">
        <v>1</v>
      </c>
      <c r="O7723" s="3">
        <v>0</v>
      </c>
      <c r="P7723">
        <v>2</v>
      </c>
      <c r="Q7723" t="s">
        <v>3</v>
      </c>
      <c r="R7723" s="3">
        <v>2</v>
      </c>
    </row>
    <row r="7724" spans="1:20" x14ac:dyDescent="0.3">
      <c r="A7724" t="s">
        <v>0</v>
      </c>
      <c r="B7724">
        <v>1</v>
      </c>
      <c r="C7724" s="22">
        <v>5</v>
      </c>
      <c r="D7724" s="1">
        <v>1</v>
      </c>
      <c r="E7724">
        <v>202</v>
      </c>
      <c r="F7724" s="2" t="s">
        <v>1</v>
      </c>
      <c r="G7724">
        <v>2012</v>
      </c>
      <c r="H7724">
        <v>9</v>
      </c>
      <c r="I7724">
        <v>30</v>
      </c>
      <c r="J7724">
        <v>19</v>
      </c>
      <c r="K7724">
        <v>2</v>
      </c>
      <c r="L7724" s="1" t="s">
        <v>1855</v>
      </c>
      <c r="M7724">
        <v>114</v>
      </c>
      <c r="N7724" s="3">
        <v>1</v>
      </c>
      <c r="O7724" s="3">
        <v>0</v>
      </c>
      <c r="P7724">
        <v>1</v>
      </c>
      <c r="Q7724" t="s">
        <v>3</v>
      </c>
      <c r="R7724" s="3">
        <v>2</v>
      </c>
      <c r="T7724" t="s">
        <v>2875</v>
      </c>
    </row>
    <row r="7725" spans="1:20" x14ac:dyDescent="0.3">
      <c r="A7725" s="4" t="s">
        <v>0</v>
      </c>
      <c r="B7725" s="4">
        <v>1</v>
      </c>
      <c r="C7725" s="23">
        <v>5</v>
      </c>
      <c r="D7725" s="6" t="s">
        <v>90</v>
      </c>
      <c r="E7725" s="5">
        <v>202</v>
      </c>
      <c r="F7725" s="7" t="s">
        <v>1</v>
      </c>
      <c r="G7725" s="5">
        <v>2013</v>
      </c>
      <c r="H7725" s="5">
        <v>9</v>
      </c>
      <c r="I7725" s="5">
        <v>25</v>
      </c>
      <c r="J7725" s="5">
        <v>33</v>
      </c>
      <c r="K7725" s="5">
        <v>2</v>
      </c>
      <c r="L7725" s="10" t="s">
        <v>1855</v>
      </c>
      <c r="M7725" s="5">
        <v>114</v>
      </c>
      <c r="N7725" s="9">
        <v>1</v>
      </c>
      <c r="O7725" s="9">
        <v>0</v>
      </c>
      <c r="P7725" s="5">
        <v>1</v>
      </c>
      <c r="Q7725" s="5" t="s">
        <v>3</v>
      </c>
      <c r="R7725" s="9">
        <v>2</v>
      </c>
    </row>
    <row r="7726" spans="1:20" x14ac:dyDescent="0.3">
      <c r="A7726" s="4" t="s">
        <v>0</v>
      </c>
      <c r="B7726" s="4">
        <v>1</v>
      </c>
      <c r="C7726" s="23">
        <v>5</v>
      </c>
      <c r="D7726" s="6" t="s">
        <v>90</v>
      </c>
      <c r="E7726" s="5">
        <v>202</v>
      </c>
      <c r="F7726" s="7" t="s">
        <v>1</v>
      </c>
      <c r="G7726" s="5">
        <v>2014</v>
      </c>
      <c r="H7726" s="5">
        <v>9</v>
      </c>
      <c r="I7726" s="5">
        <v>24</v>
      </c>
      <c r="J7726" s="5">
        <v>86</v>
      </c>
      <c r="K7726" s="5">
        <v>1</v>
      </c>
      <c r="L7726" s="10" t="s">
        <v>1855</v>
      </c>
      <c r="M7726" s="5">
        <v>114</v>
      </c>
      <c r="N7726" s="9">
        <v>1</v>
      </c>
      <c r="O7726" s="9">
        <v>0</v>
      </c>
      <c r="P7726" s="5">
        <v>1</v>
      </c>
      <c r="Q7726" s="5" t="s">
        <v>3</v>
      </c>
      <c r="R7726" s="9">
        <v>2</v>
      </c>
    </row>
    <row r="7727" spans="1:20" x14ac:dyDescent="0.3">
      <c r="A7727" s="4" t="s">
        <v>0</v>
      </c>
      <c r="B7727" s="4">
        <v>1</v>
      </c>
      <c r="C7727" s="23">
        <v>5</v>
      </c>
      <c r="D7727" s="6" t="s">
        <v>90</v>
      </c>
      <c r="E7727" s="5">
        <v>202</v>
      </c>
      <c r="F7727" s="7" t="s">
        <v>1</v>
      </c>
      <c r="G7727" s="5">
        <v>2015</v>
      </c>
      <c r="H7727" s="5">
        <v>9</v>
      </c>
      <c r="I7727" s="5">
        <v>18</v>
      </c>
      <c r="J7727" s="5">
        <v>48</v>
      </c>
      <c r="K7727" s="5">
        <v>2</v>
      </c>
      <c r="L7727" s="8" t="s">
        <v>1855</v>
      </c>
      <c r="M7727" s="5">
        <v>114</v>
      </c>
      <c r="N7727" s="9">
        <v>1</v>
      </c>
      <c r="O7727" s="9">
        <v>0</v>
      </c>
      <c r="P7727" s="5">
        <v>1</v>
      </c>
      <c r="Q7727" s="5" t="s">
        <v>3</v>
      </c>
      <c r="R7727" s="9">
        <v>2</v>
      </c>
    </row>
    <row r="7728" spans="1:20" x14ac:dyDescent="0.3">
      <c r="D7728" s="1"/>
      <c r="F7728" s="2"/>
      <c r="L7728" s="1"/>
      <c r="N7728" s="3"/>
      <c r="O7728" s="3"/>
      <c r="R7728" s="3"/>
    </row>
    <row r="7729" spans="1:20" x14ac:dyDescent="0.3">
      <c r="A7729" t="s">
        <v>0</v>
      </c>
      <c r="B7729">
        <v>1</v>
      </c>
      <c r="C7729" s="22">
        <v>4</v>
      </c>
      <c r="D7729" s="1">
        <v>1</v>
      </c>
      <c r="E7729">
        <v>202</v>
      </c>
      <c r="F7729" s="2" t="s">
        <v>1</v>
      </c>
      <c r="G7729">
        <v>2011</v>
      </c>
      <c r="H7729">
        <v>9</v>
      </c>
      <c r="I7729">
        <v>24</v>
      </c>
      <c r="J7729">
        <v>15</v>
      </c>
      <c r="K7729">
        <v>1</v>
      </c>
      <c r="L7729" s="1" t="s">
        <v>1856</v>
      </c>
      <c r="M7729">
        <v>91</v>
      </c>
      <c r="N7729" s="3">
        <v>1</v>
      </c>
      <c r="O7729" s="3">
        <v>0</v>
      </c>
      <c r="P7729">
        <v>2</v>
      </c>
      <c r="Q7729" t="s">
        <v>3</v>
      </c>
      <c r="R7729" s="3">
        <v>2</v>
      </c>
      <c r="T7729" t="s">
        <v>2875</v>
      </c>
    </row>
    <row r="7730" spans="1:20" x14ac:dyDescent="0.3">
      <c r="A7730" t="s">
        <v>4</v>
      </c>
      <c r="B7730">
        <v>2</v>
      </c>
      <c r="C7730" s="22" t="s">
        <v>25</v>
      </c>
      <c r="D7730" s="1">
        <v>2</v>
      </c>
      <c r="E7730">
        <v>202</v>
      </c>
      <c r="F7730" s="2" t="s">
        <v>1</v>
      </c>
      <c r="G7730">
        <v>2011</v>
      </c>
      <c r="H7730">
        <v>9</v>
      </c>
      <c r="I7730">
        <v>30</v>
      </c>
      <c r="J7730">
        <v>18</v>
      </c>
      <c r="K7730">
        <v>1</v>
      </c>
      <c r="L7730" s="1" t="s">
        <v>1856</v>
      </c>
      <c r="M7730">
        <v>92</v>
      </c>
      <c r="N7730" s="3">
        <v>1</v>
      </c>
      <c r="O7730" s="3">
        <v>0</v>
      </c>
      <c r="P7730">
        <v>1</v>
      </c>
      <c r="Q7730" t="s">
        <v>3</v>
      </c>
      <c r="R7730" s="3">
        <v>2</v>
      </c>
    </row>
    <row r="7731" spans="1:20" x14ac:dyDescent="0.3">
      <c r="A7731" t="s">
        <v>0</v>
      </c>
      <c r="B7731">
        <v>1</v>
      </c>
      <c r="C7731" s="22">
        <v>4</v>
      </c>
      <c r="D7731" s="1">
        <v>1</v>
      </c>
      <c r="E7731">
        <v>202</v>
      </c>
      <c r="F7731" s="2" t="s">
        <v>1</v>
      </c>
      <c r="G7731">
        <v>2012</v>
      </c>
      <c r="H7731">
        <v>9</v>
      </c>
      <c r="I7731">
        <v>20</v>
      </c>
      <c r="J7731">
        <v>11</v>
      </c>
      <c r="K7731">
        <v>1</v>
      </c>
      <c r="L7731" s="1" t="s">
        <v>1856</v>
      </c>
      <c r="M7731">
        <v>91</v>
      </c>
      <c r="N7731" s="3">
        <v>1</v>
      </c>
      <c r="O7731" s="3">
        <v>0</v>
      </c>
      <c r="P7731">
        <v>1</v>
      </c>
      <c r="Q7731" t="s">
        <v>3</v>
      </c>
      <c r="R7731" s="3">
        <v>2</v>
      </c>
    </row>
    <row r="7732" spans="1:20" x14ac:dyDescent="0.3">
      <c r="D7732" s="1"/>
      <c r="F7732" s="2"/>
      <c r="L7732" s="1"/>
      <c r="N7732" s="3"/>
      <c r="O7732" s="3"/>
      <c r="R7732" s="3"/>
    </row>
    <row r="7733" spans="1:20" x14ac:dyDescent="0.3">
      <c r="A7733" t="s">
        <v>0</v>
      </c>
      <c r="B7733">
        <v>1</v>
      </c>
      <c r="C7733" s="22">
        <v>4</v>
      </c>
      <c r="D7733" s="1">
        <v>1</v>
      </c>
      <c r="E7733">
        <v>202</v>
      </c>
      <c r="F7733" s="2" t="s">
        <v>1</v>
      </c>
      <c r="G7733">
        <v>2011</v>
      </c>
      <c r="H7733">
        <v>9</v>
      </c>
      <c r="I7733">
        <v>24</v>
      </c>
      <c r="J7733">
        <v>15</v>
      </c>
      <c r="K7733">
        <v>1</v>
      </c>
      <c r="L7733" s="1" t="s">
        <v>1857</v>
      </c>
      <c r="M7733">
        <v>98</v>
      </c>
      <c r="N7733" s="3">
        <v>1</v>
      </c>
      <c r="O7733" s="3">
        <v>0</v>
      </c>
      <c r="P7733">
        <v>2</v>
      </c>
      <c r="Q7733" t="s">
        <v>3</v>
      </c>
      <c r="R7733" s="3">
        <v>2</v>
      </c>
      <c r="T7733" t="s">
        <v>2875</v>
      </c>
    </row>
    <row r="7734" spans="1:20" x14ac:dyDescent="0.3">
      <c r="A7734" t="s">
        <v>4</v>
      </c>
      <c r="B7734">
        <v>2</v>
      </c>
      <c r="C7734" s="22" t="s">
        <v>22</v>
      </c>
      <c r="D7734" s="1">
        <v>2</v>
      </c>
      <c r="E7734">
        <v>202</v>
      </c>
      <c r="F7734" s="2" t="s">
        <v>1</v>
      </c>
      <c r="G7734">
        <v>2011</v>
      </c>
      <c r="H7734">
        <v>9</v>
      </c>
      <c r="I7734">
        <v>28</v>
      </c>
      <c r="J7734">
        <v>17</v>
      </c>
      <c r="K7734">
        <v>1</v>
      </c>
      <c r="L7734" s="1" t="s">
        <v>1857</v>
      </c>
      <c r="M7734">
        <v>108</v>
      </c>
      <c r="N7734" s="3">
        <v>1</v>
      </c>
      <c r="O7734" s="3">
        <v>0</v>
      </c>
      <c r="P7734">
        <v>1</v>
      </c>
      <c r="Q7734" t="s">
        <v>3</v>
      </c>
      <c r="R7734" s="3">
        <v>2</v>
      </c>
    </row>
    <row r="7735" spans="1:20" x14ac:dyDescent="0.3">
      <c r="D7735" s="1"/>
      <c r="F7735" s="2"/>
      <c r="L7735" s="1"/>
      <c r="N7735" s="3"/>
      <c r="O7735" s="3"/>
      <c r="R7735" s="3"/>
    </row>
    <row r="7736" spans="1:20" x14ac:dyDescent="0.3">
      <c r="A7736" t="s">
        <v>0</v>
      </c>
      <c r="B7736">
        <v>1</v>
      </c>
      <c r="C7736" s="22">
        <v>3</v>
      </c>
      <c r="D7736" s="1">
        <v>1</v>
      </c>
      <c r="E7736">
        <v>202</v>
      </c>
      <c r="F7736" s="2" t="s">
        <v>1</v>
      </c>
      <c r="G7736">
        <v>2011</v>
      </c>
      <c r="H7736">
        <v>9</v>
      </c>
      <c r="I7736">
        <v>24</v>
      </c>
      <c r="J7736">
        <v>15</v>
      </c>
      <c r="K7736">
        <v>1</v>
      </c>
      <c r="L7736" s="1" t="s">
        <v>1858</v>
      </c>
      <c r="M7736">
        <v>91</v>
      </c>
      <c r="N7736" s="3">
        <v>1</v>
      </c>
      <c r="O7736" s="3">
        <v>0</v>
      </c>
      <c r="P7736">
        <v>2</v>
      </c>
      <c r="Q7736" t="s">
        <v>3</v>
      </c>
      <c r="R7736" s="3">
        <v>2</v>
      </c>
      <c r="T7736" t="s">
        <v>2875</v>
      </c>
    </row>
    <row r="7737" spans="1:20" x14ac:dyDescent="0.3">
      <c r="A7737" t="s">
        <v>4</v>
      </c>
      <c r="B7737">
        <v>2</v>
      </c>
      <c r="C7737" s="22" t="s">
        <v>27</v>
      </c>
      <c r="D7737" s="1">
        <v>2</v>
      </c>
      <c r="E7737">
        <v>202</v>
      </c>
      <c r="F7737" s="2" t="s">
        <v>1</v>
      </c>
      <c r="G7737">
        <v>2011</v>
      </c>
      <c r="H7737">
        <v>9</v>
      </c>
      <c r="I7737">
        <v>26</v>
      </c>
      <c r="J7737">
        <v>16</v>
      </c>
      <c r="K7737">
        <v>2</v>
      </c>
      <c r="L7737" s="1" t="s">
        <v>1858</v>
      </c>
      <c r="M7737">
        <v>91</v>
      </c>
      <c r="N7737" s="3">
        <v>1</v>
      </c>
      <c r="O7737" s="3">
        <v>0</v>
      </c>
      <c r="P7737">
        <v>1</v>
      </c>
      <c r="Q7737" t="s">
        <v>3</v>
      </c>
      <c r="R7737" s="3">
        <v>2</v>
      </c>
    </row>
    <row r="7738" spans="1:20" x14ac:dyDescent="0.3">
      <c r="D7738" s="1"/>
      <c r="F7738" s="2"/>
      <c r="L7738" s="1"/>
      <c r="N7738" s="3"/>
      <c r="O7738" s="3"/>
      <c r="R7738" s="3"/>
    </row>
    <row r="7739" spans="1:20" x14ac:dyDescent="0.3">
      <c r="A7739" t="s">
        <v>0</v>
      </c>
      <c r="B7739">
        <v>1</v>
      </c>
      <c r="C7739" s="22">
        <v>3</v>
      </c>
      <c r="D7739" s="1">
        <v>1</v>
      </c>
      <c r="E7739">
        <v>202</v>
      </c>
      <c r="F7739" s="2" t="s">
        <v>1</v>
      </c>
      <c r="G7739">
        <v>2011</v>
      </c>
      <c r="H7739">
        <v>9</v>
      </c>
      <c r="I7739">
        <v>24</v>
      </c>
      <c r="J7739">
        <v>15</v>
      </c>
      <c r="K7739">
        <v>1</v>
      </c>
      <c r="L7739" s="1" t="s">
        <v>1859</v>
      </c>
      <c r="M7739">
        <v>77</v>
      </c>
      <c r="N7739" s="3">
        <v>2</v>
      </c>
      <c r="O7739" s="3">
        <v>2</v>
      </c>
      <c r="P7739">
        <v>2</v>
      </c>
      <c r="Q7739" t="s">
        <v>13</v>
      </c>
      <c r="R7739" s="3">
        <v>2</v>
      </c>
    </row>
    <row r="7740" spans="1:20" x14ac:dyDescent="0.3">
      <c r="A7740" t="s">
        <v>0</v>
      </c>
      <c r="B7740">
        <v>1</v>
      </c>
      <c r="C7740" s="22">
        <v>3</v>
      </c>
      <c r="D7740" s="1">
        <v>1</v>
      </c>
      <c r="E7740">
        <v>202</v>
      </c>
      <c r="F7740" s="2" t="s">
        <v>1</v>
      </c>
      <c r="G7740">
        <v>2012</v>
      </c>
      <c r="H7740">
        <v>9</v>
      </c>
      <c r="I7740">
        <v>16</v>
      </c>
      <c r="J7740">
        <v>7</v>
      </c>
      <c r="K7740">
        <v>2</v>
      </c>
      <c r="L7740" s="1" t="s">
        <v>1859</v>
      </c>
      <c r="M7740">
        <v>77</v>
      </c>
      <c r="N7740" s="3">
        <v>5</v>
      </c>
      <c r="O7740" s="3">
        <v>1</v>
      </c>
      <c r="P7740">
        <v>1</v>
      </c>
      <c r="Q7740" t="s">
        <v>13</v>
      </c>
      <c r="R7740" s="3">
        <v>2</v>
      </c>
      <c r="T7740" t="s">
        <v>2875</v>
      </c>
    </row>
    <row r="7741" spans="1:20" x14ac:dyDescent="0.3">
      <c r="A7741" s="4" t="s">
        <v>0</v>
      </c>
      <c r="B7741" s="4">
        <v>1</v>
      </c>
      <c r="C7741" s="23">
        <v>3</v>
      </c>
      <c r="D7741" s="6" t="s">
        <v>66</v>
      </c>
      <c r="E7741" s="5">
        <v>202</v>
      </c>
      <c r="F7741" s="7" t="s">
        <v>1</v>
      </c>
      <c r="G7741" s="5">
        <v>2016</v>
      </c>
      <c r="H7741" s="5">
        <v>9</v>
      </c>
      <c r="I7741" s="5">
        <v>27</v>
      </c>
      <c r="J7741" s="5">
        <v>41</v>
      </c>
      <c r="K7741" s="5">
        <v>1</v>
      </c>
      <c r="L7741" s="10" t="s">
        <v>1859</v>
      </c>
      <c r="M7741" s="5">
        <v>95</v>
      </c>
      <c r="N7741" s="9">
        <v>5</v>
      </c>
      <c r="O7741" s="9">
        <v>1</v>
      </c>
      <c r="P7741" s="5">
        <v>1</v>
      </c>
      <c r="Q7741" s="5" t="s">
        <v>13</v>
      </c>
      <c r="R7741" s="9">
        <v>2</v>
      </c>
    </row>
    <row r="7742" spans="1:20" x14ac:dyDescent="0.3">
      <c r="A7742" s="4"/>
      <c r="B7742" s="4"/>
      <c r="C7742" s="23"/>
      <c r="D7742" s="6"/>
      <c r="E7742" s="5"/>
      <c r="F7742" s="7"/>
      <c r="G7742" s="5"/>
      <c r="H7742" s="5"/>
      <c r="I7742" s="5"/>
      <c r="J7742" s="5"/>
      <c r="K7742" s="5"/>
      <c r="L7742" s="10"/>
      <c r="M7742" s="5"/>
      <c r="N7742" s="9"/>
      <c r="O7742" s="9"/>
      <c r="P7742" s="5"/>
      <c r="Q7742" s="5"/>
      <c r="R7742" s="9"/>
    </row>
    <row r="7743" spans="1:20" x14ac:dyDescent="0.3">
      <c r="A7743" t="s">
        <v>0</v>
      </c>
      <c r="B7743">
        <v>1</v>
      </c>
      <c r="C7743" s="22">
        <v>2</v>
      </c>
      <c r="D7743" s="1">
        <v>1</v>
      </c>
      <c r="E7743">
        <v>202</v>
      </c>
      <c r="F7743" s="2" t="s">
        <v>1</v>
      </c>
      <c r="G7743">
        <v>2011</v>
      </c>
      <c r="H7743">
        <v>9</v>
      </c>
      <c r="I7743">
        <v>24</v>
      </c>
      <c r="J7743">
        <v>15</v>
      </c>
      <c r="K7743">
        <v>1</v>
      </c>
      <c r="L7743" s="1" t="s">
        <v>1860</v>
      </c>
      <c r="M7743">
        <v>82</v>
      </c>
      <c r="N7743" s="3">
        <v>1</v>
      </c>
      <c r="O7743" s="3">
        <v>0</v>
      </c>
      <c r="P7743">
        <v>2</v>
      </c>
      <c r="Q7743" t="s">
        <v>3</v>
      </c>
      <c r="R7743" s="3">
        <v>2</v>
      </c>
      <c r="T7743" t="s">
        <v>2875</v>
      </c>
    </row>
    <row r="7744" spans="1:20" x14ac:dyDescent="0.3">
      <c r="A7744" t="s">
        <v>0</v>
      </c>
      <c r="B7744">
        <v>1</v>
      </c>
      <c r="C7744" s="22">
        <v>2</v>
      </c>
      <c r="D7744" s="1">
        <v>1</v>
      </c>
      <c r="E7744">
        <v>202</v>
      </c>
      <c r="F7744" s="2" t="s">
        <v>1</v>
      </c>
      <c r="G7744">
        <v>2012</v>
      </c>
      <c r="H7744">
        <v>9</v>
      </c>
      <c r="I7744">
        <v>26</v>
      </c>
      <c r="J7744">
        <v>16</v>
      </c>
      <c r="K7744">
        <v>1</v>
      </c>
      <c r="L7744" s="1" t="s">
        <v>1860</v>
      </c>
      <c r="M7744">
        <v>96</v>
      </c>
      <c r="N7744" s="3">
        <v>1</v>
      </c>
      <c r="O7744" s="3">
        <v>0</v>
      </c>
      <c r="P7744">
        <v>1</v>
      </c>
      <c r="Q7744" t="s">
        <v>3</v>
      </c>
      <c r="R7744" s="3">
        <v>2</v>
      </c>
    </row>
    <row r="7745" spans="1:20" x14ac:dyDescent="0.3">
      <c r="D7745" s="1"/>
      <c r="F7745" s="2"/>
      <c r="L7745" s="1"/>
      <c r="N7745" s="3"/>
      <c r="O7745" s="3"/>
      <c r="R7745" s="3"/>
    </row>
    <row r="7746" spans="1:20" x14ac:dyDescent="0.3">
      <c r="D7746" s="1"/>
      <c r="F7746" s="2"/>
      <c r="L7746" s="1"/>
      <c r="N7746" s="3"/>
      <c r="O7746" s="3"/>
      <c r="R7746" s="3"/>
    </row>
    <row r="7747" spans="1:20" x14ac:dyDescent="0.3">
      <c r="A7747" t="s">
        <v>4</v>
      </c>
      <c r="B7747">
        <v>2</v>
      </c>
      <c r="C7747" s="22">
        <v>11</v>
      </c>
      <c r="D7747" s="1">
        <v>2</v>
      </c>
      <c r="E7747">
        <v>202</v>
      </c>
      <c r="F7747" s="2" t="s">
        <v>1</v>
      </c>
      <c r="G7747">
        <v>2011</v>
      </c>
      <c r="H7747">
        <v>9</v>
      </c>
      <c r="I7747">
        <v>22</v>
      </c>
      <c r="J7747">
        <v>13</v>
      </c>
      <c r="K7747">
        <v>1</v>
      </c>
      <c r="L7747" s="1" t="s">
        <v>1861</v>
      </c>
      <c r="M7747">
        <v>77</v>
      </c>
      <c r="N7747" s="3">
        <v>5</v>
      </c>
      <c r="O7747" s="3">
        <v>1</v>
      </c>
      <c r="P7747">
        <v>2</v>
      </c>
      <c r="Q7747" t="s">
        <v>13</v>
      </c>
      <c r="R7747" s="3">
        <v>2</v>
      </c>
    </row>
    <row r="7748" spans="1:20" x14ac:dyDescent="0.3">
      <c r="A7748" s="4" t="s">
        <v>0</v>
      </c>
      <c r="B7748" s="4">
        <v>1</v>
      </c>
      <c r="C7748" s="23">
        <v>6</v>
      </c>
      <c r="D7748" s="6" t="s">
        <v>142</v>
      </c>
      <c r="E7748" s="5">
        <v>202</v>
      </c>
      <c r="F7748" s="7" t="s">
        <v>1</v>
      </c>
      <c r="G7748" s="5">
        <v>2013</v>
      </c>
      <c r="H7748" s="5">
        <v>9</v>
      </c>
      <c r="I7748" s="5">
        <v>16</v>
      </c>
      <c r="J7748" s="5">
        <v>41</v>
      </c>
      <c r="K7748" s="5">
        <v>1</v>
      </c>
      <c r="L7748" s="10" t="s">
        <v>1861</v>
      </c>
      <c r="M7748" s="5">
        <v>85</v>
      </c>
      <c r="N7748" s="9">
        <v>5</v>
      </c>
      <c r="O7748" s="9">
        <v>1</v>
      </c>
      <c r="P7748" s="5">
        <v>1</v>
      </c>
      <c r="Q7748" s="5" t="s">
        <v>13</v>
      </c>
      <c r="R7748" s="9">
        <v>2</v>
      </c>
      <c r="T7748" t="s">
        <v>2881</v>
      </c>
    </row>
    <row r="7749" spans="1:20" x14ac:dyDescent="0.3">
      <c r="A7749" s="4"/>
      <c r="B7749" s="4"/>
      <c r="C7749" s="23"/>
      <c r="D7749" s="6"/>
      <c r="E7749" s="5"/>
      <c r="F7749" s="7"/>
      <c r="G7749" s="5"/>
      <c r="H7749" s="5"/>
      <c r="I7749" s="5"/>
      <c r="J7749" s="5"/>
      <c r="K7749" s="5"/>
      <c r="L7749" s="10"/>
      <c r="M7749" s="5"/>
      <c r="N7749" s="9"/>
      <c r="O7749" s="9"/>
      <c r="P7749" s="5"/>
      <c r="Q7749" s="5"/>
      <c r="R7749" s="9"/>
    </row>
    <row r="7750" spans="1:20" x14ac:dyDescent="0.3">
      <c r="A7750" t="s">
        <v>4</v>
      </c>
      <c r="B7750">
        <v>2</v>
      </c>
      <c r="C7750" s="22">
        <v>11</v>
      </c>
      <c r="D7750" s="1">
        <v>2</v>
      </c>
      <c r="E7750">
        <v>202</v>
      </c>
      <c r="F7750" s="2" t="s">
        <v>1</v>
      </c>
      <c r="G7750">
        <v>2011</v>
      </c>
      <c r="H7750">
        <v>9</v>
      </c>
      <c r="I7750">
        <v>22</v>
      </c>
      <c r="J7750">
        <v>13</v>
      </c>
      <c r="K7750">
        <v>1</v>
      </c>
      <c r="L7750" s="1" t="s">
        <v>1862</v>
      </c>
      <c r="M7750">
        <v>79</v>
      </c>
      <c r="N7750" s="3">
        <v>1</v>
      </c>
      <c r="O7750" s="3">
        <v>0</v>
      </c>
      <c r="P7750">
        <v>2</v>
      </c>
      <c r="Q7750" t="s">
        <v>3</v>
      </c>
      <c r="R7750" s="3">
        <v>2</v>
      </c>
      <c r="T7750" t="s">
        <v>2877</v>
      </c>
    </row>
    <row r="7751" spans="1:20" x14ac:dyDescent="0.3">
      <c r="A7751" t="s">
        <v>4</v>
      </c>
      <c r="B7751">
        <v>2</v>
      </c>
      <c r="C7751" s="22" t="s">
        <v>84</v>
      </c>
      <c r="D7751" s="1">
        <v>2</v>
      </c>
      <c r="E7751">
        <v>202</v>
      </c>
      <c r="F7751" s="2" t="s">
        <v>1</v>
      </c>
      <c r="G7751">
        <v>2011</v>
      </c>
      <c r="H7751">
        <v>9</v>
      </c>
      <c r="I7751">
        <v>26</v>
      </c>
      <c r="J7751">
        <v>16</v>
      </c>
      <c r="K7751">
        <v>1</v>
      </c>
      <c r="L7751" s="1" t="s">
        <v>1862</v>
      </c>
      <c r="M7751">
        <v>79</v>
      </c>
      <c r="N7751" s="3">
        <v>1</v>
      </c>
      <c r="O7751" s="3">
        <v>0</v>
      </c>
      <c r="P7751">
        <v>1</v>
      </c>
      <c r="Q7751" t="s">
        <v>3</v>
      </c>
      <c r="R7751" s="3">
        <v>2</v>
      </c>
    </row>
    <row r="7752" spans="1:20" x14ac:dyDescent="0.3">
      <c r="D7752" s="1"/>
      <c r="F7752" s="2"/>
      <c r="L7752" s="1"/>
      <c r="N7752" s="3"/>
      <c r="O7752" s="3"/>
      <c r="R7752" s="3"/>
    </row>
    <row r="7753" spans="1:20" x14ac:dyDescent="0.3">
      <c r="A7753" t="s">
        <v>4</v>
      </c>
      <c r="B7753">
        <v>2</v>
      </c>
      <c r="C7753" s="22">
        <v>10</v>
      </c>
      <c r="D7753" s="1">
        <v>2</v>
      </c>
      <c r="E7753">
        <v>202</v>
      </c>
      <c r="F7753" s="2" t="s">
        <v>1</v>
      </c>
      <c r="G7753">
        <v>2011</v>
      </c>
      <c r="H7753">
        <v>9</v>
      </c>
      <c r="I7753">
        <v>22</v>
      </c>
      <c r="J7753">
        <v>13</v>
      </c>
      <c r="K7753">
        <v>1</v>
      </c>
      <c r="L7753" s="1" t="s">
        <v>1863</v>
      </c>
      <c r="M7753">
        <v>84</v>
      </c>
      <c r="N7753" s="3">
        <v>1</v>
      </c>
      <c r="O7753" s="3">
        <v>0</v>
      </c>
      <c r="P7753">
        <v>2</v>
      </c>
      <c r="Q7753" t="s">
        <v>3</v>
      </c>
      <c r="R7753" s="3">
        <v>2</v>
      </c>
      <c r="T7753" t="s">
        <v>2877</v>
      </c>
    </row>
    <row r="7754" spans="1:20" x14ac:dyDescent="0.3">
      <c r="A7754" t="s">
        <v>4</v>
      </c>
      <c r="B7754">
        <v>2</v>
      </c>
      <c r="C7754" s="22" t="s">
        <v>82</v>
      </c>
      <c r="D7754" s="1">
        <v>2</v>
      </c>
      <c r="E7754">
        <v>202</v>
      </c>
      <c r="F7754" s="2" t="s">
        <v>1</v>
      </c>
      <c r="G7754">
        <v>2011</v>
      </c>
      <c r="H7754">
        <v>9</v>
      </c>
      <c r="I7754">
        <v>24</v>
      </c>
      <c r="J7754">
        <v>15</v>
      </c>
      <c r="K7754">
        <v>1</v>
      </c>
      <c r="L7754" s="1" t="s">
        <v>1863</v>
      </c>
      <c r="M7754">
        <v>84</v>
      </c>
      <c r="N7754" s="3">
        <v>1</v>
      </c>
      <c r="O7754" s="3">
        <v>0</v>
      </c>
      <c r="P7754">
        <v>1</v>
      </c>
      <c r="Q7754" t="s">
        <v>3</v>
      </c>
      <c r="R7754" s="3">
        <v>2</v>
      </c>
    </row>
    <row r="7755" spans="1:20" x14ac:dyDescent="0.3">
      <c r="D7755" s="1"/>
      <c r="F7755" s="2"/>
      <c r="L7755" s="1"/>
      <c r="N7755" s="3"/>
      <c r="O7755" s="3"/>
      <c r="R7755" s="3"/>
    </row>
    <row r="7756" spans="1:20" x14ac:dyDescent="0.3">
      <c r="A7756" t="s">
        <v>4</v>
      </c>
      <c r="B7756">
        <v>2</v>
      </c>
      <c r="C7756" s="22">
        <v>9</v>
      </c>
      <c r="D7756" s="1">
        <v>2</v>
      </c>
      <c r="E7756">
        <v>202</v>
      </c>
      <c r="F7756" s="2" t="s">
        <v>1</v>
      </c>
      <c r="G7756">
        <v>2011</v>
      </c>
      <c r="H7756">
        <v>9</v>
      </c>
      <c r="I7756">
        <v>22</v>
      </c>
      <c r="J7756">
        <v>13</v>
      </c>
      <c r="K7756">
        <v>1</v>
      </c>
      <c r="L7756" s="1" t="s">
        <v>1864</v>
      </c>
      <c r="M7756">
        <v>82</v>
      </c>
      <c r="N7756" s="3">
        <v>5</v>
      </c>
      <c r="O7756" s="3">
        <v>1</v>
      </c>
      <c r="P7756">
        <v>2</v>
      </c>
      <c r="Q7756" t="s">
        <v>13</v>
      </c>
      <c r="R7756" s="3">
        <v>2</v>
      </c>
    </row>
    <row r="7757" spans="1:20" x14ac:dyDescent="0.3">
      <c r="A7757" t="s">
        <v>4</v>
      </c>
      <c r="B7757">
        <v>2</v>
      </c>
      <c r="C7757" s="22" t="s">
        <v>15</v>
      </c>
      <c r="D7757" s="1">
        <v>2</v>
      </c>
      <c r="E7757">
        <v>202</v>
      </c>
      <c r="F7757" s="2" t="s">
        <v>1</v>
      </c>
      <c r="G7757">
        <v>2011</v>
      </c>
      <c r="H7757">
        <v>9</v>
      </c>
      <c r="I7757">
        <v>26</v>
      </c>
      <c r="J7757">
        <v>16</v>
      </c>
      <c r="K7757">
        <v>1</v>
      </c>
      <c r="L7757" s="1" t="s">
        <v>1864</v>
      </c>
      <c r="M7757">
        <v>82</v>
      </c>
      <c r="N7757" s="3">
        <v>2</v>
      </c>
      <c r="O7757" s="3">
        <v>2</v>
      </c>
      <c r="P7757">
        <v>1</v>
      </c>
      <c r="Q7757" t="s">
        <v>13</v>
      </c>
      <c r="R7757" s="3">
        <v>2</v>
      </c>
      <c r="T7757" t="s">
        <v>2877</v>
      </c>
    </row>
    <row r="7758" spans="1:20" x14ac:dyDescent="0.3">
      <c r="A7758" t="s">
        <v>4</v>
      </c>
      <c r="B7758">
        <v>2</v>
      </c>
      <c r="C7758" s="22">
        <v>9</v>
      </c>
      <c r="D7758" s="1">
        <v>2</v>
      </c>
      <c r="E7758">
        <v>202</v>
      </c>
      <c r="F7758" s="2" t="s">
        <v>1</v>
      </c>
      <c r="G7758">
        <v>2012</v>
      </c>
      <c r="H7758">
        <v>9</v>
      </c>
      <c r="I7758">
        <v>26</v>
      </c>
      <c r="J7758">
        <v>16</v>
      </c>
      <c r="K7758">
        <v>1</v>
      </c>
      <c r="L7758" s="1" t="s">
        <v>1864</v>
      </c>
      <c r="M7758">
        <v>92</v>
      </c>
      <c r="N7758" s="3">
        <v>2</v>
      </c>
      <c r="O7758" s="3">
        <v>2</v>
      </c>
      <c r="P7758">
        <v>1</v>
      </c>
      <c r="Q7758" t="s">
        <v>13</v>
      </c>
      <c r="R7758" s="3">
        <v>2</v>
      </c>
    </row>
    <row r="7759" spans="1:20" x14ac:dyDescent="0.3">
      <c r="D7759" s="1"/>
      <c r="F7759" s="2"/>
      <c r="L7759" s="1"/>
      <c r="N7759" s="3"/>
      <c r="O7759" s="3"/>
      <c r="R7759" s="3"/>
    </row>
    <row r="7760" spans="1:20" x14ac:dyDescent="0.3">
      <c r="A7760" t="s">
        <v>0</v>
      </c>
      <c r="B7760">
        <v>1</v>
      </c>
      <c r="C7760" s="22">
        <v>4</v>
      </c>
      <c r="D7760" s="1">
        <v>1</v>
      </c>
      <c r="E7760">
        <v>202</v>
      </c>
      <c r="F7760" s="2" t="s">
        <v>1</v>
      </c>
      <c r="G7760">
        <v>2011</v>
      </c>
      <c r="H7760">
        <v>9</v>
      </c>
      <c r="I7760">
        <v>22</v>
      </c>
      <c r="J7760">
        <v>13</v>
      </c>
      <c r="K7760">
        <v>1</v>
      </c>
      <c r="L7760" s="1" t="s">
        <v>1865</v>
      </c>
      <c r="M7760">
        <v>91</v>
      </c>
      <c r="N7760" s="3">
        <v>5</v>
      </c>
      <c r="O7760" s="3">
        <v>1</v>
      </c>
      <c r="P7760">
        <v>2</v>
      </c>
      <c r="Q7760" t="s">
        <v>13</v>
      </c>
      <c r="R7760" s="3">
        <v>2</v>
      </c>
      <c r="T7760" t="s">
        <v>2875</v>
      </c>
    </row>
    <row r="7761" spans="1:20" x14ac:dyDescent="0.3">
      <c r="A7761" t="s">
        <v>0</v>
      </c>
      <c r="B7761">
        <v>1</v>
      </c>
      <c r="C7761" s="22">
        <v>5</v>
      </c>
      <c r="D7761" s="1">
        <v>1</v>
      </c>
      <c r="E7761">
        <v>202</v>
      </c>
      <c r="F7761" s="2" t="s">
        <v>1</v>
      </c>
      <c r="G7761">
        <v>2012</v>
      </c>
      <c r="H7761">
        <v>9</v>
      </c>
      <c r="I7761">
        <v>14</v>
      </c>
      <c r="J7761">
        <v>5</v>
      </c>
      <c r="K7761">
        <v>1</v>
      </c>
      <c r="L7761" s="1" t="s">
        <v>1865</v>
      </c>
      <c r="M7761">
        <v>99</v>
      </c>
      <c r="N7761" s="3">
        <v>2</v>
      </c>
      <c r="O7761" s="3">
        <v>2</v>
      </c>
      <c r="P7761">
        <v>1</v>
      </c>
      <c r="Q7761" t="s">
        <v>13</v>
      </c>
      <c r="R7761" s="3">
        <v>2</v>
      </c>
    </row>
    <row r="7762" spans="1:20" x14ac:dyDescent="0.3">
      <c r="A7762" t="s">
        <v>0</v>
      </c>
      <c r="B7762">
        <v>1</v>
      </c>
      <c r="C7762" s="22">
        <v>5</v>
      </c>
      <c r="D7762" s="1">
        <v>1</v>
      </c>
      <c r="E7762">
        <v>202</v>
      </c>
      <c r="F7762" s="2" t="s">
        <v>1</v>
      </c>
      <c r="G7762">
        <v>2012</v>
      </c>
      <c r="H7762">
        <v>9</v>
      </c>
      <c r="I7762">
        <v>26</v>
      </c>
      <c r="J7762">
        <v>16</v>
      </c>
      <c r="K7762">
        <v>1</v>
      </c>
      <c r="L7762" s="1" t="s">
        <v>1865</v>
      </c>
      <c r="M7762">
        <v>99</v>
      </c>
      <c r="N7762" s="3">
        <v>2</v>
      </c>
      <c r="O7762" s="3">
        <v>2</v>
      </c>
      <c r="P7762">
        <v>1</v>
      </c>
      <c r="Q7762" t="s">
        <v>13</v>
      </c>
      <c r="R7762" s="3">
        <v>2</v>
      </c>
    </row>
    <row r="7763" spans="1:20" x14ac:dyDescent="0.3">
      <c r="D7763" s="1"/>
      <c r="F7763" s="2"/>
      <c r="L7763" s="1"/>
      <c r="N7763" s="3"/>
      <c r="O7763" s="3"/>
      <c r="R7763" s="3"/>
    </row>
    <row r="7764" spans="1:20" x14ac:dyDescent="0.3">
      <c r="A7764" t="s">
        <v>0</v>
      </c>
      <c r="B7764">
        <v>1</v>
      </c>
      <c r="C7764" s="22">
        <v>3</v>
      </c>
      <c r="D7764" s="1">
        <v>1</v>
      </c>
      <c r="E7764">
        <v>202</v>
      </c>
      <c r="F7764" s="2" t="s">
        <v>1</v>
      </c>
      <c r="G7764">
        <v>2011</v>
      </c>
      <c r="H7764">
        <v>9</v>
      </c>
      <c r="I7764">
        <v>22</v>
      </c>
      <c r="J7764">
        <v>13</v>
      </c>
      <c r="K7764">
        <v>1</v>
      </c>
      <c r="L7764" s="1" t="s">
        <v>1866</v>
      </c>
      <c r="M7764">
        <v>76</v>
      </c>
      <c r="N7764" s="3">
        <v>5</v>
      </c>
      <c r="O7764" s="3">
        <v>1</v>
      </c>
      <c r="P7764">
        <v>2</v>
      </c>
      <c r="Q7764" t="s">
        <v>13</v>
      </c>
      <c r="R7764" s="3">
        <v>2</v>
      </c>
    </row>
    <row r="7765" spans="1:20" x14ac:dyDescent="0.3">
      <c r="A7765" t="s">
        <v>0</v>
      </c>
      <c r="B7765">
        <v>1</v>
      </c>
      <c r="C7765" s="22">
        <v>3</v>
      </c>
      <c r="D7765" s="1">
        <v>1</v>
      </c>
      <c r="E7765">
        <v>202</v>
      </c>
      <c r="F7765" s="2" t="s">
        <v>1</v>
      </c>
      <c r="G7765">
        <v>2012</v>
      </c>
      <c r="H7765">
        <v>9</v>
      </c>
      <c r="I7765">
        <v>16</v>
      </c>
      <c r="J7765">
        <v>7</v>
      </c>
      <c r="K7765">
        <v>1</v>
      </c>
      <c r="L7765" s="1" t="s">
        <v>1866</v>
      </c>
      <c r="M7765">
        <v>84</v>
      </c>
      <c r="N7765" s="3">
        <v>2</v>
      </c>
      <c r="O7765" s="3">
        <v>2</v>
      </c>
      <c r="P7765">
        <v>1</v>
      </c>
      <c r="Q7765" t="s">
        <v>13</v>
      </c>
      <c r="R7765" s="3">
        <v>2</v>
      </c>
      <c r="T7765" t="s">
        <v>2875</v>
      </c>
    </row>
    <row r="7766" spans="1:20" x14ac:dyDescent="0.3">
      <c r="A7766" s="4" t="s">
        <v>0</v>
      </c>
      <c r="B7766" s="4">
        <v>1</v>
      </c>
      <c r="C7766" s="23">
        <v>3</v>
      </c>
      <c r="D7766" s="6" t="s">
        <v>66</v>
      </c>
      <c r="E7766" s="5">
        <v>202</v>
      </c>
      <c r="F7766" s="7" t="s">
        <v>1</v>
      </c>
      <c r="G7766" s="5">
        <v>2013</v>
      </c>
      <c r="H7766" s="5">
        <v>9</v>
      </c>
      <c r="I7766" s="5">
        <v>10</v>
      </c>
      <c r="J7766" s="5">
        <v>44</v>
      </c>
      <c r="K7766" s="5">
        <v>1</v>
      </c>
      <c r="L7766" s="10" t="s">
        <v>1866</v>
      </c>
      <c r="M7766" s="5">
        <v>84</v>
      </c>
      <c r="N7766" s="9">
        <v>5</v>
      </c>
      <c r="O7766" s="9">
        <v>1</v>
      </c>
      <c r="P7766" s="5">
        <v>1</v>
      </c>
      <c r="Q7766" s="5" t="s">
        <v>13</v>
      </c>
      <c r="R7766" s="9">
        <v>2</v>
      </c>
    </row>
    <row r="7767" spans="1:20" x14ac:dyDescent="0.3">
      <c r="A7767" s="4" t="s">
        <v>0</v>
      </c>
      <c r="B7767" s="4">
        <v>1</v>
      </c>
      <c r="C7767" s="23">
        <v>4</v>
      </c>
      <c r="D7767" s="6" t="s">
        <v>55</v>
      </c>
      <c r="E7767" s="5">
        <v>202</v>
      </c>
      <c r="F7767" s="7" t="s">
        <v>1</v>
      </c>
      <c r="G7767" s="5">
        <v>2015</v>
      </c>
      <c r="H7767" s="5">
        <v>9</v>
      </c>
      <c r="I7767" s="5">
        <v>22</v>
      </c>
      <c r="J7767" s="5">
        <v>46</v>
      </c>
      <c r="K7767" s="5">
        <v>2</v>
      </c>
      <c r="L7767" s="8" t="s">
        <v>1866</v>
      </c>
      <c r="M7767" s="5">
        <v>93</v>
      </c>
      <c r="N7767" s="9">
        <v>5</v>
      </c>
      <c r="O7767" s="9">
        <v>1</v>
      </c>
      <c r="P7767" s="5">
        <v>1</v>
      </c>
      <c r="Q7767" s="5" t="s">
        <v>13</v>
      </c>
      <c r="R7767" s="9">
        <v>2</v>
      </c>
    </row>
    <row r="7768" spans="1:20" x14ac:dyDescent="0.3">
      <c r="A7768" s="4"/>
      <c r="B7768" s="4"/>
      <c r="C7768" s="23"/>
      <c r="D7768" s="6"/>
      <c r="E7768" s="5"/>
      <c r="F7768" s="7"/>
      <c r="G7768" s="5"/>
      <c r="H7768" s="5"/>
      <c r="I7768" s="5"/>
      <c r="J7768" s="5"/>
      <c r="K7768" s="5"/>
      <c r="L7768" s="8"/>
      <c r="M7768" s="5"/>
      <c r="N7768" s="9"/>
      <c r="O7768" s="9"/>
      <c r="P7768" s="5"/>
      <c r="Q7768" s="5"/>
      <c r="R7768" s="9"/>
    </row>
    <row r="7769" spans="1:20" x14ac:dyDescent="0.3">
      <c r="A7769" t="s">
        <v>0</v>
      </c>
      <c r="B7769">
        <v>1</v>
      </c>
      <c r="C7769" s="22">
        <v>3</v>
      </c>
      <c r="D7769" s="1">
        <v>1</v>
      </c>
      <c r="E7769">
        <v>202</v>
      </c>
      <c r="F7769" s="2" t="s">
        <v>1</v>
      </c>
      <c r="G7769">
        <v>2011</v>
      </c>
      <c r="H7769">
        <v>9</v>
      </c>
      <c r="I7769">
        <v>22</v>
      </c>
      <c r="J7769">
        <v>13</v>
      </c>
      <c r="K7769">
        <v>1</v>
      </c>
      <c r="L7769" s="1" t="s">
        <v>1867</v>
      </c>
      <c r="M7769">
        <v>108</v>
      </c>
      <c r="N7769" s="3">
        <v>1</v>
      </c>
      <c r="O7769" s="3">
        <v>0</v>
      </c>
      <c r="P7769">
        <v>2</v>
      </c>
      <c r="Q7769" t="s">
        <v>3</v>
      </c>
      <c r="R7769" s="3">
        <v>2</v>
      </c>
    </row>
    <row r="7770" spans="1:20" x14ac:dyDescent="0.3">
      <c r="A7770" t="s">
        <v>4</v>
      </c>
      <c r="B7770">
        <v>2</v>
      </c>
      <c r="C7770" s="22" t="s">
        <v>27</v>
      </c>
      <c r="D7770" s="1">
        <v>2</v>
      </c>
      <c r="E7770">
        <v>202</v>
      </c>
      <c r="F7770" s="2" t="s">
        <v>1</v>
      </c>
      <c r="G7770">
        <v>2011</v>
      </c>
      <c r="H7770">
        <v>9</v>
      </c>
      <c r="I7770">
        <v>30</v>
      </c>
      <c r="J7770">
        <v>18</v>
      </c>
      <c r="K7770">
        <v>2</v>
      </c>
      <c r="L7770" s="1" t="s">
        <v>1867</v>
      </c>
      <c r="M7770">
        <v>108</v>
      </c>
      <c r="N7770" s="3">
        <v>1</v>
      </c>
      <c r="O7770" s="3">
        <v>0</v>
      </c>
      <c r="P7770">
        <v>1</v>
      </c>
      <c r="Q7770" t="s">
        <v>3</v>
      </c>
      <c r="R7770" s="3">
        <v>2</v>
      </c>
      <c r="T7770" t="s">
        <v>2875</v>
      </c>
    </row>
    <row r="7771" spans="1:20" x14ac:dyDescent="0.3">
      <c r="A7771" t="s">
        <v>0</v>
      </c>
      <c r="B7771">
        <v>1</v>
      </c>
      <c r="C7771" s="22">
        <v>3</v>
      </c>
      <c r="D7771" s="1">
        <v>1</v>
      </c>
      <c r="E7771">
        <v>202</v>
      </c>
      <c r="F7771" s="2" t="s">
        <v>1</v>
      </c>
      <c r="G7771">
        <v>2012</v>
      </c>
      <c r="H7771">
        <v>9</v>
      </c>
      <c r="I7771">
        <v>16</v>
      </c>
      <c r="J7771">
        <v>7</v>
      </c>
      <c r="K7771">
        <v>1</v>
      </c>
      <c r="L7771" s="1" t="s">
        <v>1867</v>
      </c>
      <c r="M7771">
        <v>108</v>
      </c>
      <c r="N7771" s="3">
        <v>1</v>
      </c>
      <c r="O7771" s="3">
        <v>0</v>
      </c>
      <c r="P7771">
        <v>1</v>
      </c>
      <c r="Q7771" t="s">
        <v>3</v>
      </c>
      <c r="R7771" s="3">
        <v>2</v>
      </c>
    </row>
    <row r="7772" spans="1:20" x14ac:dyDescent="0.3">
      <c r="A7772" t="s">
        <v>0</v>
      </c>
      <c r="B7772">
        <v>1</v>
      </c>
      <c r="C7772" s="22">
        <v>3</v>
      </c>
      <c r="D7772" s="1">
        <v>1</v>
      </c>
      <c r="E7772">
        <v>202</v>
      </c>
      <c r="F7772" s="2" t="s">
        <v>1</v>
      </c>
      <c r="G7772">
        <v>2012</v>
      </c>
      <c r="H7772">
        <v>9</v>
      </c>
      <c r="I7772">
        <v>26</v>
      </c>
      <c r="J7772">
        <v>16</v>
      </c>
      <c r="K7772">
        <v>1</v>
      </c>
      <c r="L7772" s="1" t="s">
        <v>1867</v>
      </c>
      <c r="M7772">
        <v>108</v>
      </c>
      <c r="N7772" s="3">
        <v>1</v>
      </c>
      <c r="O7772" s="3">
        <v>0</v>
      </c>
      <c r="P7772">
        <v>1</v>
      </c>
      <c r="Q7772" t="s">
        <v>3</v>
      </c>
      <c r="R7772" s="3">
        <v>2</v>
      </c>
    </row>
    <row r="7773" spans="1:20" x14ac:dyDescent="0.3">
      <c r="D7773" s="1"/>
      <c r="F7773" s="2"/>
      <c r="L7773" s="1"/>
      <c r="N7773" s="3"/>
      <c r="O7773" s="3"/>
      <c r="R7773" s="3"/>
    </row>
    <row r="7774" spans="1:20" x14ac:dyDescent="0.3">
      <c r="A7774" t="s">
        <v>4</v>
      </c>
      <c r="B7774">
        <v>2</v>
      </c>
      <c r="C7774" s="22">
        <v>11</v>
      </c>
      <c r="D7774" s="1">
        <v>2</v>
      </c>
      <c r="E7774">
        <v>202</v>
      </c>
      <c r="F7774" s="2" t="s">
        <v>1</v>
      </c>
      <c r="G7774">
        <v>2011</v>
      </c>
      <c r="H7774">
        <v>9</v>
      </c>
      <c r="I7774">
        <v>20</v>
      </c>
      <c r="J7774">
        <v>11</v>
      </c>
      <c r="K7774">
        <v>1</v>
      </c>
      <c r="L7774" s="1" t="s">
        <v>1868</v>
      </c>
      <c r="M7774">
        <v>89</v>
      </c>
      <c r="N7774" s="3">
        <v>1</v>
      </c>
      <c r="O7774" s="3">
        <v>0</v>
      </c>
      <c r="P7774">
        <v>2</v>
      </c>
      <c r="Q7774" t="s">
        <v>3</v>
      </c>
      <c r="R7774" s="3">
        <v>2</v>
      </c>
      <c r="T7774" t="s">
        <v>2877</v>
      </c>
    </row>
    <row r="7775" spans="1:20" x14ac:dyDescent="0.3">
      <c r="A7775" s="4" t="s">
        <v>4</v>
      </c>
      <c r="B7775" s="4">
        <v>2</v>
      </c>
      <c r="C7775" s="23">
        <v>11</v>
      </c>
      <c r="D7775" s="6" t="s">
        <v>41</v>
      </c>
      <c r="E7775" s="5">
        <v>202</v>
      </c>
      <c r="F7775" s="7" t="s">
        <v>1</v>
      </c>
      <c r="G7775" s="5">
        <v>2013</v>
      </c>
      <c r="H7775" s="5">
        <v>9</v>
      </c>
      <c r="I7775" s="5">
        <v>25</v>
      </c>
      <c r="J7775" s="5">
        <v>33</v>
      </c>
      <c r="K7775" s="5">
        <v>2</v>
      </c>
      <c r="L7775" s="10" t="s">
        <v>1868</v>
      </c>
      <c r="M7775" s="5">
        <v>103</v>
      </c>
      <c r="N7775" s="9">
        <v>1</v>
      </c>
      <c r="O7775" s="9">
        <v>0</v>
      </c>
      <c r="P7775" s="5">
        <v>1</v>
      </c>
      <c r="Q7775" s="5" t="s">
        <v>3</v>
      </c>
      <c r="R7775" s="9">
        <v>2</v>
      </c>
    </row>
    <row r="7776" spans="1:20" x14ac:dyDescent="0.3">
      <c r="A7776" s="4"/>
      <c r="B7776" s="4"/>
      <c r="C7776" s="23"/>
      <c r="D7776" s="6"/>
      <c r="E7776" s="5"/>
      <c r="F7776" s="7"/>
      <c r="G7776" s="5"/>
      <c r="H7776" s="5"/>
      <c r="I7776" s="5"/>
      <c r="J7776" s="5"/>
      <c r="K7776" s="5"/>
      <c r="L7776" s="10"/>
      <c r="M7776" s="5"/>
      <c r="N7776" s="9"/>
      <c r="O7776" s="9"/>
      <c r="P7776" s="5"/>
      <c r="Q7776" s="5"/>
      <c r="R7776" s="9"/>
    </row>
    <row r="7777" spans="1:20" x14ac:dyDescent="0.3">
      <c r="A7777" t="s">
        <v>4</v>
      </c>
      <c r="B7777">
        <v>2</v>
      </c>
      <c r="C7777" s="22">
        <v>11</v>
      </c>
      <c r="D7777" s="1">
        <v>2</v>
      </c>
      <c r="E7777">
        <v>202</v>
      </c>
      <c r="F7777" s="2" t="s">
        <v>1</v>
      </c>
      <c r="G7777">
        <v>2011</v>
      </c>
      <c r="H7777">
        <v>9</v>
      </c>
      <c r="I7777">
        <v>20</v>
      </c>
      <c r="J7777">
        <v>11</v>
      </c>
      <c r="K7777">
        <v>1</v>
      </c>
      <c r="L7777" s="1" t="s">
        <v>1869</v>
      </c>
      <c r="M7777">
        <v>78</v>
      </c>
      <c r="N7777" s="3">
        <v>2</v>
      </c>
      <c r="O7777" s="3">
        <v>2</v>
      </c>
      <c r="P7777">
        <v>2</v>
      </c>
      <c r="Q7777" t="s">
        <v>13</v>
      </c>
      <c r="R7777" s="3">
        <v>2</v>
      </c>
      <c r="T7777" t="s">
        <v>2877</v>
      </c>
    </row>
    <row r="7778" spans="1:20" x14ac:dyDescent="0.3">
      <c r="A7778" t="s">
        <v>4</v>
      </c>
      <c r="B7778">
        <v>2</v>
      </c>
      <c r="C7778" s="22">
        <v>11</v>
      </c>
      <c r="D7778" s="1">
        <v>2</v>
      </c>
      <c r="E7778">
        <v>202</v>
      </c>
      <c r="F7778" s="2" t="s">
        <v>1</v>
      </c>
      <c r="G7778">
        <v>2012</v>
      </c>
      <c r="H7778">
        <v>9</v>
      </c>
      <c r="I7778">
        <v>22</v>
      </c>
      <c r="J7778">
        <v>13</v>
      </c>
      <c r="K7778">
        <v>1</v>
      </c>
      <c r="L7778" s="1" t="s">
        <v>1869</v>
      </c>
      <c r="M7778">
        <v>78</v>
      </c>
      <c r="N7778" s="3">
        <v>5</v>
      </c>
      <c r="O7778" s="3">
        <v>1</v>
      </c>
      <c r="P7778">
        <v>1</v>
      </c>
      <c r="Q7778" t="s">
        <v>13</v>
      </c>
      <c r="R7778" s="3">
        <v>2</v>
      </c>
    </row>
    <row r="7779" spans="1:20" x14ac:dyDescent="0.3">
      <c r="D7779" s="1"/>
      <c r="F7779" s="2"/>
      <c r="L7779" s="1"/>
      <c r="N7779" s="3"/>
      <c r="O7779" s="3"/>
      <c r="R7779" s="3"/>
    </row>
    <row r="7780" spans="1:20" x14ac:dyDescent="0.3">
      <c r="A7780" t="s">
        <v>4</v>
      </c>
      <c r="B7780">
        <v>2</v>
      </c>
      <c r="C7780" s="22">
        <v>11</v>
      </c>
      <c r="D7780" s="1">
        <v>2</v>
      </c>
      <c r="E7780">
        <v>202</v>
      </c>
      <c r="F7780" s="2" t="s">
        <v>1</v>
      </c>
      <c r="G7780">
        <v>2011</v>
      </c>
      <c r="H7780">
        <v>9</v>
      </c>
      <c r="I7780">
        <v>20</v>
      </c>
      <c r="J7780">
        <v>11</v>
      </c>
      <c r="K7780">
        <v>1</v>
      </c>
      <c r="L7780" s="1" t="s">
        <v>1870</v>
      </c>
      <c r="M7780">
        <v>76</v>
      </c>
      <c r="N7780" s="3">
        <v>1</v>
      </c>
      <c r="O7780" s="3">
        <v>0</v>
      </c>
      <c r="P7780">
        <v>2</v>
      </c>
      <c r="Q7780" t="s">
        <v>3</v>
      </c>
      <c r="R7780" s="3">
        <v>2</v>
      </c>
    </row>
    <row r="7781" spans="1:20" x14ac:dyDescent="0.3">
      <c r="A7781" t="s">
        <v>4</v>
      </c>
      <c r="B7781">
        <v>2</v>
      </c>
      <c r="C7781" s="22" t="s">
        <v>84</v>
      </c>
      <c r="D7781" s="1">
        <v>2</v>
      </c>
      <c r="E7781">
        <v>202</v>
      </c>
      <c r="F7781" s="2" t="s">
        <v>1</v>
      </c>
      <c r="G7781">
        <v>2011</v>
      </c>
      <c r="H7781">
        <v>9</v>
      </c>
      <c r="I7781">
        <v>22</v>
      </c>
      <c r="J7781">
        <v>13</v>
      </c>
      <c r="K7781">
        <v>1</v>
      </c>
      <c r="L7781" s="1" t="s">
        <v>1870</v>
      </c>
      <c r="M7781">
        <v>76</v>
      </c>
      <c r="N7781" s="3">
        <v>1</v>
      </c>
      <c r="O7781" s="3">
        <v>0</v>
      </c>
      <c r="P7781">
        <v>1</v>
      </c>
      <c r="Q7781" t="s">
        <v>3</v>
      </c>
      <c r="R7781" s="3">
        <v>2</v>
      </c>
      <c r="T7781" t="s">
        <v>2877</v>
      </c>
    </row>
    <row r="7782" spans="1:20" x14ac:dyDescent="0.3">
      <c r="A7782" t="s">
        <v>4</v>
      </c>
      <c r="B7782">
        <v>2</v>
      </c>
      <c r="C7782" s="22" t="s">
        <v>84</v>
      </c>
      <c r="D7782" s="1">
        <v>2</v>
      </c>
      <c r="E7782">
        <v>202</v>
      </c>
      <c r="F7782" s="2" t="s">
        <v>1</v>
      </c>
      <c r="G7782">
        <v>2011</v>
      </c>
      <c r="H7782">
        <v>9</v>
      </c>
      <c r="I7782">
        <v>30</v>
      </c>
      <c r="J7782">
        <v>18</v>
      </c>
      <c r="K7782">
        <v>1</v>
      </c>
      <c r="L7782" s="1" t="s">
        <v>1870</v>
      </c>
      <c r="M7782">
        <v>76</v>
      </c>
      <c r="N7782" s="3">
        <v>2</v>
      </c>
      <c r="O7782" s="3">
        <v>2</v>
      </c>
      <c r="P7782">
        <v>1</v>
      </c>
      <c r="Q7782" t="s">
        <v>13</v>
      </c>
      <c r="R7782" s="3">
        <v>2</v>
      </c>
    </row>
    <row r="7783" spans="1:20" x14ac:dyDescent="0.3">
      <c r="D7783" s="1"/>
      <c r="F7783" s="2"/>
      <c r="L7783" s="1"/>
      <c r="N7783" s="3"/>
      <c r="O7783" s="3"/>
      <c r="R7783" s="3"/>
    </row>
    <row r="7784" spans="1:20" x14ac:dyDescent="0.3">
      <c r="A7784" t="s">
        <v>4</v>
      </c>
      <c r="B7784">
        <v>2</v>
      </c>
      <c r="C7784" s="22">
        <v>10</v>
      </c>
      <c r="D7784" s="1">
        <v>2</v>
      </c>
      <c r="E7784">
        <v>202</v>
      </c>
      <c r="F7784" s="2" t="s">
        <v>1</v>
      </c>
      <c r="G7784">
        <v>2011</v>
      </c>
      <c r="H7784">
        <v>9</v>
      </c>
      <c r="I7784">
        <v>20</v>
      </c>
      <c r="J7784">
        <v>11</v>
      </c>
      <c r="K7784">
        <v>1</v>
      </c>
      <c r="L7784" s="1" t="s">
        <v>1871</v>
      </c>
      <c r="M7784">
        <v>106</v>
      </c>
      <c r="N7784" s="3">
        <v>5</v>
      </c>
      <c r="O7784" s="3">
        <v>1</v>
      </c>
      <c r="P7784">
        <v>2</v>
      </c>
      <c r="Q7784" t="s">
        <v>13</v>
      </c>
      <c r="R7784" s="3">
        <v>2</v>
      </c>
    </row>
    <row r="7785" spans="1:20" x14ac:dyDescent="0.3">
      <c r="A7785" t="s">
        <v>4</v>
      </c>
      <c r="B7785">
        <v>2</v>
      </c>
      <c r="C7785" s="22" t="s">
        <v>82</v>
      </c>
      <c r="D7785" s="1">
        <v>2</v>
      </c>
      <c r="E7785">
        <v>202</v>
      </c>
      <c r="F7785" s="2" t="s">
        <v>1</v>
      </c>
      <c r="G7785">
        <v>2011</v>
      </c>
      <c r="H7785">
        <v>9</v>
      </c>
      <c r="I7785">
        <v>24</v>
      </c>
      <c r="J7785">
        <v>15</v>
      </c>
      <c r="K7785">
        <v>1</v>
      </c>
      <c r="L7785" s="1" t="s">
        <v>1871</v>
      </c>
      <c r="M7785">
        <v>105</v>
      </c>
      <c r="N7785" s="3">
        <v>5</v>
      </c>
      <c r="O7785" s="3">
        <v>1</v>
      </c>
      <c r="P7785">
        <v>1</v>
      </c>
      <c r="Q7785" t="s">
        <v>13</v>
      </c>
      <c r="R7785" s="3">
        <v>2</v>
      </c>
      <c r="T7785" t="s">
        <v>2877</v>
      </c>
    </row>
    <row r="7786" spans="1:20" x14ac:dyDescent="0.3">
      <c r="A7786" t="s">
        <v>4</v>
      </c>
      <c r="B7786">
        <v>2</v>
      </c>
      <c r="C7786" s="22" t="s">
        <v>82</v>
      </c>
      <c r="D7786" s="1">
        <v>2</v>
      </c>
      <c r="E7786">
        <v>202</v>
      </c>
      <c r="F7786" s="2" t="s">
        <v>1</v>
      </c>
      <c r="G7786">
        <v>2011</v>
      </c>
      <c r="H7786">
        <v>9</v>
      </c>
      <c r="I7786">
        <v>26</v>
      </c>
      <c r="J7786">
        <v>16</v>
      </c>
      <c r="K7786">
        <v>1</v>
      </c>
      <c r="L7786" s="1" t="s">
        <v>1871</v>
      </c>
      <c r="M7786">
        <v>105</v>
      </c>
      <c r="N7786" s="3">
        <v>5</v>
      </c>
      <c r="O7786" s="3">
        <v>1</v>
      </c>
      <c r="P7786">
        <v>1</v>
      </c>
      <c r="Q7786" t="s">
        <v>13</v>
      </c>
      <c r="R7786" s="3">
        <v>2</v>
      </c>
    </row>
    <row r="7787" spans="1:20" x14ac:dyDescent="0.3">
      <c r="D7787" s="1"/>
      <c r="F7787" s="2"/>
      <c r="L7787" s="1"/>
      <c r="N7787" s="3"/>
      <c r="O7787" s="3"/>
      <c r="R7787" s="3"/>
    </row>
    <row r="7788" spans="1:20" x14ac:dyDescent="0.3">
      <c r="D7788" s="1"/>
      <c r="F7788" s="2"/>
      <c r="L7788" s="1"/>
      <c r="N7788" s="3"/>
      <c r="O7788" s="3"/>
      <c r="R7788" s="3"/>
    </row>
    <row r="7789" spans="1:20" x14ac:dyDescent="0.3">
      <c r="A7789" t="s">
        <v>4</v>
      </c>
      <c r="B7789">
        <v>2</v>
      </c>
      <c r="C7789" s="22">
        <v>9</v>
      </c>
      <c r="D7789" s="1">
        <v>2</v>
      </c>
      <c r="E7789">
        <v>202</v>
      </c>
      <c r="F7789" s="2" t="s">
        <v>1</v>
      </c>
      <c r="G7789">
        <v>2011</v>
      </c>
      <c r="H7789">
        <v>9</v>
      </c>
      <c r="I7789">
        <v>20</v>
      </c>
      <c r="J7789">
        <v>11</v>
      </c>
      <c r="K7789">
        <v>1</v>
      </c>
      <c r="L7789" s="1" t="s">
        <v>1872</v>
      </c>
      <c r="M7789">
        <v>80</v>
      </c>
      <c r="N7789" s="3">
        <v>2</v>
      </c>
      <c r="O7789" s="3">
        <v>2</v>
      </c>
      <c r="P7789">
        <v>2</v>
      </c>
      <c r="Q7789" t="s">
        <v>13</v>
      </c>
      <c r="R7789" s="3">
        <v>2</v>
      </c>
      <c r="T7789" t="s">
        <v>2877</v>
      </c>
    </row>
    <row r="7790" spans="1:20" x14ac:dyDescent="0.3">
      <c r="A7790" s="4" t="s">
        <v>4</v>
      </c>
      <c r="B7790" s="4">
        <v>2</v>
      </c>
      <c r="C7790" s="23">
        <v>7</v>
      </c>
      <c r="D7790" s="6" t="s">
        <v>137</v>
      </c>
      <c r="E7790" s="5">
        <v>202</v>
      </c>
      <c r="F7790" s="7" t="s">
        <v>1</v>
      </c>
      <c r="G7790" s="5">
        <v>2014</v>
      </c>
      <c r="H7790" s="5">
        <v>9</v>
      </c>
      <c r="I7790" s="5">
        <v>28</v>
      </c>
      <c r="J7790" s="5">
        <v>92</v>
      </c>
      <c r="K7790" s="5">
        <v>1</v>
      </c>
      <c r="L7790" s="10" t="s">
        <v>1872</v>
      </c>
      <c r="M7790" s="5">
        <v>90</v>
      </c>
      <c r="N7790" s="9">
        <v>5</v>
      </c>
      <c r="O7790" s="9">
        <v>1</v>
      </c>
      <c r="P7790" s="5">
        <v>1</v>
      </c>
      <c r="Q7790" s="5" t="s">
        <v>13</v>
      </c>
      <c r="R7790" s="9">
        <v>2</v>
      </c>
    </row>
    <row r="7791" spans="1:20" x14ac:dyDescent="0.3">
      <c r="A7791" s="4"/>
      <c r="B7791" s="4"/>
      <c r="C7791" s="23"/>
      <c r="D7791" s="6"/>
      <c r="E7791" s="5"/>
      <c r="F7791" s="7"/>
      <c r="G7791" s="5"/>
      <c r="H7791" s="5"/>
      <c r="I7791" s="5"/>
      <c r="J7791" s="5"/>
      <c r="K7791" s="5"/>
      <c r="L7791" s="10"/>
      <c r="M7791" s="5"/>
      <c r="N7791" s="9"/>
      <c r="O7791" s="9"/>
      <c r="P7791" s="5"/>
      <c r="Q7791" s="5"/>
      <c r="R7791" s="9"/>
    </row>
    <row r="7792" spans="1:20" x14ac:dyDescent="0.3">
      <c r="A7792" t="s">
        <v>4</v>
      </c>
      <c r="B7792">
        <v>2</v>
      </c>
      <c r="C7792" s="22">
        <v>8</v>
      </c>
      <c r="D7792" s="1">
        <v>2</v>
      </c>
      <c r="E7792">
        <v>202</v>
      </c>
      <c r="F7792" s="2" t="s">
        <v>1</v>
      </c>
      <c r="G7792">
        <v>2011</v>
      </c>
      <c r="H7792">
        <v>9</v>
      </c>
      <c r="I7792">
        <v>20</v>
      </c>
      <c r="J7792">
        <v>11</v>
      </c>
      <c r="K7792">
        <v>1</v>
      </c>
      <c r="L7792" s="1" t="s">
        <v>1873</v>
      </c>
      <c r="M7792">
        <v>82</v>
      </c>
      <c r="N7792" s="3">
        <v>2</v>
      </c>
      <c r="O7792" s="3">
        <v>2</v>
      </c>
      <c r="P7792">
        <v>2</v>
      </c>
      <c r="Q7792" t="s">
        <v>13</v>
      </c>
      <c r="R7792" s="3">
        <v>2</v>
      </c>
    </row>
    <row r="7793" spans="1:20" x14ac:dyDescent="0.3">
      <c r="A7793" t="s">
        <v>4</v>
      </c>
      <c r="B7793">
        <v>2</v>
      </c>
      <c r="C7793" s="22" t="s">
        <v>15</v>
      </c>
      <c r="D7793" s="1">
        <v>2</v>
      </c>
      <c r="E7793">
        <v>202</v>
      </c>
      <c r="F7793" s="2" t="s">
        <v>1</v>
      </c>
      <c r="G7793">
        <v>2011</v>
      </c>
      <c r="H7793">
        <v>9</v>
      </c>
      <c r="I7793">
        <v>30</v>
      </c>
      <c r="J7793">
        <v>18</v>
      </c>
      <c r="K7793">
        <v>1</v>
      </c>
      <c r="L7793" s="1" t="s">
        <v>1873</v>
      </c>
      <c r="M7793">
        <v>82</v>
      </c>
      <c r="N7793" s="3">
        <v>2</v>
      </c>
      <c r="O7793" s="3">
        <v>2</v>
      </c>
      <c r="P7793">
        <v>1</v>
      </c>
      <c r="Q7793" t="s">
        <v>13</v>
      </c>
      <c r="R7793" s="3">
        <v>2</v>
      </c>
    </row>
    <row r="7794" spans="1:20" x14ac:dyDescent="0.3">
      <c r="A7794" t="s">
        <v>0</v>
      </c>
      <c r="B7794">
        <v>1</v>
      </c>
      <c r="C7794" s="22">
        <v>1</v>
      </c>
      <c r="D7794" s="1">
        <v>1</v>
      </c>
      <c r="E7794">
        <v>202</v>
      </c>
      <c r="F7794" s="2" t="s">
        <v>1</v>
      </c>
      <c r="G7794">
        <v>2012</v>
      </c>
      <c r="H7794">
        <v>9</v>
      </c>
      <c r="I7794">
        <v>14</v>
      </c>
      <c r="J7794">
        <v>5</v>
      </c>
      <c r="K7794">
        <v>1</v>
      </c>
      <c r="L7794" s="1" t="s">
        <v>1873</v>
      </c>
      <c r="M7794">
        <v>82</v>
      </c>
      <c r="N7794" s="3">
        <v>5</v>
      </c>
      <c r="O7794" s="3">
        <v>1</v>
      </c>
      <c r="P7794">
        <v>1</v>
      </c>
      <c r="Q7794" t="s">
        <v>13</v>
      </c>
      <c r="R7794" s="3">
        <v>2</v>
      </c>
      <c r="T7794" t="s">
        <v>2881</v>
      </c>
    </row>
    <row r="7795" spans="1:20" x14ac:dyDescent="0.3">
      <c r="A7795" t="s">
        <v>0</v>
      </c>
      <c r="B7795">
        <v>1</v>
      </c>
      <c r="C7795" s="22">
        <v>1</v>
      </c>
      <c r="D7795" s="1">
        <v>1</v>
      </c>
      <c r="E7795">
        <v>202</v>
      </c>
      <c r="F7795" s="2" t="s">
        <v>1</v>
      </c>
      <c r="G7795">
        <v>2012</v>
      </c>
      <c r="H7795">
        <v>9</v>
      </c>
      <c r="I7795">
        <v>16</v>
      </c>
      <c r="J7795">
        <v>7</v>
      </c>
      <c r="K7795">
        <v>2</v>
      </c>
      <c r="L7795" s="1" t="s">
        <v>1873</v>
      </c>
      <c r="M7795">
        <v>81</v>
      </c>
      <c r="N7795" s="3">
        <v>5</v>
      </c>
      <c r="O7795" s="3">
        <v>1</v>
      </c>
      <c r="P7795">
        <v>1</v>
      </c>
      <c r="Q7795" t="s">
        <v>13</v>
      </c>
      <c r="R7795" s="3">
        <v>2</v>
      </c>
    </row>
    <row r="7796" spans="1:20" x14ac:dyDescent="0.3">
      <c r="D7796" s="1"/>
      <c r="F7796" s="2"/>
      <c r="L7796" s="1"/>
      <c r="N7796" s="3"/>
      <c r="O7796" s="3"/>
      <c r="R7796" s="3"/>
    </row>
    <row r="7797" spans="1:20" x14ac:dyDescent="0.3">
      <c r="A7797" t="s">
        <v>4</v>
      </c>
      <c r="B7797">
        <v>2</v>
      </c>
      <c r="C7797" s="22">
        <v>8</v>
      </c>
      <c r="D7797" s="1">
        <v>2</v>
      </c>
      <c r="E7797">
        <v>202</v>
      </c>
      <c r="F7797" s="2" t="s">
        <v>1</v>
      </c>
      <c r="G7797">
        <v>2011</v>
      </c>
      <c r="H7797">
        <v>9</v>
      </c>
      <c r="I7797">
        <v>20</v>
      </c>
      <c r="J7797">
        <v>11</v>
      </c>
      <c r="K7797">
        <v>1</v>
      </c>
      <c r="L7797" s="1" t="s">
        <v>1874</v>
      </c>
      <c r="M7797">
        <v>100</v>
      </c>
      <c r="N7797" s="3">
        <v>1</v>
      </c>
      <c r="O7797" s="3">
        <v>0</v>
      </c>
      <c r="P7797">
        <v>2</v>
      </c>
      <c r="Q7797" t="s">
        <v>3</v>
      </c>
      <c r="R7797" s="3">
        <v>2</v>
      </c>
    </row>
    <row r="7798" spans="1:20" x14ac:dyDescent="0.3">
      <c r="A7798" t="s">
        <v>4</v>
      </c>
      <c r="B7798">
        <v>2</v>
      </c>
      <c r="C7798" s="22" t="s">
        <v>11</v>
      </c>
      <c r="D7798" s="1">
        <v>2</v>
      </c>
      <c r="E7798">
        <v>202</v>
      </c>
      <c r="F7798" s="2" t="s">
        <v>1</v>
      </c>
      <c r="G7798">
        <v>2011</v>
      </c>
      <c r="H7798">
        <v>9</v>
      </c>
      <c r="I7798">
        <v>24</v>
      </c>
      <c r="J7798">
        <v>15</v>
      </c>
      <c r="K7798">
        <v>1</v>
      </c>
      <c r="L7798" s="1" t="s">
        <v>1874</v>
      </c>
      <c r="M7798">
        <v>100</v>
      </c>
      <c r="N7798" s="3">
        <v>1</v>
      </c>
      <c r="O7798" s="3">
        <v>0</v>
      </c>
      <c r="P7798">
        <v>1</v>
      </c>
      <c r="Q7798" t="s">
        <v>3</v>
      </c>
      <c r="R7798" s="3">
        <v>2</v>
      </c>
      <c r="T7798" t="s">
        <v>2877</v>
      </c>
    </row>
    <row r="7799" spans="1:20" x14ac:dyDescent="0.3">
      <c r="D7799" s="1"/>
      <c r="F7799" s="2"/>
      <c r="L7799" s="1"/>
      <c r="N7799" s="3"/>
      <c r="O7799" s="3"/>
      <c r="R7799" s="3"/>
    </row>
    <row r="7800" spans="1:20" x14ac:dyDescent="0.3">
      <c r="A7800" t="s">
        <v>4</v>
      </c>
      <c r="B7800">
        <v>2</v>
      </c>
      <c r="C7800" s="22">
        <v>8</v>
      </c>
      <c r="D7800" s="1">
        <v>2</v>
      </c>
      <c r="E7800">
        <v>202</v>
      </c>
      <c r="F7800" s="2" t="s">
        <v>1</v>
      </c>
      <c r="G7800">
        <v>2011</v>
      </c>
      <c r="H7800">
        <v>9</v>
      </c>
      <c r="I7800">
        <v>20</v>
      </c>
      <c r="J7800">
        <v>11</v>
      </c>
      <c r="K7800">
        <v>1</v>
      </c>
      <c r="L7800" s="1" t="s">
        <v>1875</v>
      </c>
      <c r="M7800">
        <v>77</v>
      </c>
      <c r="N7800" s="3">
        <v>2</v>
      </c>
      <c r="O7800" s="3">
        <v>2</v>
      </c>
      <c r="P7800">
        <v>2</v>
      </c>
      <c r="Q7800" t="s">
        <v>13</v>
      </c>
      <c r="R7800" s="3">
        <v>2</v>
      </c>
    </row>
    <row r="7801" spans="1:20" x14ac:dyDescent="0.3">
      <c r="A7801" t="s">
        <v>4</v>
      </c>
      <c r="B7801">
        <v>2</v>
      </c>
      <c r="C7801" s="22" t="s">
        <v>11</v>
      </c>
      <c r="D7801" s="1">
        <v>2</v>
      </c>
      <c r="E7801">
        <v>202</v>
      </c>
      <c r="F7801" s="2" t="s">
        <v>1</v>
      </c>
      <c r="G7801">
        <v>2011</v>
      </c>
      <c r="H7801">
        <v>9</v>
      </c>
      <c r="I7801">
        <v>28</v>
      </c>
      <c r="J7801">
        <v>17</v>
      </c>
      <c r="K7801">
        <v>1</v>
      </c>
      <c r="L7801" s="1" t="s">
        <v>1875</v>
      </c>
      <c r="M7801">
        <v>77</v>
      </c>
      <c r="N7801" s="3">
        <v>2</v>
      </c>
      <c r="O7801" s="3">
        <v>2</v>
      </c>
      <c r="P7801">
        <v>1</v>
      </c>
      <c r="Q7801" t="s">
        <v>13</v>
      </c>
      <c r="R7801" s="3">
        <v>2</v>
      </c>
      <c r="T7801" t="s">
        <v>2877</v>
      </c>
    </row>
    <row r="7802" spans="1:20" x14ac:dyDescent="0.3">
      <c r="A7802" t="s">
        <v>4</v>
      </c>
      <c r="B7802">
        <v>2</v>
      </c>
      <c r="C7802" s="22" t="s">
        <v>11</v>
      </c>
      <c r="D7802" s="1">
        <v>2</v>
      </c>
      <c r="E7802">
        <v>202</v>
      </c>
      <c r="F7802" s="2" t="s">
        <v>1</v>
      </c>
      <c r="G7802">
        <v>2011</v>
      </c>
      <c r="H7802">
        <v>9</v>
      </c>
      <c r="I7802">
        <v>30</v>
      </c>
      <c r="J7802">
        <v>18</v>
      </c>
      <c r="K7802">
        <v>1</v>
      </c>
      <c r="L7802" s="1" t="s">
        <v>1875</v>
      </c>
      <c r="M7802">
        <v>77</v>
      </c>
      <c r="N7802" s="3">
        <v>2</v>
      </c>
      <c r="O7802" s="3">
        <v>2</v>
      </c>
      <c r="P7802">
        <v>1</v>
      </c>
      <c r="Q7802" t="s">
        <v>13</v>
      </c>
      <c r="R7802" s="3">
        <v>2</v>
      </c>
    </row>
    <row r="7803" spans="1:20" x14ac:dyDescent="0.3">
      <c r="D7803" s="1"/>
      <c r="F7803" s="2"/>
      <c r="L7803" s="1"/>
      <c r="N7803" s="3"/>
      <c r="O7803" s="3"/>
      <c r="R7803" s="3"/>
    </row>
    <row r="7804" spans="1:20" x14ac:dyDescent="0.3">
      <c r="A7804" t="s">
        <v>0</v>
      </c>
      <c r="B7804">
        <v>1</v>
      </c>
      <c r="C7804" s="22">
        <v>5</v>
      </c>
      <c r="D7804" s="1">
        <v>1</v>
      </c>
      <c r="E7804">
        <v>202</v>
      </c>
      <c r="F7804" s="2" t="s">
        <v>1</v>
      </c>
      <c r="G7804">
        <v>2011</v>
      </c>
      <c r="H7804">
        <v>9</v>
      </c>
      <c r="I7804">
        <v>16</v>
      </c>
      <c r="J7804">
        <v>8</v>
      </c>
      <c r="K7804">
        <v>1</v>
      </c>
      <c r="L7804" s="1" t="s">
        <v>1876</v>
      </c>
      <c r="M7804">
        <v>73</v>
      </c>
      <c r="N7804" s="3">
        <v>1</v>
      </c>
      <c r="O7804" s="3">
        <v>0</v>
      </c>
      <c r="P7804">
        <v>2</v>
      </c>
      <c r="Q7804" t="s">
        <v>3</v>
      </c>
      <c r="R7804" s="3">
        <v>2</v>
      </c>
      <c r="T7804" t="s">
        <v>2875</v>
      </c>
    </row>
    <row r="7805" spans="1:20" x14ac:dyDescent="0.3">
      <c r="A7805" s="4" t="s">
        <v>0</v>
      </c>
      <c r="B7805" s="4">
        <v>1</v>
      </c>
      <c r="C7805" s="23">
        <v>5</v>
      </c>
      <c r="D7805" s="6" t="s">
        <v>90</v>
      </c>
      <c r="E7805" s="5">
        <v>202</v>
      </c>
      <c r="F7805" s="7" t="s">
        <v>1</v>
      </c>
      <c r="G7805" s="5">
        <v>2013</v>
      </c>
      <c r="H7805" s="5">
        <v>9</v>
      </c>
      <c r="I7805" s="5">
        <v>10</v>
      </c>
      <c r="J7805" s="5">
        <v>44</v>
      </c>
      <c r="K7805" s="5">
        <v>1</v>
      </c>
      <c r="L7805" s="10" t="s">
        <v>1876</v>
      </c>
      <c r="M7805" s="5">
        <v>85</v>
      </c>
      <c r="N7805" s="9">
        <v>1</v>
      </c>
      <c r="O7805" s="9">
        <v>0</v>
      </c>
      <c r="P7805" s="5">
        <v>1</v>
      </c>
      <c r="Q7805" s="5" t="s">
        <v>3</v>
      </c>
      <c r="R7805" s="9">
        <v>2</v>
      </c>
    </row>
    <row r="7806" spans="1:20" x14ac:dyDescent="0.3">
      <c r="A7806" s="4"/>
      <c r="B7806" s="4"/>
      <c r="C7806" s="23"/>
      <c r="D7806" s="6"/>
      <c r="E7806" s="5"/>
      <c r="F7806" s="7"/>
      <c r="G7806" s="5"/>
      <c r="H7806" s="5"/>
      <c r="I7806" s="5"/>
      <c r="J7806" s="5"/>
      <c r="K7806" s="5"/>
      <c r="L7806" s="10"/>
      <c r="M7806" s="5"/>
      <c r="N7806" s="9"/>
      <c r="O7806" s="9"/>
      <c r="P7806" s="5"/>
      <c r="Q7806" s="5"/>
      <c r="R7806" s="9"/>
    </row>
    <row r="7807" spans="1:20" x14ac:dyDescent="0.3">
      <c r="A7807" t="s">
        <v>0</v>
      </c>
      <c r="B7807">
        <v>1</v>
      </c>
      <c r="C7807" s="22">
        <v>4</v>
      </c>
      <c r="D7807" s="1">
        <v>1</v>
      </c>
      <c r="E7807">
        <v>202</v>
      </c>
      <c r="F7807" s="2" t="s">
        <v>1</v>
      </c>
      <c r="G7807">
        <v>2011</v>
      </c>
      <c r="H7807">
        <v>9</v>
      </c>
      <c r="I7807">
        <v>16</v>
      </c>
      <c r="J7807">
        <v>8</v>
      </c>
      <c r="K7807">
        <v>1</v>
      </c>
      <c r="L7807" s="1" t="s">
        <v>1877</v>
      </c>
      <c r="M7807">
        <v>77</v>
      </c>
      <c r="N7807" s="3">
        <v>1</v>
      </c>
      <c r="O7807" s="3">
        <v>0</v>
      </c>
      <c r="P7807">
        <v>2</v>
      </c>
      <c r="Q7807" t="s">
        <v>3</v>
      </c>
      <c r="R7807" s="3">
        <v>2</v>
      </c>
      <c r="T7807" t="s">
        <v>2875</v>
      </c>
    </row>
    <row r="7808" spans="1:20" x14ac:dyDescent="0.3">
      <c r="A7808" t="s">
        <v>4</v>
      </c>
      <c r="B7808">
        <v>2</v>
      </c>
      <c r="C7808" s="22" t="s">
        <v>25</v>
      </c>
      <c r="D7808" s="1">
        <v>2</v>
      </c>
      <c r="E7808">
        <v>202</v>
      </c>
      <c r="F7808" s="2" t="s">
        <v>1</v>
      </c>
      <c r="G7808">
        <v>2011</v>
      </c>
      <c r="H7808">
        <v>9</v>
      </c>
      <c r="I7808">
        <v>20</v>
      </c>
      <c r="J7808">
        <v>11</v>
      </c>
      <c r="K7808">
        <v>1</v>
      </c>
      <c r="L7808" s="1" t="s">
        <v>1877</v>
      </c>
      <c r="M7808">
        <v>77</v>
      </c>
      <c r="N7808" s="3">
        <v>1</v>
      </c>
      <c r="O7808" s="3">
        <v>0</v>
      </c>
      <c r="P7808">
        <v>1</v>
      </c>
      <c r="Q7808" t="s">
        <v>3</v>
      </c>
      <c r="R7808" s="3">
        <v>2</v>
      </c>
    </row>
    <row r="7809" spans="1:20" x14ac:dyDescent="0.3">
      <c r="D7809" s="1"/>
      <c r="F7809" s="2"/>
      <c r="L7809" s="1"/>
      <c r="N7809" s="3"/>
      <c r="O7809" s="3"/>
      <c r="R7809" s="3"/>
    </row>
    <row r="7810" spans="1:20" x14ac:dyDescent="0.3">
      <c r="A7810" t="s">
        <v>0</v>
      </c>
      <c r="B7810">
        <v>1</v>
      </c>
      <c r="C7810" s="22">
        <v>3</v>
      </c>
      <c r="D7810" s="1">
        <v>1</v>
      </c>
      <c r="E7810">
        <v>202</v>
      </c>
      <c r="F7810" s="2" t="s">
        <v>1</v>
      </c>
      <c r="G7810">
        <v>2011</v>
      </c>
      <c r="H7810">
        <v>9</v>
      </c>
      <c r="I7810">
        <v>16</v>
      </c>
      <c r="J7810">
        <v>8</v>
      </c>
      <c r="K7810">
        <v>1</v>
      </c>
      <c r="L7810" s="1" t="s">
        <v>1878</v>
      </c>
      <c r="M7810">
        <v>70</v>
      </c>
      <c r="N7810" s="3">
        <v>1</v>
      </c>
      <c r="O7810" s="3">
        <v>0</v>
      </c>
      <c r="P7810">
        <v>2</v>
      </c>
      <c r="Q7810" t="s">
        <v>3</v>
      </c>
      <c r="R7810" s="3">
        <v>2</v>
      </c>
      <c r="T7810" t="s">
        <v>2875</v>
      </c>
    </row>
    <row r="7811" spans="1:20" x14ac:dyDescent="0.3">
      <c r="A7811" t="s">
        <v>4</v>
      </c>
      <c r="B7811">
        <v>2</v>
      </c>
      <c r="C7811" s="22" t="s">
        <v>22</v>
      </c>
      <c r="D7811" s="1">
        <v>2</v>
      </c>
      <c r="E7811">
        <v>202</v>
      </c>
      <c r="F7811" s="2" t="s">
        <v>1</v>
      </c>
      <c r="G7811">
        <v>2011</v>
      </c>
      <c r="H7811">
        <v>9</v>
      </c>
      <c r="I7811">
        <v>22</v>
      </c>
      <c r="J7811">
        <v>13</v>
      </c>
      <c r="K7811">
        <v>1</v>
      </c>
      <c r="L7811" s="1" t="s">
        <v>1878</v>
      </c>
      <c r="M7811">
        <v>70</v>
      </c>
      <c r="N7811" s="3">
        <v>1</v>
      </c>
      <c r="O7811" s="3">
        <v>0</v>
      </c>
      <c r="P7811">
        <v>1</v>
      </c>
      <c r="Q7811" t="s">
        <v>3</v>
      </c>
      <c r="R7811" s="3">
        <v>2</v>
      </c>
    </row>
    <row r="7812" spans="1:20" x14ac:dyDescent="0.3">
      <c r="D7812" s="1"/>
      <c r="F7812" s="2"/>
      <c r="L7812" s="1"/>
      <c r="N7812" s="3"/>
      <c r="O7812" s="3"/>
      <c r="R7812" s="3"/>
    </row>
    <row r="7813" spans="1:20" x14ac:dyDescent="0.3">
      <c r="A7813" t="s">
        <v>0</v>
      </c>
      <c r="B7813">
        <v>1</v>
      </c>
      <c r="C7813" s="22">
        <v>2</v>
      </c>
      <c r="D7813" s="1">
        <v>1</v>
      </c>
      <c r="E7813">
        <v>202</v>
      </c>
      <c r="F7813" s="2" t="s">
        <v>1</v>
      </c>
      <c r="G7813">
        <v>2011</v>
      </c>
      <c r="H7813">
        <v>9</v>
      </c>
      <c r="I7813">
        <v>16</v>
      </c>
      <c r="J7813">
        <v>8</v>
      </c>
      <c r="K7813">
        <v>1</v>
      </c>
      <c r="L7813" s="1" t="s">
        <v>1879</v>
      </c>
      <c r="M7813">
        <v>77</v>
      </c>
      <c r="N7813" s="3">
        <v>1</v>
      </c>
      <c r="O7813" s="3">
        <v>0</v>
      </c>
      <c r="P7813">
        <v>2</v>
      </c>
      <c r="Q7813" t="s">
        <v>3</v>
      </c>
      <c r="R7813" s="3">
        <v>2</v>
      </c>
    </row>
    <row r="7814" spans="1:20" x14ac:dyDescent="0.3">
      <c r="A7814" t="s">
        <v>4</v>
      </c>
      <c r="B7814">
        <v>2</v>
      </c>
      <c r="C7814" s="22" t="s">
        <v>50</v>
      </c>
      <c r="D7814" s="1">
        <v>2</v>
      </c>
      <c r="E7814">
        <v>202</v>
      </c>
      <c r="F7814" s="2" t="s">
        <v>1</v>
      </c>
      <c r="G7814">
        <v>2011</v>
      </c>
      <c r="H7814">
        <v>9</v>
      </c>
      <c r="I7814">
        <v>22</v>
      </c>
      <c r="J7814">
        <v>13</v>
      </c>
      <c r="K7814">
        <v>1</v>
      </c>
      <c r="L7814" s="1" t="s">
        <v>1879</v>
      </c>
      <c r="M7814">
        <v>77</v>
      </c>
      <c r="N7814" s="3">
        <v>1</v>
      </c>
      <c r="O7814" s="3">
        <v>0</v>
      </c>
      <c r="P7814">
        <v>1</v>
      </c>
      <c r="Q7814" t="s">
        <v>3</v>
      </c>
      <c r="R7814" s="3">
        <v>2</v>
      </c>
      <c r="T7814" t="s">
        <v>2875</v>
      </c>
    </row>
    <row r="7815" spans="1:20" x14ac:dyDescent="0.3">
      <c r="A7815" t="s">
        <v>0</v>
      </c>
      <c r="B7815">
        <v>1</v>
      </c>
      <c r="C7815" s="22">
        <v>1</v>
      </c>
      <c r="D7815" s="1">
        <v>1</v>
      </c>
      <c r="E7815">
        <v>202</v>
      </c>
      <c r="F7815" s="2" t="s">
        <v>1</v>
      </c>
      <c r="G7815">
        <v>2012</v>
      </c>
      <c r="H7815">
        <v>9</v>
      </c>
      <c r="I7815">
        <v>18</v>
      </c>
      <c r="J7815">
        <v>9</v>
      </c>
      <c r="K7815">
        <v>2</v>
      </c>
      <c r="L7815" s="1" t="s">
        <v>1879</v>
      </c>
      <c r="M7815">
        <v>88</v>
      </c>
      <c r="N7815" s="3">
        <v>1</v>
      </c>
      <c r="O7815" s="3">
        <v>0</v>
      </c>
      <c r="P7815">
        <v>1</v>
      </c>
      <c r="Q7815" t="s">
        <v>3</v>
      </c>
      <c r="R7815" s="3">
        <v>2</v>
      </c>
    </row>
    <row r="7816" spans="1:20" x14ac:dyDescent="0.3">
      <c r="A7816" s="4" t="s">
        <v>0</v>
      </c>
      <c r="B7816" s="4">
        <v>1</v>
      </c>
      <c r="C7816" s="23">
        <v>1</v>
      </c>
      <c r="D7816" s="6" t="s">
        <v>175</v>
      </c>
      <c r="E7816" s="5">
        <v>202</v>
      </c>
      <c r="F7816" s="7" t="s">
        <v>1</v>
      </c>
      <c r="G7816" s="5">
        <v>2013</v>
      </c>
      <c r="H7816" s="5">
        <v>9</v>
      </c>
      <c r="I7816" s="5">
        <v>6</v>
      </c>
      <c r="J7816" s="5">
        <v>89</v>
      </c>
      <c r="K7816" s="5">
        <v>1</v>
      </c>
      <c r="L7816" s="10" t="s">
        <v>1879</v>
      </c>
      <c r="M7816" s="5">
        <v>89</v>
      </c>
      <c r="N7816" s="9">
        <v>1</v>
      </c>
      <c r="O7816" s="9">
        <v>0</v>
      </c>
      <c r="P7816" s="5">
        <v>1</v>
      </c>
      <c r="Q7816" s="5" t="s">
        <v>3</v>
      </c>
      <c r="R7816" s="9">
        <v>2</v>
      </c>
    </row>
    <row r="7817" spans="1:20" x14ac:dyDescent="0.3">
      <c r="D7817" s="1"/>
      <c r="F7817" s="2"/>
      <c r="L7817" s="1"/>
      <c r="N7817" s="3"/>
      <c r="O7817" s="3"/>
      <c r="R7817" s="3"/>
    </row>
    <row r="7818" spans="1:20" x14ac:dyDescent="0.3">
      <c r="A7818" t="s">
        <v>0</v>
      </c>
      <c r="B7818">
        <v>1</v>
      </c>
      <c r="C7818" s="22">
        <v>1</v>
      </c>
      <c r="D7818" s="1">
        <v>1</v>
      </c>
      <c r="E7818">
        <v>202</v>
      </c>
      <c r="F7818" s="2" t="s">
        <v>1</v>
      </c>
      <c r="G7818">
        <v>2011</v>
      </c>
      <c r="H7818">
        <v>9</v>
      </c>
      <c r="I7818">
        <v>16</v>
      </c>
      <c r="J7818">
        <v>8</v>
      </c>
      <c r="K7818">
        <v>1</v>
      </c>
      <c r="L7818" s="1" t="s">
        <v>1880</v>
      </c>
      <c r="M7818">
        <v>80</v>
      </c>
      <c r="N7818" s="3">
        <v>5</v>
      </c>
      <c r="O7818" s="3">
        <v>1</v>
      </c>
      <c r="P7818">
        <v>2</v>
      </c>
      <c r="Q7818" t="s">
        <v>13</v>
      </c>
      <c r="R7818" s="3">
        <v>2</v>
      </c>
      <c r="T7818" t="s">
        <v>2875</v>
      </c>
    </row>
    <row r="7819" spans="1:20" x14ac:dyDescent="0.3">
      <c r="A7819" t="s">
        <v>4</v>
      </c>
      <c r="B7819">
        <v>2</v>
      </c>
      <c r="C7819" s="22" t="s">
        <v>50</v>
      </c>
      <c r="D7819" s="1">
        <v>2</v>
      </c>
      <c r="E7819">
        <v>202</v>
      </c>
      <c r="F7819" s="2" t="s">
        <v>1</v>
      </c>
      <c r="G7819">
        <v>2011</v>
      </c>
      <c r="H7819">
        <v>9</v>
      </c>
      <c r="I7819">
        <v>28</v>
      </c>
      <c r="J7819">
        <v>17</v>
      </c>
      <c r="K7819">
        <v>1</v>
      </c>
      <c r="L7819" s="1" t="s">
        <v>1880</v>
      </c>
      <c r="M7819">
        <v>80</v>
      </c>
      <c r="N7819" s="3">
        <v>5</v>
      </c>
      <c r="O7819" s="3">
        <v>1</v>
      </c>
      <c r="P7819">
        <v>1</v>
      </c>
      <c r="Q7819" t="s">
        <v>13</v>
      </c>
      <c r="R7819" s="3">
        <v>2</v>
      </c>
    </row>
    <row r="7820" spans="1:20" x14ac:dyDescent="0.3">
      <c r="A7820" s="4" t="s">
        <v>0</v>
      </c>
      <c r="B7820" s="4">
        <v>1</v>
      </c>
      <c r="C7820" s="23">
        <v>1</v>
      </c>
      <c r="D7820" s="6" t="s">
        <v>175</v>
      </c>
      <c r="E7820" s="5">
        <v>202</v>
      </c>
      <c r="F7820" s="7" t="s">
        <v>1</v>
      </c>
      <c r="G7820" s="5">
        <v>2013</v>
      </c>
      <c r="H7820" s="5">
        <v>9</v>
      </c>
      <c r="I7820" s="5">
        <v>10</v>
      </c>
      <c r="J7820" s="5">
        <v>44</v>
      </c>
      <c r="K7820" s="5">
        <v>1</v>
      </c>
      <c r="L7820" s="10" t="s">
        <v>1880</v>
      </c>
      <c r="M7820" s="5">
        <v>90</v>
      </c>
      <c r="N7820" s="9">
        <v>5</v>
      </c>
      <c r="O7820" s="9">
        <v>1</v>
      </c>
      <c r="P7820" s="5">
        <v>1</v>
      </c>
      <c r="Q7820" s="5" t="s">
        <v>13</v>
      </c>
      <c r="R7820" s="9">
        <v>2</v>
      </c>
    </row>
    <row r="7821" spans="1:20" x14ac:dyDescent="0.3">
      <c r="A7821" s="4"/>
      <c r="B7821" s="4"/>
      <c r="C7821" s="23"/>
      <c r="D7821" s="6"/>
      <c r="E7821" s="5"/>
      <c r="F7821" s="7"/>
      <c r="G7821" s="5"/>
      <c r="H7821" s="5"/>
      <c r="I7821" s="5"/>
      <c r="J7821" s="5"/>
      <c r="K7821" s="5"/>
      <c r="L7821" s="10"/>
      <c r="M7821" s="5"/>
      <c r="N7821" s="9"/>
      <c r="O7821" s="9"/>
      <c r="P7821" s="5"/>
      <c r="Q7821" s="5"/>
      <c r="R7821" s="9"/>
    </row>
    <row r="7822" spans="1:20" x14ac:dyDescent="0.3">
      <c r="A7822" t="s">
        <v>4</v>
      </c>
      <c r="B7822">
        <v>2</v>
      </c>
      <c r="C7822" s="22">
        <v>11</v>
      </c>
      <c r="D7822" s="1">
        <v>2</v>
      </c>
      <c r="E7822">
        <v>202</v>
      </c>
      <c r="F7822" s="2" t="s">
        <v>1</v>
      </c>
      <c r="G7822">
        <v>2011</v>
      </c>
      <c r="H7822">
        <v>9</v>
      </c>
      <c r="I7822">
        <v>15</v>
      </c>
      <c r="J7822">
        <v>7</v>
      </c>
      <c r="K7822">
        <v>1</v>
      </c>
      <c r="L7822" s="1" t="s">
        <v>1881</v>
      </c>
      <c r="M7822">
        <v>83</v>
      </c>
      <c r="N7822" s="3">
        <v>1</v>
      </c>
      <c r="O7822" s="3">
        <v>0</v>
      </c>
      <c r="P7822">
        <v>2</v>
      </c>
      <c r="Q7822" t="s">
        <v>3</v>
      </c>
      <c r="R7822" s="3">
        <v>2</v>
      </c>
    </row>
    <row r="7823" spans="1:20" x14ac:dyDescent="0.3">
      <c r="A7823" t="s">
        <v>4</v>
      </c>
      <c r="B7823">
        <v>2</v>
      </c>
      <c r="C7823" s="22" t="s">
        <v>84</v>
      </c>
      <c r="D7823" s="1">
        <v>2</v>
      </c>
      <c r="E7823">
        <v>202</v>
      </c>
      <c r="F7823" s="2" t="s">
        <v>1</v>
      </c>
      <c r="G7823">
        <v>2011</v>
      </c>
      <c r="H7823">
        <v>9</v>
      </c>
      <c r="I7823">
        <v>22</v>
      </c>
      <c r="J7823">
        <v>13</v>
      </c>
      <c r="K7823">
        <v>1</v>
      </c>
      <c r="L7823" s="1" t="s">
        <v>1881</v>
      </c>
      <c r="M7823">
        <v>83</v>
      </c>
      <c r="N7823" s="3">
        <v>1</v>
      </c>
      <c r="O7823" s="3">
        <v>0</v>
      </c>
      <c r="P7823">
        <v>1</v>
      </c>
      <c r="Q7823" t="s">
        <v>3</v>
      </c>
      <c r="R7823" s="3">
        <v>2</v>
      </c>
      <c r="T7823" t="s">
        <v>2877</v>
      </c>
    </row>
    <row r="7824" spans="1:20" x14ac:dyDescent="0.3">
      <c r="A7824" t="s">
        <v>4</v>
      </c>
      <c r="B7824">
        <v>2</v>
      </c>
      <c r="C7824" s="22" t="s">
        <v>84</v>
      </c>
      <c r="D7824" s="1">
        <v>2</v>
      </c>
      <c r="E7824">
        <v>202</v>
      </c>
      <c r="F7824" s="2" t="s">
        <v>1</v>
      </c>
      <c r="G7824">
        <v>2011</v>
      </c>
      <c r="H7824">
        <v>9</v>
      </c>
      <c r="I7824">
        <v>28</v>
      </c>
      <c r="J7824">
        <v>17</v>
      </c>
      <c r="K7824">
        <v>1</v>
      </c>
      <c r="L7824" s="1" t="s">
        <v>1881</v>
      </c>
      <c r="M7824">
        <v>83</v>
      </c>
      <c r="N7824" s="3">
        <v>1</v>
      </c>
      <c r="O7824" s="3">
        <v>0</v>
      </c>
      <c r="P7824">
        <v>1</v>
      </c>
      <c r="Q7824" t="s">
        <v>3</v>
      </c>
      <c r="R7824" s="3">
        <v>2</v>
      </c>
    </row>
    <row r="7825" spans="1:20" x14ac:dyDescent="0.3">
      <c r="A7825" s="4" t="s">
        <v>4</v>
      </c>
      <c r="B7825" s="4">
        <v>2</v>
      </c>
      <c r="C7825" s="23">
        <v>11</v>
      </c>
      <c r="D7825" s="6" t="s">
        <v>41</v>
      </c>
      <c r="E7825" s="5">
        <v>202</v>
      </c>
      <c r="F7825" s="7" t="s">
        <v>1</v>
      </c>
      <c r="G7825" s="5">
        <v>2013</v>
      </c>
      <c r="H7825" s="5">
        <v>9</v>
      </c>
      <c r="I7825" s="5">
        <v>6</v>
      </c>
      <c r="J7825" s="5">
        <v>89</v>
      </c>
      <c r="K7825" s="5">
        <v>1</v>
      </c>
      <c r="L7825" s="10" t="s">
        <v>1881</v>
      </c>
      <c r="M7825" s="5">
        <v>96</v>
      </c>
      <c r="N7825" s="9">
        <v>1</v>
      </c>
      <c r="O7825" s="9">
        <v>0</v>
      </c>
      <c r="P7825" s="5">
        <v>1</v>
      </c>
      <c r="Q7825" s="5" t="s">
        <v>3</v>
      </c>
      <c r="R7825" s="9">
        <v>2</v>
      </c>
    </row>
    <row r="7826" spans="1:20" x14ac:dyDescent="0.3">
      <c r="A7826" s="4"/>
      <c r="B7826" s="4"/>
      <c r="C7826" s="23"/>
      <c r="D7826" s="6"/>
      <c r="E7826" s="5"/>
      <c r="F7826" s="7"/>
      <c r="G7826" s="5"/>
      <c r="H7826" s="5"/>
      <c r="I7826" s="5"/>
      <c r="J7826" s="5"/>
      <c r="K7826" s="5"/>
      <c r="L7826" s="10"/>
      <c r="M7826" s="5"/>
      <c r="N7826" s="9"/>
      <c r="O7826" s="9"/>
      <c r="P7826" s="5"/>
      <c r="Q7826" s="5"/>
      <c r="R7826" s="9"/>
    </row>
    <row r="7827" spans="1:20" x14ac:dyDescent="0.3">
      <c r="A7827" t="s">
        <v>4</v>
      </c>
      <c r="B7827">
        <v>2</v>
      </c>
      <c r="C7827" s="22">
        <v>11</v>
      </c>
      <c r="D7827" s="1">
        <v>2</v>
      </c>
      <c r="E7827">
        <v>202</v>
      </c>
      <c r="F7827" s="2" t="s">
        <v>1</v>
      </c>
      <c r="G7827">
        <v>2011</v>
      </c>
      <c r="H7827">
        <v>9</v>
      </c>
      <c r="I7827">
        <v>15</v>
      </c>
      <c r="J7827">
        <v>7</v>
      </c>
      <c r="K7827">
        <v>1</v>
      </c>
      <c r="L7827" s="1" t="s">
        <v>1882</v>
      </c>
      <c r="M7827">
        <v>91</v>
      </c>
      <c r="N7827" s="3">
        <v>1</v>
      </c>
      <c r="O7827" s="3">
        <v>0</v>
      </c>
      <c r="P7827">
        <v>2</v>
      </c>
      <c r="Q7827" t="s">
        <v>3</v>
      </c>
      <c r="R7827" s="3">
        <v>2</v>
      </c>
      <c r="T7827" t="s">
        <v>2877</v>
      </c>
    </row>
    <row r="7828" spans="1:20" x14ac:dyDescent="0.3">
      <c r="A7828" t="s">
        <v>4</v>
      </c>
      <c r="B7828">
        <v>2</v>
      </c>
      <c r="C7828" s="22" t="s">
        <v>84</v>
      </c>
      <c r="D7828" s="1">
        <v>2</v>
      </c>
      <c r="E7828">
        <v>202</v>
      </c>
      <c r="F7828" s="2" t="s">
        <v>1</v>
      </c>
      <c r="G7828">
        <v>2011</v>
      </c>
      <c r="H7828">
        <v>9</v>
      </c>
      <c r="I7828">
        <v>28</v>
      </c>
      <c r="J7828">
        <v>17</v>
      </c>
      <c r="K7828">
        <v>1</v>
      </c>
      <c r="L7828" s="1" t="s">
        <v>1882</v>
      </c>
      <c r="M7828">
        <v>91</v>
      </c>
      <c r="N7828" s="3">
        <v>1</v>
      </c>
      <c r="O7828" s="3">
        <v>0</v>
      </c>
      <c r="P7828">
        <v>1</v>
      </c>
      <c r="Q7828" t="s">
        <v>3</v>
      </c>
      <c r="R7828" s="3">
        <v>2</v>
      </c>
    </row>
    <row r="7829" spans="1:20" x14ac:dyDescent="0.3">
      <c r="D7829" s="1"/>
      <c r="F7829" s="2"/>
      <c r="L7829" s="1"/>
      <c r="N7829" s="3"/>
      <c r="O7829" s="3"/>
      <c r="R7829" s="3"/>
    </row>
    <row r="7830" spans="1:20" x14ac:dyDescent="0.3">
      <c r="A7830" t="s">
        <v>4</v>
      </c>
      <c r="B7830">
        <v>2</v>
      </c>
      <c r="C7830" s="22">
        <v>11</v>
      </c>
      <c r="D7830" s="1">
        <v>2</v>
      </c>
      <c r="E7830">
        <v>202</v>
      </c>
      <c r="F7830" s="2" t="s">
        <v>1</v>
      </c>
      <c r="G7830">
        <v>2011</v>
      </c>
      <c r="H7830">
        <v>9</v>
      </c>
      <c r="I7830">
        <v>15</v>
      </c>
      <c r="J7830">
        <v>7</v>
      </c>
      <c r="K7830">
        <v>1</v>
      </c>
      <c r="L7830" s="1" t="s">
        <v>1883</v>
      </c>
      <c r="M7830">
        <v>129</v>
      </c>
      <c r="N7830" s="3">
        <v>7</v>
      </c>
      <c r="O7830" s="3">
        <v>1</v>
      </c>
      <c r="P7830">
        <v>2</v>
      </c>
      <c r="Q7830" t="s">
        <v>13</v>
      </c>
      <c r="R7830" s="3">
        <v>1</v>
      </c>
      <c r="T7830" t="s">
        <v>2877</v>
      </c>
    </row>
    <row r="7831" spans="1:20" x14ac:dyDescent="0.3">
      <c r="A7831" t="s">
        <v>4</v>
      </c>
      <c r="B7831">
        <v>2</v>
      </c>
      <c r="C7831" s="22" t="s">
        <v>84</v>
      </c>
      <c r="D7831" s="1">
        <v>2</v>
      </c>
      <c r="E7831">
        <v>202</v>
      </c>
      <c r="F7831" s="2" t="s">
        <v>1</v>
      </c>
      <c r="G7831">
        <v>2011</v>
      </c>
      <c r="H7831">
        <v>9</v>
      </c>
      <c r="I7831">
        <v>28</v>
      </c>
      <c r="J7831">
        <v>17</v>
      </c>
      <c r="K7831">
        <v>1</v>
      </c>
      <c r="L7831" s="1" t="s">
        <v>1883</v>
      </c>
      <c r="M7831">
        <v>129</v>
      </c>
      <c r="N7831" s="3">
        <v>7</v>
      </c>
      <c r="O7831" s="3">
        <v>1</v>
      </c>
      <c r="P7831">
        <v>1</v>
      </c>
      <c r="Q7831" t="s">
        <v>13</v>
      </c>
      <c r="R7831" s="3">
        <v>1</v>
      </c>
    </row>
    <row r="7832" spans="1:20" x14ac:dyDescent="0.3">
      <c r="D7832" s="1"/>
      <c r="F7832" s="2"/>
      <c r="L7832" s="1"/>
      <c r="N7832" s="3"/>
      <c r="O7832" s="3"/>
      <c r="R7832" s="3"/>
    </row>
    <row r="7833" spans="1:20" x14ac:dyDescent="0.3">
      <c r="A7833" t="s">
        <v>4</v>
      </c>
      <c r="B7833">
        <v>2</v>
      </c>
      <c r="C7833" s="22">
        <v>8</v>
      </c>
      <c r="D7833" s="1">
        <v>2</v>
      </c>
      <c r="E7833">
        <v>202</v>
      </c>
      <c r="F7833" s="2" t="s">
        <v>1</v>
      </c>
      <c r="G7833">
        <v>2011</v>
      </c>
      <c r="H7833">
        <v>9</v>
      </c>
      <c r="I7833">
        <v>15</v>
      </c>
      <c r="J7833">
        <v>7</v>
      </c>
      <c r="K7833">
        <v>1</v>
      </c>
      <c r="L7833" s="1" t="s">
        <v>1884</v>
      </c>
      <c r="M7833">
        <v>97</v>
      </c>
      <c r="N7833" s="3">
        <v>1</v>
      </c>
      <c r="O7833" s="3">
        <v>0</v>
      </c>
      <c r="P7833">
        <v>2</v>
      </c>
      <c r="Q7833" t="s">
        <v>3</v>
      </c>
      <c r="R7833" s="3">
        <v>2</v>
      </c>
      <c r="T7833" t="s">
        <v>2877</v>
      </c>
    </row>
    <row r="7834" spans="1:20" x14ac:dyDescent="0.3">
      <c r="A7834" t="s">
        <v>4</v>
      </c>
      <c r="B7834">
        <v>2</v>
      </c>
      <c r="C7834" s="22" t="s">
        <v>11</v>
      </c>
      <c r="D7834" s="1">
        <v>2</v>
      </c>
      <c r="E7834">
        <v>202</v>
      </c>
      <c r="F7834" s="2" t="s">
        <v>1</v>
      </c>
      <c r="G7834">
        <v>2011</v>
      </c>
      <c r="H7834">
        <v>9</v>
      </c>
      <c r="I7834">
        <v>30</v>
      </c>
      <c r="J7834">
        <v>18</v>
      </c>
      <c r="K7834">
        <v>1</v>
      </c>
      <c r="L7834" s="1" t="s">
        <v>1884</v>
      </c>
      <c r="M7834">
        <v>97</v>
      </c>
      <c r="N7834" s="3">
        <v>1</v>
      </c>
      <c r="O7834" s="3">
        <v>0</v>
      </c>
      <c r="P7834">
        <v>1</v>
      </c>
      <c r="Q7834" t="s">
        <v>3</v>
      </c>
      <c r="R7834" s="3">
        <v>2</v>
      </c>
    </row>
    <row r="7835" spans="1:20" x14ac:dyDescent="0.3">
      <c r="D7835" s="1"/>
      <c r="F7835" s="2"/>
      <c r="L7835" s="1"/>
      <c r="N7835" s="3"/>
      <c r="O7835" s="3"/>
      <c r="R7835" s="3"/>
    </row>
    <row r="7836" spans="1:20" x14ac:dyDescent="0.3">
      <c r="A7836" t="s">
        <v>4</v>
      </c>
      <c r="B7836">
        <v>2</v>
      </c>
      <c r="C7836" s="22">
        <v>7</v>
      </c>
      <c r="D7836" s="1">
        <v>2</v>
      </c>
      <c r="E7836">
        <v>202</v>
      </c>
      <c r="F7836" s="2" t="s">
        <v>1</v>
      </c>
      <c r="G7836">
        <v>2011</v>
      </c>
      <c r="H7836">
        <v>9</v>
      </c>
      <c r="I7836">
        <v>15</v>
      </c>
      <c r="J7836">
        <v>7</v>
      </c>
      <c r="K7836">
        <v>1</v>
      </c>
      <c r="L7836" s="1" t="s">
        <v>1885</v>
      </c>
      <c r="M7836">
        <v>74</v>
      </c>
      <c r="N7836" s="3">
        <v>1</v>
      </c>
      <c r="O7836" s="3">
        <v>0</v>
      </c>
      <c r="P7836">
        <v>2</v>
      </c>
      <c r="Q7836" t="s">
        <v>3</v>
      </c>
      <c r="R7836" s="3">
        <v>2</v>
      </c>
    </row>
    <row r="7837" spans="1:20" x14ac:dyDescent="0.3">
      <c r="A7837" t="s">
        <v>4</v>
      </c>
      <c r="B7837">
        <v>2</v>
      </c>
      <c r="C7837" s="22" t="s">
        <v>8</v>
      </c>
      <c r="D7837" s="1">
        <v>2</v>
      </c>
      <c r="E7837">
        <v>202</v>
      </c>
      <c r="F7837" s="2" t="s">
        <v>1</v>
      </c>
      <c r="G7837">
        <v>2011</v>
      </c>
      <c r="H7837">
        <v>9</v>
      </c>
      <c r="I7837">
        <v>16</v>
      </c>
      <c r="J7837">
        <v>8</v>
      </c>
      <c r="K7837">
        <v>1</v>
      </c>
      <c r="L7837" s="1" t="s">
        <v>1885</v>
      </c>
      <c r="M7837">
        <v>74</v>
      </c>
      <c r="N7837" s="3">
        <v>1</v>
      </c>
      <c r="O7837" s="3">
        <v>0</v>
      </c>
      <c r="P7837">
        <v>1</v>
      </c>
      <c r="Q7837" t="s">
        <v>3</v>
      </c>
      <c r="R7837" s="3">
        <v>2</v>
      </c>
    </row>
    <row r="7838" spans="1:20" x14ac:dyDescent="0.3">
      <c r="A7838" t="s">
        <v>0</v>
      </c>
      <c r="B7838">
        <v>1</v>
      </c>
      <c r="C7838" s="22">
        <v>6</v>
      </c>
      <c r="D7838" s="1">
        <v>1</v>
      </c>
      <c r="E7838">
        <v>202</v>
      </c>
      <c r="F7838" s="2" t="s">
        <v>1</v>
      </c>
      <c r="G7838">
        <v>2012</v>
      </c>
      <c r="H7838">
        <v>9</v>
      </c>
      <c r="I7838">
        <v>18</v>
      </c>
      <c r="J7838">
        <v>9</v>
      </c>
      <c r="K7838">
        <v>1</v>
      </c>
      <c r="L7838" s="1" t="s">
        <v>1885</v>
      </c>
      <c r="M7838">
        <v>74</v>
      </c>
      <c r="N7838" s="3">
        <v>1</v>
      </c>
      <c r="O7838" s="3">
        <v>0</v>
      </c>
      <c r="P7838">
        <v>1</v>
      </c>
      <c r="Q7838" t="s">
        <v>3</v>
      </c>
      <c r="R7838" s="3">
        <v>2</v>
      </c>
      <c r="T7838" t="s">
        <v>2881</v>
      </c>
    </row>
    <row r="7839" spans="1:20" x14ac:dyDescent="0.3">
      <c r="D7839" s="1"/>
      <c r="F7839" s="2"/>
      <c r="L7839" s="1"/>
      <c r="N7839" s="3"/>
      <c r="O7839" s="3"/>
      <c r="R7839" s="3"/>
    </row>
    <row r="7840" spans="1:20" x14ac:dyDescent="0.3">
      <c r="A7840" t="s">
        <v>4</v>
      </c>
      <c r="B7840">
        <v>2</v>
      </c>
      <c r="C7840" s="22">
        <v>7</v>
      </c>
      <c r="D7840" s="1">
        <v>2</v>
      </c>
      <c r="E7840">
        <v>202</v>
      </c>
      <c r="F7840" s="2" t="s">
        <v>1</v>
      </c>
      <c r="G7840">
        <v>2011</v>
      </c>
      <c r="H7840">
        <v>9</v>
      </c>
      <c r="I7840">
        <v>15</v>
      </c>
      <c r="J7840">
        <v>7</v>
      </c>
      <c r="K7840">
        <v>1</v>
      </c>
      <c r="L7840" s="1" t="s">
        <v>1886</v>
      </c>
      <c r="M7840">
        <v>85</v>
      </c>
      <c r="N7840" s="3">
        <v>1</v>
      </c>
      <c r="O7840" s="3">
        <v>0</v>
      </c>
      <c r="P7840">
        <v>2</v>
      </c>
      <c r="Q7840" t="s">
        <v>3</v>
      </c>
      <c r="R7840" s="3">
        <v>2</v>
      </c>
    </row>
    <row r="7841" spans="1:20" x14ac:dyDescent="0.3">
      <c r="A7841" t="s">
        <v>4</v>
      </c>
      <c r="B7841">
        <v>2</v>
      </c>
      <c r="C7841" s="22" t="s">
        <v>8</v>
      </c>
      <c r="D7841" s="1">
        <v>2</v>
      </c>
      <c r="E7841">
        <v>202</v>
      </c>
      <c r="F7841" s="2" t="s">
        <v>1</v>
      </c>
      <c r="G7841">
        <v>2011</v>
      </c>
      <c r="H7841">
        <v>9</v>
      </c>
      <c r="I7841">
        <v>24</v>
      </c>
      <c r="J7841">
        <v>15</v>
      </c>
      <c r="K7841">
        <v>1</v>
      </c>
      <c r="L7841" s="1" t="s">
        <v>1886</v>
      </c>
      <c r="M7841">
        <v>85</v>
      </c>
      <c r="N7841" s="3">
        <v>1</v>
      </c>
      <c r="O7841" s="3">
        <v>0</v>
      </c>
      <c r="P7841">
        <v>1</v>
      </c>
      <c r="Q7841" t="s">
        <v>3</v>
      </c>
      <c r="R7841" s="3">
        <v>2</v>
      </c>
    </row>
    <row r="7842" spans="1:20" x14ac:dyDescent="0.3">
      <c r="A7842" t="s">
        <v>4</v>
      </c>
      <c r="B7842">
        <v>2</v>
      </c>
      <c r="C7842" s="22">
        <v>7</v>
      </c>
      <c r="D7842" s="1">
        <v>2</v>
      </c>
      <c r="E7842">
        <v>202</v>
      </c>
      <c r="F7842" s="2" t="s">
        <v>1</v>
      </c>
      <c r="G7842">
        <v>2012</v>
      </c>
      <c r="H7842">
        <v>9</v>
      </c>
      <c r="I7842">
        <v>12</v>
      </c>
      <c r="J7842">
        <v>3</v>
      </c>
      <c r="K7842">
        <v>1</v>
      </c>
      <c r="L7842" s="1" t="s">
        <v>1886</v>
      </c>
      <c r="M7842">
        <v>100</v>
      </c>
      <c r="N7842" s="3">
        <v>1</v>
      </c>
      <c r="O7842" s="3">
        <v>0</v>
      </c>
      <c r="P7842">
        <v>1</v>
      </c>
      <c r="Q7842" t="s">
        <v>3</v>
      </c>
      <c r="R7842" s="3">
        <v>2</v>
      </c>
      <c r="T7842" t="s">
        <v>2877</v>
      </c>
    </row>
    <row r="7843" spans="1:20" x14ac:dyDescent="0.3">
      <c r="A7843" t="s">
        <v>4</v>
      </c>
      <c r="B7843">
        <v>2</v>
      </c>
      <c r="C7843" s="22">
        <v>7</v>
      </c>
      <c r="D7843" s="1">
        <v>2</v>
      </c>
      <c r="E7843">
        <v>202</v>
      </c>
      <c r="F7843" s="2" t="s">
        <v>1</v>
      </c>
      <c r="G7843">
        <v>2012</v>
      </c>
      <c r="H7843">
        <v>9</v>
      </c>
      <c r="I7843">
        <v>14</v>
      </c>
      <c r="J7843">
        <v>5</v>
      </c>
      <c r="K7843">
        <v>1</v>
      </c>
      <c r="L7843" s="1" t="s">
        <v>1886</v>
      </c>
      <c r="M7843">
        <v>100</v>
      </c>
      <c r="N7843" s="3">
        <v>1</v>
      </c>
      <c r="O7843" s="3">
        <v>0</v>
      </c>
      <c r="P7843">
        <v>0</v>
      </c>
      <c r="Q7843" t="s">
        <v>3</v>
      </c>
      <c r="R7843" s="3">
        <v>2</v>
      </c>
    </row>
    <row r="7844" spans="1:20" x14ac:dyDescent="0.3">
      <c r="A7844" t="s">
        <v>4</v>
      </c>
      <c r="B7844">
        <v>2</v>
      </c>
      <c r="C7844" s="22">
        <v>7</v>
      </c>
      <c r="D7844" s="1">
        <v>2</v>
      </c>
      <c r="E7844">
        <v>202</v>
      </c>
      <c r="F7844" s="2" t="s">
        <v>1</v>
      </c>
      <c r="G7844">
        <v>2012</v>
      </c>
      <c r="H7844">
        <v>9</v>
      </c>
      <c r="I7844">
        <v>16</v>
      </c>
      <c r="J7844">
        <v>7</v>
      </c>
      <c r="K7844">
        <v>1</v>
      </c>
      <c r="L7844" s="1" t="s">
        <v>1886</v>
      </c>
      <c r="M7844">
        <v>100</v>
      </c>
      <c r="N7844" s="3">
        <v>1</v>
      </c>
      <c r="O7844" s="3">
        <v>0</v>
      </c>
      <c r="P7844">
        <v>1</v>
      </c>
      <c r="Q7844" t="s">
        <v>3</v>
      </c>
      <c r="R7844" s="3">
        <v>2</v>
      </c>
    </row>
    <row r="7845" spans="1:20" x14ac:dyDescent="0.3">
      <c r="A7845" t="s">
        <v>4</v>
      </c>
      <c r="B7845">
        <v>2</v>
      </c>
      <c r="C7845" s="22">
        <v>7</v>
      </c>
      <c r="D7845" s="1">
        <v>2</v>
      </c>
      <c r="E7845">
        <v>202</v>
      </c>
      <c r="F7845" s="2" t="s">
        <v>1</v>
      </c>
      <c r="G7845">
        <v>2012</v>
      </c>
      <c r="H7845">
        <v>9</v>
      </c>
      <c r="I7845">
        <v>18</v>
      </c>
      <c r="J7845">
        <v>9</v>
      </c>
      <c r="K7845">
        <v>1</v>
      </c>
      <c r="L7845" s="1" t="s">
        <v>1886</v>
      </c>
      <c r="M7845">
        <v>100</v>
      </c>
      <c r="N7845" s="3">
        <v>1</v>
      </c>
      <c r="O7845" s="3">
        <v>0</v>
      </c>
      <c r="P7845">
        <v>1</v>
      </c>
      <c r="Q7845" t="s">
        <v>3</v>
      </c>
      <c r="R7845" s="3">
        <v>2</v>
      </c>
    </row>
    <row r="7846" spans="1:20" x14ac:dyDescent="0.3">
      <c r="A7846" t="s">
        <v>4</v>
      </c>
      <c r="B7846">
        <v>2</v>
      </c>
      <c r="C7846" s="22">
        <v>7</v>
      </c>
      <c r="D7846" s="1">
        <v>2</v>
      </c>
      <c r="E7846">
        <v>202</v>
      </c>
      <c r="F7846" s="2" t="s">
        <v>1</v>
      </c>
      <c r="G7846">
        <v>2012</v>
      </c>
      <c r="H7846">
        <v>9</v>
      </c>
      <c r="I7846">
        <v>20</v>
      </c>
      <c r="J7846">
        <v>11</v>
      </c>
      <c r="K7846">
        <v>1</v>
      </c>
      <c r="L7846" s="1" t="s">
        <v>1886</v>
      </c>
      <c r="M7846">
        <v>100</v>
      </c>
      <c r="N7846" s="3">
        <v>1</v>
      </c>
      <c r="O7846" s="3">
        <v>0</v>
      </c>
      <c r="P7846">
        <v>1</v>
      </c>
      <c r="Q7846" t="s">
        <v>3</v>
      </c>
      <c r="R7846" s="3">
        <v>2</v>
      </c>
    </row>
    <row r="7847" spans="1:20" x14ac:dyDescent="0.3">
      <c r="A7847" t="s">
        <v>4</v>
      </c>
      <c r="B7847">
        <v>2</v>
      </c>
      <c r="C7847" s="22">
        <v>7</v>
      </c>
      <c r="D7847" s="1">
        <v>2</v>
      </c>
      <c r="E7847">
        <v>202</v>
      </c>
      <c r="F7847" s="2" t="s">
        <v>1</v>
      </c>
      <c r="G7847">
        <v>2012</v>
      </c>
      <c r="H7847">
        <v>9</v>
      </c>
      <c r="I7847">
        <v>22</v>
      </c>
      <c r="J7847">
        <v>13</v>
      </c>
      <c r="K7847">
        <v>1</v>
      </c>
      <c r="L7847" s="1" t="s">
        <v>1886</v>
      </c>
      <c r="M7847">
        <v>100</v>
      </c>
      <c r="N7847" s="3">
        <v>1</v>
      </c>
      <c r="O7847" s="3">
        <v>0</v>
      </c>
      <c r="P7847">
        <v>1</v>
      </c>
      <c r="Q7847" t="s">
        <v>3</v>
      </c>
      <c r="R7847" s="3">
        <v>2</v>
      </c>
    </row>
    <row r="7848" spans="1:20" x14ac:dyDescent="0.3">
      <c r="A7848" t="s">
        <v>4</v>
      </c>
      <c r="B7848">
        <v>2</v>
      </c>
      <c r="C7848" s="22">
        <v>7</v>
      </c>
      <c r="D7848" s="1">
        <v>2</v>
      </c>
      <c r="E7848">
        <v>202</v>
      </c>
      <c r="F7848" s="2" t="s">
        <v>1</v>
      </c>
      <c r="G7848">
        <v>2012</v>
      </c>
      <c r="H7848">
        <v>9</v>
      </c>
      <c r="I7848">
        <v>24</v>
      </c>
      <c r="J7848">
        <v>15</v>
      </c>
      <c r="K7848">
        <v>1</v>
      </c>
      <c r="L7848" s="1" t="s">
        <v>1886</v>
      </c>
      <c r="M7848">
        <v>100</v>
      </c>
      <c r="N7848" s="3">
        <v>1</v>
      </c>
      <c r="O7848" s="3">
        <v>0</v>
      </c>
      <c r="P7848">
        <v>1</v>
      </c>
      <c r="Q7848" t="s">
        <v>3</v>
      </c>
      <c r="R7848" s="3">
        <v>2</v>
      </c>
    </row>
    <row r="7849" spans="1:20" x14ac:dyDescent="0.3">
      <c r="A7849" t="s">
        <v>4</v>
      </c>
      <c r="B7849">
        <v>2</v>
      </c>
      <c r="C7849" s="22">
        <v>7</v>
      </c>
      <c r="D7849" s="1">
        <v>2</v>
      </c>
      <c r="E7849">
        <v>202</v>
      </c>
      <c r="F7849" s="2" t="s">
        <v>1</v>
      </c>
      <c r="G7849">
        <v>2012</v>
      </c>
      <c r="H7849">
        <v>9</v>
      </c>
      <c r="I7849">
        <v>26</v>
      </c>
      <c r="J7849">
        <v>16</v>
      </c>
      <c r="K7849">
        <v>1</v>
      </c>
      <c r="L7849" s="1" t="s">
        <v>1886</v>
      </c>
      <c r="M7849">
        <v>100</v>
      </c>
      <c r="N7849" s="3">
        <v>1</v>
      </c>
      <c r="O7849" s="3">
        <v>0</v>
      </c>
      <c r="P7849">
        <v>1</v>
      </c>
      <c r="Q7849" t="s">
        <v>3</v>
      </c>
      <c r="R7849" s="3">
        <v>2</v>
      </c>
    </row>
    <row r="7850" spans="1:20" x14ac:dyDescent="0.3">
      <c r="D7850" s="1"/>
      <c r="F7850" s="2"/>
      <c r="L7850" s="1"/>
      <c r="N7850" s="3"/>
      <c r="O7850" s="3"/>
      <c r="R7850" s="3"/>
    </row>
    <row r="7851" spans="1:20" x14ac:dyDescent="0.3">
      <c r="A7851" t="s">
        <v>4</v>
      </c>
      <c r="B7851">
        <v>2</v>
      </c>
      <c r="C7851" s="22">
        <v>7</v>
      </c>
      <c r="D7851" s="1">
        <v>2</v>
      </c>
      <c r="E7851">
        <v>202</v>
      </c>
      <c r="F7851" s="2" t="s">
        <v>1</v>
      </c>
      <c r="G7851">
        <v>2011</v>
      </c>
      <c r="H7851">
        <v>9</v>
      </c>
      <c r="I7851">
        <v>15</v>
      </c>
      <c r="J7851">
        <v>7</v>
      </c>
      <c r="K7851">
        <v>1</v>
      </c>
      <c r="L7851" s="1" t="s">
        <v>1887</v>
      </c>
      <c r="M7851">
        <v>73</v>
      </c>
      <c r="N7851" s="3">
        <v>2</v>
      </c>
      <c r="O7851" s="3">
        <v>2</v>
      </c>
      <c r="P7851">
        <v>2</v>
      </c>
      <c r="Q7851" t="s">
        <v>13</v>
      </c>
      <c r="R7851" s="3">
        <v>2</v>
      </c>
    </row>
    <row r="7852" spans="1:20" x14ac:dyDescent="0.3">
      <c r="A7852" t="s">
        <v>4</v>
      </c>
      <c r="B7852">
        <v>2</v>
      </c>
      <c r="C7852" s="22" t="s">
        <v>8</v>
      </c>
      <c r="D7852" s="1">
        <v>2</v>
      </c>
      <c r="E7852">
        <v>202</v>
      </c>
      <c r="F7852" s="2" t="s">
        <v>1</v>
      </c>
      <c r="G7852">
        <v>2011</v>
      </c>
      <c r="H7852">
        <v>9</v>
      </c>
      <c r="I7852">
        <v>19</v>
      </c>
      <c r="J7852">
        <v>10</v>
      </c>
      <c r="K7852">
        <v>1</v>
      </c>
      <c r="L7852" s="1" t="s">
        <v>1887</v>
      </c>
      <c r="M7852">
        <v>73</v>
      </c>
      <c r="N7852" s="3">
        <v>2</v>
      </c>
      <c r="O7852" s="3">
        <v>2</v>
      </c>
      <c r="P7852">
        <v>1</v>
      </c>
      <c r="Q7852" t="s">
        <v>13</v>
      </c>
      <c r="R7852" s="3">
        <v>2</v>
      </c>
    </row>
    <row r="7853" spans="1:20" x14ac:dyDescent="0.3">
      <c r="A7853" t="s">
        <v>4</v>
      </c>
      <c r="B7853">
        <v>2</v>
      </c>
      <c r="C7853" s="22">
        <v>7</v>
      </c>
      <c r="D7853" s="1">
        <v>2</v>
      </c>
      <c r="E7853">
        <v>202</v>
      </c>
      <c r="F7853" s="2" t="s">
        <v>1</v>
      </c>
      <c r="G7853">
        <v>2012</v>
      </c>
      <c r="H7853">
        <v>9</v>
      </c>
      <c r="I7853">
        <v>10</v>
      </c>
      <c r="J7853">
        <v>2</v>
      </c>
      <c r="K7853">
        <v>1</v>
      </c>
      <c r="L7853" s="1" t="s">
        <v>1887</v>
      </c>
      <c r="M7853">
        <v>83</v>
      </c>
      <c r="N7853" s="3">
        <v>2</v>
      </c>
      <c r="O7853" s="3">
        <v>2</v>
      </c>
      <c r="P7853">
        <v>1</v>
      </c>
      <c r="Q7853" t="s">
        <v>13</v>
      </c>
      <c r="R7853" s="3">
        <v>2</v>
      </c>
    </row>
    <row r="7854" spans="1:20" x14ac:dyDescent="0.3">
      <c r="A7854" s="4" t="s">
        <v>4</v>
      </c>
      <c r="B7854" s="4">
        <v>2</v>
      </c>
      <c r="C7854" s="23">
        <v>7</v>
      </c>
      <c r="D7854" s="6" t="s">
        <v>137</v>
      </c>
      <c r="E7854" s="5">
        <v>202</v>
      </c>
      <c r="F7854" s="7" t="s">
        <v>1</v>
      </c>
      <c r="G7854" s="5">
        <v>2014</v>
      </c>
      <c r="H7854" s="5">
        <v>10</v>
      </c>
      <c r="I7854" s="5">
        <v>2</v>
      </c>
      <c r="J7854" s="5">
        <v>79</v>
      </c>
      <c r="K7854" s="5">
        <v>1</v>
      </c>
      <c r="L7854" s="10" t="s">
        <v>1887</v>
      </c>
      <c r="M7854" s="5">
        <v>94</v>
      </c>
      <c r="N7854" s="9">
        <v>2</v>
      </c>
      <c r="O7854" s="9">
        <v>2</v>
      </c>
      <c r="P7854" s="5">
        <v>1</v>
      </c>
      <c r="Q7854" s="5" t="s">
        <v>13</v>
      </c>
      <c r="R7854" s="9">
        <v>2</v>
      </c>
    </row>
    <row r="7855" spans="1:20" x14ac:dyDescent="0.3">
      <c r="A7855" s="4" t="s">
        <v>0</v>
      </c>
      <c r="B7855" s="4">
        <v>1</v>
      </c>
      <c r="C7855" s="23">
        <v>5</v>
      </c>
      <c r="D7855" s="6" t="s">
        <v>90</v>
      </c>
      <c r="E7855" s="5">
        <v>202</v>
      </c>
      <c r="F7855" s="7" t="s">
        <v>1</v>
      </c>
      <c r="G7855" s="5">
        <v>2015</v>
      </c>
      <c r="H7855" s="5">
        <v>9</v>
      </c>
      <c r="I7855" s="5">
        <v>15</v>
      </c>
      <c r="J7855" s="5">
        <v>38</v>
      </c>
      <c r="K7855" s="5">
        <v>2</v>
      </c>
      <c r="L7855" s="8" t="s">
        <v>1887</v>
      </c>
      <c r="M7855" s="5">
        <v>94</v>
      </c>
      <c r="N7855" s="9">
        <v>5</v>
      </c>
      <c r="O7855" s="9">
        <v>1</v>
      </c>
      <c r="P7855" s="5">
        <v>1</v>
      </c>
      <c r="Q7855" s="5" t="s">
        <v>13</v>
      </c>
      <c r="R7855" s="9">
        <v>2</v>
      </c>
      <c r="T7855" t="s">
        <v>2881</v>
      </c>
    </row>
    <row r="7856" spans="1:20" x14ac:dyDescent="0.3">
      <c r="D7856" s="1"/>
      <c r="F7856" s="2"/>
      <c r="L7856" s="1"/>
      <c r="N7856" s="3"/>
      <c r="O7856" s="3"/>
      <c r="R7856" s="3"/>
    </row>
    <row r="7857" spans="1:20" x14ac:dyDescent="0.3">
      <c r="D7857" s="1"/>
      <c r="F7857" s="2"/>
      <c r="L7857" s="1"/>
      <c r="N7857" s="3"/>
      <c r="O7857" s="3"/>
      <c r="R7857" s="3"/>
    </row>
    <row r="7858" spans="1:20" x14ac:dyDescent="0.3">
      <c r="A7858" t="s">
        <v>0</v>
      </c>
      <c r="B7858">
        <v>1</v>
      </c>
      <c r="C7858" s="22">
        <v>3</v>
      </c>
      <c r="D7858" s="1">
        <v>1</v>
      </c>
      <c r="E7858">
        <v>202</v>
      </c>
      <c r="F7858" s="2" t="s">
        <v>1</v>
      </c>
      <c r="G7858">
        <v>2011</v>
      </c>
      <c r="H7858">
        <v>9</v>
      </c>
      <c r="I7858">
        <v>15</v>
      </c>
      <c r="J7858">
        <v>7</v>
      </c>
      <c r="K7858">
        <v>1</v>
      </c>
      <c r="L7858" s="1" t="s">
        <v>1888</v>
      </c>
      <c r="M7858">
        <v>85</v>
      </c>
      <c r="N7858" s="3">
        <v>1</v>
      </c>
      <c r="O7858" s="3">
        <v>0</v>
      </c>
      <c r="P7858">
        <v>2</v>
      </c>
      <c r="Q7858" t="s">
        <v>3</v>
      </c>
      <c r="R7858" s="3">
        <v>2</v>
      </c>
    </row>
    <row r="7859" spans="1:20" x14ac:dyDescent="0.3">
      <c r="A7859" t="s">
        <v>4</v>
      </c>
      <c r="B7859">
        <v>2</v>
      </c>
      <c r="C7859" s="22" t="s">
        <v>22</v>
      </c>
      <c r="D7859" s="1">
        <v>2</v>
      </c>
      <c r="E7859">
        <v>202</v>
      </c>
      <c r="F7859" s="2" t="s">
        <v>1</v>
      </c>
      <c r="G7859">
        <v>2011</v>
      </c>
      <c r="H7859">
        <v>9</v>
      </c>
      <c r="I7859">
        <v>22</v>
      </c>
      <c r="J7859">
        <v>13</v>
      </c>
      <c r="K7859">
        <v>1</v>
      </c>
      <c r="L7859" s="1" t="s">
        <v>1888</v>
      </c>
      <c r="M7859">
        <v>85</v>
      </c>
      <c r="N7859" s="3">
        <v>1</v>
      </c>
      <c r="O7859" s="3">
        <v>0</v>
      </c>
      <c r="P7859">
        <v>1</v>
      </c>
      <c r="Q7859" t="s">
        <v>3</v>
      </c>
      <c r="R7859" s="3">
        <v>2</v>
      </c>
      <c r="T7859" t="s">
        <v>2875</v>
      </c>
    </row>
    <row r="7860" spans="1:20" x14ac:dyDescent="0.3">
      <c r="D7860" s="1"/>
      <c r="F7860" s="2"/>
      <c r="L7860" s="1"/>
      <c r="N7860" s="3"/>
      <c r="O7860" s="3"/>
      <c r="R7860" s="3"/>
    </row>
    <row r="7861" spans="1:20" x14ac:dyDescent="0.3">
      <c r="A7861" t="s">
        <v>0</v>
      </c>
      <c r="B7861">
        <v>1</v>
      </c>
      <c r="C7861" s="22">
        <v>3</v>
      </c>
      <c r="D7861" s="1">
        <v>1</v>
      </c>
      <c r="E7861">
        <v>202</v>
      </c>
      <c r="F7861" s="2" t="s">
        <v>1</v>
      </c>
      <c r="G7861">
        <v>2011</v>
      </c>
      <c r="H7861">
        <v>9</v>
      </c>
      <c r="I7861">
        <v>15</v>
      </c>
      <c r="J7861">
        <v>7</v>
      </c>
      <c r="K7861">
        <v>1</v>
      </c>
      <c r="L7861" s="1" t="s">
        <v>1889</v>
      </c>
      <c r="M7861">
        <v>105</v>
      </c>
      <c r="N7861" s="3">
        <v>1</v>
      </c>
      <c r="O7861" s="3">
        <v>0</v>
      </c>
      <c r="P7861">
        <v>2</v>
      </c>
      <c r="Q7861" t="s">
        <v>3</v>
      </c>
      <c r="R7861" s="3">
        <v>2</v>
      </c>
    </row>
    <row r="7862" spans="1:20" x14ac:dyDescent="0.3">
      <c r="A7862" s="4" t="s">
        <v>0</v>
      </c>
      <c r="B7862" s="4">
        <v>1</v>
      </c>
      <c r="C7862" s="23">
        <v>3</v>
      </c>
      <c r="D7862" s="6" t="s">
        <v>66</v>
      </c>
      <c r="E7862" s="5">
        <v>202</v>
      </c>
      <c r="F7862" s="7" t="s">
        <v>1</v>
      </c>
      <c r="G7862" s="5">
        <v>2014</v>
      </c>
      <c r="H7862" s="5">
        <v>9</v>
      </c>
      <c r="I7862" s="5">
        <v>24</v>
      </c>
      <c r="J7862" s="5">
        <v>86</v>
      </c>
      <c r="K7862" s="5">
        <v>1</v>
      </c>
      <c r="L7862" s="10" t="s">
        <v>1889</v>
      </c>
      <c r="M7862" s="5">
        <v>105</v>
      </c>
      <c r="N7862" s="9">
        <v>1</v>
      </c>
      <c r="O7862" s="9">
        <v>0</v>
      </c>
      <c r="P7862" s="5">
        <v>1</v>
      </c>
      <c r="Q7862" s="5" t="s">
        <v>3</v>
      </c>
      <c r="R7862" s="9">
        <v>2</v>
      </c>
    </row>
    <row r="7863" spans="1:20" x14ac:dyDescent="0.3">
      <c r="A7863" s="4" t="s">
        <v>4</v>
      </c>
      <c r="B7863" s="4">
        <v>2</v>
      </c>
      <c r="C7863" s="23">
        <v>8</v>
      </c>
      <c r="D7863" s="6" t="s">
        <v>56</v>
      </c>
      <c r="E7863" s="5">
        <v>202</v>
      </c>
      <c r="F7863" s="7" t="s">
        <v>1</v>
      </c>
      <c r="G7863" s="5">
        <v>2016</v>
      </c>
      <c r="H7863" s="5">
        <v>9</v>
      </c>
      <c r="I7863" s="5">
        <v>14</v>
      </c>
      <c r="J7863" s="5">
        <v>52</v>
      </c>
      <c r="K7863" s="5">
        <v>1</v>
      </c>
      <c r="L7863" s="10" t="s">
        <v>1889</v>
      </c>
      <c r="M7863" s="5">
        <v>111</v>
      </c>
      <c r="N7863" s="9">
        <v>1</v>
      </c>
      <c r="O7863" s="9">
        <v>0</v>
      </c>
      <c r="P7863" s="5">
        <v>1</v>
      </c>
      <c r="Q7863" s="5" t="s">
        <v>3</v>
      </c>
      <c r="R7863" s="9">
        <v>2</v>
      </c>
      <c r="T7863" t="s">
        <v>2876</v>
      </c>
    </row>
    <row r="7864" spans="1:20" x14ac:dyDescent="0.3">
      <c r="A7864" s="4"/>
      <c r="B7864" s="4"/>
      <c r="C7864" s="23"/>
      <c r="D7864" s="6"/>
      <c r="E7864" s="5"/>
      <c r="F7864" s="7"/>
      <c r="G7864" s="5"/>
      <c r="H7864" s="5"/>
      <c r="I7864" s="5"/>
      <c r="J7864" s="5"/>
      <c r="K7864" s="5"/>
      <c r="L7864" s="10"/>
      <c r="M7864" s="5"/>
      <c r="N7864" s="9"/>
      <c r="O7864" s="9"/>
      <c r="P7864" s="5"/>
      <c r="Q7864" s="5"/>
      <c r="R7864" s="9"/>
    </row>
    <row r="7865" spans="1:20" x14ac:dyDescent="0.3">
      <c r="A7865" t="s">
        <v>0</v>
      </c>
      <c r="B7865">
        <v>1</v>
      </c>
      <c r="C7865" s="22">
        <v>3</v>
      </c>
      <c r="D7865" s="1">
        <v>1</v>
      </c>
      <c r="E7865">
        <v>202</v>
      </c>
      <c r="F7865" s="2" t="s">
        <v>1</v>
      </c>
      <c r="G7865">
        <v>2011</v>
      </c>
      <c r="H7865">
        <v>9</v>
      </c>
      <c r="I7865">
        <v>15</v>
      </c>
      <c r="J7865">
        <v>7</v>
      </c>
      <c r="K7865">
        <v>1</v>
      </c>
      <c r="L7865" s="1" t="s">
        <v>1890</v>
      </c>
      <c r="M7865">
        <v>80</v>
      </c>
      <c r="N7865" s="3">
        <v>1</v>
      </c>
      <c r="O7865" s="3">
        <v>0</v>
      </c>
      <c r="P7865">
        <v>2</v>
      </c>
      <c r="Q7865" t="s">
        <v>3</v>
      </c>
      <c r="R7865" s="3">
        <v>2</v>
      </c>
    </row>
    <row r="7866" spans="1:20" x14ac:dyDescent="0.3">
      <c r="A7866" t="s">
        <v>4</v>
      </c>
      <c r="B7866">
        <v>2</v>
      </c>
      <c r="C7866" s="22" t="s">
        <v>22</v>
      </c>
      <c r="D7866" s="1">
        <v>2</v>
      </c>
      <c r="E7866">
        <v>202</v>
      </c>
      <c r="F7866" s="2" t="s">
        <v>1</v>
      </c>
      <c r="G7866">
        <v>2011</v>
      </c>
      <c r="H7866">
        <v>9</v>
      </c>
      <c r="I7866">
        <v>19</v>
      </c>
      <c r="J7866">
        <v>10</v>
      </c>
      <c r="K7866">
        <v>1</v>
      </c>
      <c r="L7866" s="1" t="s">
        <v>1890</v>
      </c>
      <c r="M7866">
        <v>80</v>
      </c>
      <c r="N7866" s="3">
        <v>1</v>
      </c>
      <c r="O7866" s="3">
        <v>0</v>
      </c>
      <c r="P7866">
        <v>1</v>
      </c>
      <c r="Q7866" t="s">
        <v>3</v>
      </c>
      <c r="R7866" s="3">
        <v>2</v>
      </c>
      <c r="T7866" t="s">
        <v>2875</v>
      </c>
    </row>
    <row r="7867" spans="1:20" x14ac:dyDescent="0.3">
      <c r="A7867" s="4" t="s">
        <v>0</v>
      </c>
      <c r="B7867" s="4">
        <v>1</v>
      </c>
      <c r="C7867" s="23">
        <v>3</v>
      </c>
      <c r="D7867" s="6" t="s">
        <v>66</v>
      </c>
      <c r="E7867" s="5">
        <v>202</v>
      </c>
      <c r="F7867" s="7" t="s">
        <v>1</v>
      </c>
      <c r="G7867" s="5">
        <v>2013</v>
      </c>
      <c r="H7867" s="5">
        <v>9</v>
      </c>
      <c r="I7867" s="5">
        <v>21</v>
      </c>
      <c r="J7867" s="5">
        <v>40</v>
      </c>
      <c r="K7867" s="5">
        <v>1</v>
      </c>
      <c r="L7867" s="10" t="s">
        <v>1890</v>
      </c>
      <c r="M7867" s="5">
        <v>93</v>
      </c>
      <c r="N7867" s="9">
        <v>1</v>
      </c>
      <c r="O7867" s="9">
        <v>0</v>
      </c>
      <c r="P7867" s="5">
        <v>1</v>
      </c>
      <c r="Q7867" s="5" t="s">
        <v>3</v>
      </c>
      <c r="R7867" s="9">
        <v>2</v>
      </c>
    </row>
    <row r="7868" spans="1:20" x14ac:dyDescent="0.3">
      <c r="A7868" s="4"/>
      <c r="B7868" s="4"/>
      <c r="C7868" s="23"/>
      <c r="D7868" s="6"/>
      <c r="E7868" s="5"/>
      <c r="F7868" s="7"/>
      <c r="G7868" s="5"/>
      <c r="H7868" s="5"/>
      <c r="I7868" s="5"/>
      <c r="J7868" s="5"/>
      <c r="K7868" s="5"/>
      <c r="L7868" s="10"/>
      <c r="M7868" s="5"/>
      <c r="N7868" s="9"/>
      <c r="O7868" s="9"/>
      <c r="P7868" s="5"/>
      <c r="Q7868" s="5"/>
      <c r="R7868" s="9"/>
    </row>
    <row r="7869" spans="1:20" x14ac:dyDescent="0.3">
      <c r="A7869" t="s">
        <v>0</v>
      </c>
      <c r="B7869">
        <v>1</v>
      </c>
      <c r="C7869" s="22">
        <v>2</v>
      </c>
      <c r="D7869" s="1">
        <v>1</v>
      </c>
      <c r="E7869">
        <v>202</v>
      </c>
      <c r="F7869" s="2" t="s">
        <v>1</v>
      </c>
      <c r="G7869">
        <v>2011</v>
      </c>
      <c r="H7869">
        <v>9</v>
      </c>
      <c r="I7869">
        <v>15</v>
      </c>
      <c r="J7869">
        <v>7</v>
      </c>
      <c r="K7869">
        <v>1</v>
      </c>
      <c r="L7869" s="1" t="s">
        <v>1891</v>
      </c>
      <c r="M7869">
        <v>124</v>
      </c>
      <c r="N7869" s="3">
        <v>1</v>
      </c>
      <c r="O7869" s="3">
        <v>0</v>
      </c>
      <c r="P7869">
        <v>2</v>
      </c>
      <c r="Q7869" t="s">
        <v>3</v>
      </c>
      <c r="R7869" s="3">
        <v>2</v>
      </c>
    </row>
    <row r="7870" spans="1:20" x14ac:dyDescent="0.3">
      <c r="A7870" s="4" t="s">
        <v>0</v>
      </c>
      <c r="B7870" s="4">
        <v>1</v>
      </c>
      <c r="C7870" s="23">
        <v>2</v>
      </c>
      <c r="D7870" s="6">
        <v>2</v>
      </c>
      <c r="E7870" s="5">
        <v>202</v>
      </c>
      <c r="F7870" s="7" t="s">
        <v>1</v>
      </c>
      <c r="G7870" s="5">
        <v>2013</v>
      </c>
      <c r="H7870" s="5">
        <v>9</v>
      </c>
      <c r="I7870" s="5">
        <v>25</v>
      </c>
      <c r="J7870" s="5">
        <v>33</v>
      </c>
      <c r="K7870" s="5">
        <v>1</v>
      </c>
      <c r="L7870" s="10" t="s">
        <v>1891</v>
      </c>
      <c r="M7870" s="5">
        <v>123</v>
      </c>
      <c r="N7870" s="9">
        <v>1</v>
      </c>
      <c r="O7870" s="9">
        <v>0</v>
      </c>
      <c r="P7870" s="5">
        <v>1</v>
      </c>
      <c r="Q7870" s="5" t="s">
        <v>3</v>
      </c>
      <c r="R7870" s="9">
        <v>2</v>
      </c>
      <c r="T7870" t="s">
        <v>2875</v>
      </c>
    </row>
    <row r="7871" spans="1:20" x14ac:dyDescent="0.3">
      <c r="A7871" s="4" t="s">
        <v>0</v>
      </c>
      <c r="B7871" s="4">
        <v>1</v>
      </c>
      <c r="C7871" s="23">
        <v>4</v>
      </c>
      <c r="D7871" s="6" t="s">
        <v>55</v>
      </c>
      <c r="E7871" s="5">
        <v>202</v>
      </c>
      <c r="F7871" s="7" t="s">
        <v>1</v>
      </c>
      <c r="G7871" s="5">
        <v>2014</v>
      </c>
      <c r="H7871" s="5">
        <v>9</v>
      </c>
      <c r="I7871" s="5">
        <v>11</v>
      </c>
      <c r="J7871" s="5">
        <v>91</v>
      </c>
      <c r="K7871" s="5">
        <v>1</v>
      </c>
      <c r="L7871" s="10" t="s">
        <v>1891</v>
      </c>
      <c r="M7871" s="5">
        <v>123</v>
      </c>
      <c r="N7871" s="9">
        <v>1</v>
      </c>
      <c r="O7871" s="9">
        <v>0</v>
      </c>
      <c r="P7871" s="5">
        <v>1</v>
      </c>
      <c r="Q7871" s="5" t="s">
        <v>3</v>
      </c>
      <c r="R7871" s="9">
        <v>2</v>
      </c>
    </row>
    <row r="7872" spans="1:20" x14ac:dyDescent="0.3">
      <c r="A7872" s="4"/>
      <c r="B7872" s="4"/>
      <c r="C7872" s="23"/>
      <c r="D7872" s="6"/>
      <c r="E7872" s="5"/>
      <c r="F7872" s="7"/>
      <c r="G7872" s="5"/>
      <c r="H7872" s="5"/>
      <c r="I7872" s="5"/>
      <c r="J7872" s="5"/>
      <c r="K7872" s="5"/>
      <c r="L7872" s="10"/>
      <c r="M7872" s="5"/>
      <c r="N7872" s="9"/>
      <c r="O7872" s="9"/>
      <c r="P7872" s="5"/>
      <c r="Q7872" s="5"/>
      <c r="R7872" s="9"/>
    </row>
    <row r="7873" spans="1:20" x14ac:dyDescent="0.3">
      <c r="A7873" t="s">
        <v>0</v>
      </c>
      <c r="B7873">
        <v>1</v>
      </c>
      <c r="C7873" s="22">
        <v>2</v>
      </c>
      <c r="D7873" s="1">
        <v>1</v>
      </c>
      <c r="E7873">
        <v>202</v>
      </c>
      <c r="F7873" s="2" t="s">
        <v>1</v>
      </c>
      <c r="G7873">
        <v>2011</v>
      </c>
      <c r="H7873">
        <v>9</v>
      </c>
      <c r="I7873">
        <v>15</v>
      </c>
      <c r="J7873">
        <v>7</v>
      </c>
      <c r="K7873">
        <v>1</v>
      </c>
      <c r="L7873" s="1" t="s">
        <v>1892</v>
      </c>
      <c r="M7873">
        <v>80</v>
      </c>
      <c r="N7873" s="3">
        <v>1</v>
      </c>
      <c r="O7873" s="3">
        <v>0</v>
      </c>
      <c r="P7873">
        <v>2</v>
      </c>
      <c r="Q7873" t="s">
        <v>3</v>
      </c>
      <c r="R7873" s="3">
        <v>2</v>
      </c>
    </row>
    <row r="7874" spans="1:20" x14ac:dyDescent="0.3">
      <c r="A7874" t="s">
        <v>0</v>
      </c>
      <c r="B7874">
        <v>1</v>
      </c>
      <c r="C7874" s="22">
        <v>2</v>
      </c>
      <c r="D7874" s="1">
        <v>1</v>
      </c>
      <c r="E7874">
        <v>202</v>
      </c>
      <c r="F7874" s="2" t="s">
        <v>1</v>
      </c>
      <c r="G7874">
        <v>2012</v>
      </c>
      <c r="H7874">
        <v>9</v>
      </c>
      <c r="I7874">
        <v>16</v>
      </c>
      <c r="J7874">
        <v>7</v>
      </c>
      <c r="K7874">
        <v>1</v>
      </c>
      <c r="L7874" s="1" t="s">
        <v>1892</v>
      </c>
      <c r="M7874">
        <v>91</v>
      </c>
      <c r="N7874" s="3">
        <v>1</v>
      </c>
      <c r="O7874" s="3">
        <v>0</v>
      </c>
      <c r="P7874">
        <v>1</v>
      </c>
      <c r="Q7874" t="s">
        <v>3</v>
      </c>
      <c r="R7874" s="3">
        <v>2</v>
      </c>
    </row>
    <row r="7875" spans="1:20" x14ac:dyDescent="0.3">
      <c r="A7875" t="s">
        <v>0</v>
      </c>
      <c r="B7875">
        <v>1</v>
      </c>
      <c r="C7875" s="22">
        <v>2</v>
      </c>
      <c r="D7875" s="1">
        <v>1</v>
      </c>
      <c r="E7875">
        <v>202</v>
      </c>
      <c r="F7875" s="2" t="s">
        <v>1</v>
      </c>
      <c r="G7875">
        <v>2012</v>
      </c>
      <c r="H7875">
        <v>9</v>
      </c>
      <c r="I7875">
        <v>22</v>
      </c>
      <c r="J7875">
        <v>13</v>
      </c>
      <c r="K7875">
        <v>1</v>
      </c>
      <c r="L7875" s="1" t="s">
        <v>1892</v>
      </c>
      <c r="M7875">
        <v>91</v>
      </c>
      <c r="N7875" s="3">
        <v>1</v>
      </c>
      <c r="O7875" s="3">
        <v>0</v>
      </c>
      <c r="P7875">
        <v>1</v>
      </c>
      <c r="Q7875" t="s">
        <v>3</v>
      </c>
      <c r="R7875" s="3">
        <v>2</v>
      </c>
    </row>
    <row r="7876" spans="1:20" x14ac:dyDescent="0.3">
      <c r="A7876" t="s">
        <v>0</v>
      </c>
      <c r="B7876">
        <v>1</v>
      </c>
      <c r="C7876" s="22">
        <v>1</v>
      </c>
      <c r="D7876" s="1">
        <v>1</v>
      </c>
      <c r="E7876">
        <v>202</v>
      </c>
      <c r="F7876" s="2" t="s">
        <v>1</v>
      </c>
      <c r="G7876">
        <v>2012</v>
      </c>
      <c r="H7876">
        <v>9</v>
      </c>
      <c r="I7876">
        <v>26</v>
      </c>
      <c r="J7876">
        <v>16</v>
      </c>
      <c r="K7876">
        <v>2</v>
      </c>
      <c r="L7876" s="1" t="s">
        <v>1892</v>
      </c>
      <c r="M7876">
        <v>91</v>
      </c>
      <c r="N7876" s="3">
        <v>1</v>
      </c>
      <c r="O7876" s="3">
        <v>0</v>
      </c>
      <c r="P7876">
        <v>1</v>
      </c>
      <c r="Q7876" t="s">
        <v>3</v>
      </c>
      <c r="R7876" s="3">
        <v>2</v>
      </c>
      <c r="T7876" t="s">
        <v>2875</v>
      </c>
    </row>
    <row r="7877" spans="1:20" x14ac:dyDescent="0.3">
      <c r="A7877" s="4" t="s">
        <v>0</v>
      </c>
      <c r="B7877" s="4">
        <v>1</v>
      </c>
      <c r="C7877" s="23">
        <v>2</v>
      </c>
      <c r="D7877" s="6">
        <v>2</v>
      </c>
      <c r="E7877" s="5">
        <v>202</v>
      </c>
      <c r="F7877" s="7" t="s">
        <v>1</v>
      </c>
      <c r="G7877" s="5">
        <v>2013</v>
      </c>
      <c r="H7877" s="5">
        <v>9</v>
      </c>
      <c r="I7877" s="5">
        <v>6</v>
      </c>
      <c r="J7877" s="5">
        <v>89</v>
      </c>
      <c r="K7877" s="5">
        <v>1</v>
      </c>
      <c r="L7877" s="10" t="s">
        <v>1892</v>
      </c>
      <c r="M7877" s="5">
        <v>91</v>
      </c>
      <c r="N7877" s="9">
        <v>1</v>
      </c>
      <c r="O7877" s="9">
        <v>0</v>
      </c>
      <c r="P7877" s="5">
        <v>1</v>
      </c>
      <c r="Q7877" s="5" t="s">
        <v>3</v>
      </c>
      <c r="R7877" s="9">
        <v>2</v>
      </c>
    </row>
    <row r="7878" spans="1:20" x14ac:dyDescent="0.3">
      <c r="A7878" s="4" t="s">
        <v>0</v>
      </c>
      <c r="B7878" s="4">
        <v>1</v>
      </c>
      <c r="C7878" s="23">
        <v>2</v>
      </c>
      <c r="D7878" s="6">
        <v>2</v>
      </c>
      <c r="E7878" s="5">
        <v>202</v>
      </c>
      <c r="F7878" s="7" t="s">
        <v>1</v>
      </c>
      <c r="G7878" s="5">
        <v>2014</v>
      </c>
      <c r="H7878" s="5">
        <v>9</v>
      </c>
      <c r="I7878" s="5">
        <v>24</v>
      </c>
      <c r="J7878" s="5">
        <v>86</v>
      </c>
      <c r="K7878" s="5">
        <v>1</v>
      </c>
      <c r="L7878" s="10" t="s">
        <v>1892</v>
      </c>
      <c r="M7878" s="5">
        <v>91</v>
      </c>
      <c r="N7878" s="9">
        <v>1</v>
      </c>
      <c r="O7878" s="9">
        <v>0</v>
      </c>
      <c r="P7878" s="5">
        <v>1</v>
      </c>
      <c r="Q7878" s="5" t="s">
        <v>3</v>
      </c>
      <c r="R7878" s="9">
        <v>2</v>
      </c>
    </row>
    <row r="7879" spans="1:20" x14ac:dyDescent="0.3">
      <c r="A7879" s="4" t="s">
        <v>0</v>
      </c>
      <c r="B7879" s="4">
        <v>1</v>
      </c>
      <c r="C7879" s="23">
        <v>2</v>
      </c>
      <c r="D7879" s="6">
        <v>2</v>
      </c>
      <c r="E7879" s="5">
        <v>202</v>
      </c>
      <c r="F7879" s="7" t="s">
        <v>1</v>
      </c>
      <c r="G7879" s="5">
        <v>2016</v>
      </c>
      <c r="H7879" s="5">
        <v>9</v>
      </c>
      <c r="I7879" s="5">
        <v>21</v>
      </c>
      <c r="J7879" s="5">
        <v>38</v>
      </c>
      <c r="K7879" s="5">
        <v>1</v>
      </c>
      <c r="L7879" s="10" t="s">
        <v>1892</v>
      </c>
      <c r="M7879" s="5">
        <v>101</v>
      </c>
      <c r="N7879" s="9">
        <v>1</v>
      </c>
      <c r="O7879" s="9">
        <v>0</v>
      </c>
      <c r="P7879" s="5">
        <v>1</v>
      </c>
      <c r="Q7879" s="5" t="s">
        <v>3</v>
      </c>
      <c r="R7879" s="9">
        <v>2</v>
      </c>
    </row>
    <row r="7880" spans="1:20" x14ac:dyDescent="0.3">
      <c r="A7880" s="4" t="s">
        <v>0</v>
      </c>
      <c r="B7880" s="4">
        <v>1</v>
      </c>
      <c r="C7880" s="23">
        <v>2</v>
      </c>
      <c r="D7880" s="8">
        <v>2</v>
      </c>
      <c r="E7880" s="5">
        <v>202</v>
      </c>
      <c r="F7880" s="7" t="s">
        <v>1</v>
      </c>
      <c r="G7880" s="5">
        <v>2017</v>
      </c>
      <c r="H7880" s="8">
        <v>10</v>
      </c>
      <c r="I7880" s="5">
        <v>2</v>
      </c>
      <c r="J7880" s="5">
        <v>66</v>
      </c>
      <c r="K7880" s="8">
        <v>1</v>
      </c>
      <c r="L7880" s="10" t="s">
        <v>1892</v>
      </c>
      <c r="M7880" s="5">
        <v>102</v>
      </c>
      <c r="N7880" s="5">
        <v>1</v>
      </c>
      <c r="O7880" s="5">
        <v>0</v>
      </c>
      <c r="P7880" s="5">
        <v>1</v>
      </c>
      <c r="Q7880" s="5" t="s">
        <v>3</v>
      </c>
      <c r="R7880" s="9">
        <v>2</v>
      </c>
    </row>
    <row r="7881" spans="1:20" x14ac:dyDescent="0.3">
      <c r="D7881" s="1"/>
      <c r="F7881" s="2"/>
      <c r="L7881" s="1"/>
      <c r="N7881" s="3"/>
      <c r="O7881" s="3"/>
      <c r="R7881" s="3"/>
    </row>
    <row r="7882" spans="1:20" x14ac:dyDescent="0.3">
      <c r="D7882" s="1"/>
      <c r="F7882" s="2"/>
      <c r="L7882" s="1"/>
      <c r="N7882" s="3"/>
      <c r="O7882" s="3"/>
      <c r="R7882" s="3"/>
    </row>
    <row r="7883" spans="1:20" x14ac:dyDescent="0.3">
      <c r="A7883" t="s">
        <v>4</v>
      </c>
      <c r="B7883">
        <v>2</v>
      </c>
      <c r="C7883" s="22">
        <v>7</v>
      </c>
      <c r="D7883" s="1">
        <v>2</v>
      </c>
      <c r="E7883">
        <v>202</v>
      </c>
      <c r="F7883" s="2" t="s">
        <v>1</v>
      </c>
      <c r="G7883">
        <v>2011</v>
      </c>
      <c r="H7883">
        <v>9</v>
      </c>
      <c r="I7883">
        <v>19</v>
      </c>
      <c r="J7883">
        <v>10</v>
      </c>
      <c r="K7883">
        <v>1</v>
      </c>
      <c r="L7883" s="1" t="s">
        <v>1893</v>
      </c>
      <c r="M7883">
        <v>71</v>
      </c>
      <c r="N7883" s="3">
        <v>2</v>
      </c>
      <c r="O7883" s="3">
        <v>2</v>
      </c>
      <c r="P7883">
        <v>2</v>
      </c>
      <c r="Q7883" t="s">
        <v>13</v>
      </c>
      <c r="R7883" s="3">
        <v>2</v>
      </c>
      <c r="T7883" t="s">
        <v>2877</v>
      </c>
    </row>
    <row r="7884" spans="1:20" x14ac:dyDescent="0.3">
      <c r="A7884" t="s">
        <v>4</v>
      </c>
      <c r="B7884">
        <v>2</v>
      </c>
      <c r="C7884" s="22">
        <v>7</v>
      </c>
      <c r="D7884" s="1">
        <v>2</v>
      </c>
      <c r="E7884">
        <v>202</v>
      </c>
      <c r="F7884" s="2" t="s">
        <v>1</v>
      </c>
      <c r="G7884">
        <v>2012</v>
      </c>
      <c r="H7884">
        <v>9</v>
      </c>
      <c r="I7884">
        <v>12</v>
      </c>
      <c r="J7884">
        <v>3</v>
      </c>
      <c r="K7884">
        <v>1</v>
      </c>
      <c r="L7884" s="1" t="s">
        <v>1893</v>
      </c>
      <c r="M7884">
        <v>82</v>
      </c>
      <c r="N7884" s="3">
        <v>2</v>
      </c>
      <c r="O7884" s="3">
        <v>2</v>
      </c>
      <c r="P7884">
        <v>1</v>
      </c>
      <c r="Q7884" t="s">
        <v>13</v>
      </c>
      <c r="R7884" s="3">
        <v>2</v>
      </c>
    </row>
    <row r="7885" spans="1:20" x14ac:dyDescent="0.3">
      <c r="D7885" s="1"/>
      <c r="F7885" s="2"/>
      <c r="L7885" s="1"/>
      <c r="N7885" s="3"/>
      <c r="O7885" s="3"/>
      <c r="R7885" s="3"/>
    </row>
    <row r="7886" spans="1:20" x14ac:dyDescent="0.3">
      <c r="A7886" t="s">
        <v>0</v>
      </c>
      <c r="B7886">
        <v>1</v>
      </c>
      <c r="C7886" s="22">
        <v>6</v>
      </c>
      <c r="D7886" s="1">
        <v>1</v>
      </c>
      <c r="E7886">
        <v>202</v>
      </c>
      <c r="F7886" s="2" t="s">
        <v>1</v>
      </c>
      <c r="G7886">
        <v>2011</v>
      </c>
      <c r="H7886">
        <v>9</v>
      </c>
      <c r="I7886">
        <v>19</v>
      </c>
      <c r="J7886">
        <v>10</v>
      </c>
      <c r="K7886">
        <v>1</v>
      </c>
      <c r="L7886" s="1" t="s">
        <v>1894</v>
      </c>
      <c r="M7886">
        <v>89</v>
      </c>
      <c r="N7886" s="3">
        <v>1</v>
      </c>
      <c r="O7886" s="3">
        <v>0</v>
      </c>
      <c r="P7886">
        <v>2</v>
      </c>
      <c r="Q7886" t="s">
        <v>3</v>
      </c>
      <c r="R7886" s="3">
        <v>2</v>
      </c>
    </row>
    <row r="7887" spans="1:20" x14ac:dyDescent="0.3">
      <c r="A7887" t="s">
        <v>4</v>
      </c>
      <c r="B7887">
        <v>2</v>
      </c>
      <c r="C7887" s="22" t="s">
        <v>5</v>
      </c>
      <c r="D7887" s="1">
        <v>2</v>
      </c>
      <c r="E7887">
        <v>202</v>
      </c>
      <c r="F7887" s="2" t="s">
        <v>1</v>
      </c>
      <c r="G7887">
        <v>2011</v>
      </c>
      <c r="H7887">
        <v>9</v>
      </c>
      <c r="I7887">
        <v>30</v>
      </c>
      <c r="J7887">
        <v>18</v>
      </c>
      <c r="K7887">
        <v>1</v>
      </c>
      <c r="L7887" s="1" t="s">
        <v>1894</v>
      </c>
      <c r="M7887">
        <v>89</v>
      </c>
      <c r="N7887" s="3">
        <v>1</v>
      </c>
      <c r="O7887" s="3">
        <v>0</v>
      </c>
      <c r="P7887">
        <v>1</v>
      </c>
      <c r="Q7887" t="s">
        <v>3</v>
      </c>
      <c r="R7887" s="3">
        <v>2</v>
      </c>
      <c r="T7887" t="s">
        <v>2875</v>
      </c>
    </row>
    <row r="7888" spans="1:20" x14ac:dyDescent="0.3">
      <c r="A7888" t="s">
        <v>0</v>
      </c>
      <c r="B7888">
        <v>1</v>
      </c>
      <c r="C7888" s="22">
        <v>6</v>
      </c>
      <c r="D7888" s="1">
        <v>1</v>
      </c>
      <c r="E7888">
        <v>202</v>
      </c>
      <c r="F7888" s="2" t="s">
        <v>1</v>
      </c>
      <c r="G7888">
        <v>2012</v>
      </c>
      <c r="H7888">
        <v>9</v>
      </c>
      <c r="I7888">
        <v>10</v>
      </c>
      <c r="J7888">
        <v>2</v>
      </c>
      <c r="K7888">
        <v>1</v>
      </c>
      <c r="L7888" s="1" t="s">
        <v>1894</v>
      </c>
      <c r="M7888">
        <v>89</v>
      </c>
      <c r="N7888" s="3">
        <v>1</v>
      </c>
      <c r="O7888" s="3">
        <v>0</v>
      </c>
      <c r="P7888">
        <v>1</v>
      </c>
      <c r="Q7888" t="s">
        <v>3</v>
      </c>
      <c r="R7888" s="3">
        <v>2</v>
      </c>
    </row>
    <row r="7889" spans="1:20" x14ac:dyDescent="0.3">
      <c r="A7889" t="s">
        <v>0</v>
      </c>
      <c r="B7889">
        <v>1</v>
      </c>
      <c r="C7889" s="22">
        <v>6</v>
      </c>
      <c r="D7889" s="1">
        <v>1</v>
      </c>
      <c r="E7889">
        <v>202</v>
      </c>
      <c r="F7889" s="2" t="s">
        <v>1</v>
      </c>
      <c r="G7889">
        <v>2012</v>
      </c>
      <c r="H7889">
        <v>9</v>
      </c>
      <c r="I7889">
        <v>16</v>
      </c>
      <c r="J7889">
        <v>7</v>
      </c>
      <c r="K7889">
        <v>2</v>
      </c>
      <c r="L7889" s="1" t="s">
        <v>1894</v>
      </c>
      <c r="M7889">
        <v>89</v>
      </c>
      <c r="N7889" s="3">
        <v>1</v>
      </c>
      <c r="O7889" s="3">
        <v>0</v>
      </c>
      <c r="P7889">
        <v>1</v>
      </c>
      <c r="Q7889" t="s">
        <v>3</v>
      </c>
      <c r="R7889" s="3">
        <v>2</v>
      </c>
    </row>
    <row r="7890" spans="1:20" x14ac:dyDescent="0.3">
      <c r="D7890" s="1"/>
      <c r="F7890" s="2"/>
      <c r="L7890" s="1"/>
      <c r="N7890" s="3"/>
      <c r="O7890" s="3"/>
      <c r="R7890" s="3"/>
    </row>
    <row r="7891" spans="1:20" x14ac:dyDescent="0.3">
      <c r="A7891" t="s">
        <v>0</v>
      </c>
      <c r="B7891">
        <v>1</v>
      </c>
      <c r="C7891" s="22">
        <v>5</v>
      </c>
      <c r="D7891" s="1">
        <v>1</v>
      </c>
      <c r="E7891">
        <v>202</v>
      </c>
      <c r="F7891" s="2" t="s">
        <v>1</v>
      </c>
      <c r="G7891">
        <v>2011</v>
      </c>
      <c r="H7891">
        <v>9</v>
      </c>
      <c r="I7891">
        <v>19</v>
      </c>
      <c r="J7891">
        <v>10</v>
      </c>
      <c r="K7891">
        <v>1</v>
      </c>
      <c r="L7891" s="1" t="s">
        <v>1895</v>
      </c>
      <c r="M7891">
        <v>71</v>
      </c>
      <c r="N7891" s="3">
        <v>1</v>
      </c>
      <c r="O7891" s="3">
        <v>0</v>
      </c>
      <c r="P7891">
        <v>2</v>
      </c>
      <c r="Q7891" t="s">
        <v>3</v>
      </c>
      <c r="R7891" s="3">
        <v>2</v>
      </c>
      <c r="T7891" t="s">
        <v>2875</v>
      </c>
    </row>
    <row r="7892" spans="1:20" x14ac:dyDescent="0.3">
      <c r="A7892" s="4" t="s">
        <v>0</v>
      </c>
      <c r="B7892" s="4">
        <v>1</v>
      </c>
      <c r="C7892" s="23">
        <v>5</v>
      </c>
      <c r="D7892" s="6" t="s">
        <v>90</v>
      </c>
      <c r="E7892" s="5">
        <v>202</v>
      </c>
      <c r="F7892" s="7" t="s">
        <v>1</v>
      </c>
      <c r="G7892" s="5">
        <v>2013</v>
      </c>
      <c r="H7892" s="5">
        <v>9</v>
      </c>
      <c r="I7892" s="5">
        <v>16</v>
      </c>
      <c r="J7892" s="5">
        <v>41</v>
      </c>
      <c r="K7892" s="5">
        <v>1</v>
      </c>
      <c r="L7892" s="10" t="s">
        <v>1895</v>
      </c>
      <c r="M7892" s="5">
        <v>81</v>
      </c>
      <c r="N7892" s="9">
        <v>1</v>
      </c>
      <c r="O7892" s="9">
        <v>0</v>
      </c>
      <c r="P7892" s="5">
        <v>1</v>
      </c>
      <c r="Q7892" s="5" t="s">
        <v>3</v>
      </c>
      <c r="R7892" s="9">
        <v>2</v>
      </c>
    </row>
    <row r="7893" spans="1:20" x14ac:dyDescent="0.3">
      <c r="A7893" s="4"/>
      <c r="B7893" s="4"/>
      <c r="C7893" s="23"/>
      <c r="D7893" s="6"/>
      <c r="E7893" s="5"/>
      <c r="F7893" s="7"/>
      <c r="G7893" s="5"/>
      <c r="H7893" s="5"/>
      <c r="I7893" s="5"/>
      <c r="J7893" s="5"/>
      <c r="K7893" s="5"/>
      <c r="L7893" s="10"/>
      <c r="M7893" s="5"/>
      <c r="N7893" s="9"/>
      <c r="O7893" s="9"/>
      <c r="P7893" s="5"/>
      <c r="Q7893" s="5"/>
      <c r="R7893" s="9"/>
    </row>
    <row r="7894" spans="1:20" x14ac:dyDescent="0.3">
      <c r="A7894" t="s">
        <v>0</v>
      </c>
      <c r="B7894">
        <v>1</v>
      </c>
      <c r="C7894" s="22">
        <v>5</v>
      </c>
      <c r="D7894" s="1">
        <v>1</v>
      </c>
      <c r="E7894">
        <v>202</v>
      </c>
      <c r="F7894" s="2" t="s">
        <v>1</v>
      </c>
      <c r="G7894">
        <v>2011</v>
      </c>
      <c r="H7894">
        <v>9</v>
      </c>
      <c r="I7894">
        <v>19</v>
      </c>
      <c r="J7894">
        <v>10</v>
      </c>
      <c r="K7894">
        <v>1</v>
      </c>
      <c r="L7894" s="1" t="s">
        <v>1896</v>
      </c>
      <c r="M7894">
        <v>77</v>
      </c>
      <c r="N7894" s="3">
        <v>2</v>
      </c>
      <c r="O7894" s="3">
        <v>2</v>
      </c>
      <c r="P7894">
        <v>2</v>
      </c>
      <c r="Q7894" t="s">
        <v>13</v>
      </c>
      <c r="R7894" s="3">
        <v>2</v>
      </c>
    </row>
    <row r="7895" spans="1:20" x14ac:dyDescent="0.3">
      <c r="A7895" s="4" t="s">
        <v>0</v>
      </c>
      <c r="B7895" s="4">
        <v>1</v>
      </c>
      <c r="C7895" s="23">
        <v>5</v>
      </c>
      <c r="D7895" s="6" t="s">
        <v>90</v>
      </c>
      <c r="E7895" s="5">
        <v>202</v>
      </c>
      <c r="F7895" s="7" t="s">
        <v>1</v>
      </c>
      <c r="G7895" s="5">
        <v>2013</v>
      </c>
      <c r="H7895" s="5">
        <v>9</v>
      </c>
      <c r="I7895" s="5">
        <v>8</v>
      </c>
      <c r="J7895" s="5">
        <v>94</v>
      </c>
      <c r="K7895" s="5">
        <v>1</v>
      </c>
      <c r="L7895" s="10" t="s">
        <v>1896</v>
      </c>
      <c r="M7895" s="5">
        <v>86</v>
      </c>
      <c r="N7895" s="9">
        <v>6</v>
      </c>
      <c r="O7895" s="9">
        <v>1</v>
      </c>
      <c r="P7895" s="5">
        <v>1</v>
      </c>
      <c r="Q7895" s="5" t="s">
        <v>13</v>
      </c>
      <c r="R7895" s="9">
        <v>1</v>
      </c>
      <c r="T7895" t="s">
        <v>2875</v>
      </c>
    </row>
    <row r="7896" spans="1:20" x14ac:dyDescent="0.3">
      <c r="A7896" s="4"/>
      <c r="B7896" s="4"/>
      <c r="C7896" s="23"/>
      <c r="D7896" s="6"/>
      <c r="E7896" s="5"/>
      <c r="F7896" s="7"/>
      <c r="G7896" s="5"/>
      <c r="H7896" s="5"/>
      <c r="I7896" s="5"/>
      <c r="J7896" s="5"/>
      <c r="K7896" s="5"/>
      <c r="L7896" s="10"/>
      <c r="M7896" s="5"/>
      <c r="N7896" s="9"/>
      <c r="O7896" s="9"/>
      <c r="P7896" s="5"/>
      <c r="Q7896" s="5"/>
      <c r="R7896" s="9"/>
    </row>
    <row r="7897" spans="1:20" x14ac:dyDescent="0.3">
      <c r="A7897" t="s">
        <v>0</v>
      </c>
      <c r="B7897">
        <v>1</v>
      </c>
      <c r="C7897" s="22">
        <v>5</v>
      </c>
      <c r="D7897" s="1">
        <v>1</v>
      </c>
      <c r="E7897">
        <v>202</v>
      </c>
      <c r="F7897" s="2" t="s">
        <v>1</v>
      </c>
      <c r="G7897">
        <v>2011</v>
      </c>
      <c r="H7897">
        <v>9</v>
      </c>
      <c r="I7897">
        <v>19</v>
      </c>
      <c r="J7897">
        <v>10</v>
      </c>
      <c r="K7897">
        <v>1</v>
      </c>
      <c r="L7897" s="1" t="s">
        <v>1897</v>
      </c>
      <c r="M7897">
        <v>98</v>
      </c>
      <c r="N7897" s="3">
        <v>2</v>
      </c>
      <c r="O7897" s="3">
        <v>2</v>
      </c>
      <c r="P7897">
        <v>2</v>
      </c>
      <c r="Q7897" t="s">
        <v>13</v>
      </c>
      <c r="R7897" s="3">
        <v>2</v>
      </c>
    </row>
    <row r="7898" spans="1:20" x14ac:dyDescent="0.3">
      <c r="A7898" t="s">
        <v>0</v>
      </c>
      <c r="B7898">
        <v>1</v>
      </c>
      <c r="C7898" s="22">
        <v>4</v>
      </c>
      <c r="D7898" s="1">
        <v>1</v>
      </c>
      <c r="E7898">
        <v>202</v>
      </c>
      <c r="F7898" s="2" t="s">
        <v>1</v>
      </c>
      <c r="G7898">
        <v>2012</v>
      </c>
      <c r="H7898">
        <v>9</v>
      </c>
      <c r="I7898">
        <v>16</v>
      </c>
      <c r="J7898">
        <v>7</v>
      </c>
      <c r="K7898">
        <v>1</v>
      </c>
      <c r="L7898" s="1" t="s">
        <v>1897</v>
      </c>
      <c r="M7898">
        <v>97</v>
      </c>
      <c r="N7898" s="3">
        <v>5</v>
      </c>
      <c r="O7898" s="3">
        <v>1</v>
      </c>
      <c r="P7898">
        <v>1</v>
      </c>
      <c r="Q7898" t="s">
        <v>13</v>
      </c>
      <c r="R7898" s="3">
        <v>2</v>
      </c>
      <c r="T7898" t="s">
        <v>2875</v>
      </c>
    </row>
    <row r="7899" spans="1:20" x14ac:dyDescent="0.3">
      <c r="D7899" s="1"/>
      <c r="F7899" s="2"/>
      <c r="L7899" s="1"/>
      <c r="N7899" s="3"/>
      <c r="O7899" s="3"/>
      <c r="R7899" s="3"/>
    </row>
    <row r="7900" spans="1:20" x14ac:dyDescent="0.3">
      <c r="A7900" t="s">
        <v>0</v>
      </c>
      <c r="B7900">
        <v>1</v>
      </c>
      <c r="C7900" s="22">
        <v>5</v>
      </c>
      <c r="D7900" s="1">
        <v>1</v>
      </c>
      <c r="E7900">
        <v>202</v>
      </c>
      <c r="F7900" s="2" t="s">
        <v>1</v>
      </c>
      <c r="G7900">
        <v>2011</v>
      </c>
      <c r="H7900">
        <v>9</v>
      </c>
      <c r="I7900">
        <v>19</v>
      </c>
      <c r="J7900">
        <v>10</v>
      </c>
      <c r="K7900">
        <v>1</v>
      </c>
      <c r="L7900" s="1" t="s">
        <v>1898</v>
      </c>
      <c r="M7900">
        <v>82</v>
      </c>
      <c r="N7900" s="3">
        <v>1</v>
      </c>
      <c r="O7900" s="3">
        <v>0</v>
      </c>
      <c r="P7900">
        <v>2</v>
      </c>
      <c r="Q7900" t="s">
        <v>3</v>
      </c>
      <c r="R7900" s="3">
        <v>2</v>
      </c>
    </row>
    <row r="7901" spans="1:20" x14ac:dyDescent="0.3">
      <c r="A7901" t="s">
        <v>4</v>
      </c>
      <c r="B7901">
        <v>2</v>
      </c>
      <c r="C7901" s="22" t="s">
        <v>25</v>
      </c>
      <c r="D7901" s="1">
        <v>2</v>
      </c>
      <c r="E7901">
        <v>202</v>
      </c>
      <c r="F7901" s="2" t="s">
        <v>1</v>
      </c>
      <c r="G7901">
        <v>2011</v>
      </c>
      <c r="H7901">
        <v>9</v>
      </c>
      <c r="I7901">
        <v>28</v>
      </c>
      <c r="J7901">
        <v>17</v>
      </c>
      <c r="K7901">
        <v>1</v>
      </c>
      <c r="L7901" s="1" t="s">
        <v>1898</v>
      </c>
      <c r="M7901">
        <v>82</v>
      </c>
      <c r="N7901" s="3">
        <v>1</v>
      </c>
      <c r="O7901" s="3">
        <v>0</v>
      </c>
      <c r="P7901">
        <v>1</v>
      </c>
      <c r="Q7901" t="s">
        <v>3</v>
      </c>
      <c r="R7901" s="3">
        <v>2</v>
      </c>
      <c r="T7901" t="s">
        <v>2875</v>
      </c>
    </row>
    <row r="7902" spans="1:20" x14ac:dyDescent="0.3">
      <c r="D7902" s="1"/>
      <c r="F7902" s="2"/>
      <c r="L7902" s="1"/>
      <c r="N7902" s="3"/>
      <c r="O7902" s="3"/>
      <c r="R7902" s="3"/>
    </row>
    <row r="7903" spans="1:20" x14ac:dyDescent="0.3">
      <c r="A7903" t="s">
        <v>0</v>
      </c>
      <c r="B7903">
        <v>1</v>
      </c>
      <c r="C7903" s="22">
        <v>4</v>
      </c>
      <c r="D7903" s="1">
        <v>1</v>
      </c>
      <c r="E7903">
        <v>202</v>
      </c>
      <c r="F7903" s="2" t="s">
        <v>1</v>
      </c>
      <c r="G7903">
        <v>2011</v>
      </c>
      <c r="H7903">
        <v>9</v>
      </c>
      <c r="I7903">
        <v>19</v>
      </c>
      <c r="J7903">
        <v>10</v>
      </c>
      <c r="K7903">
        <v>1</v>
      </c>
      <c r="L7903" s="1" t="s">
        <v>1899</v>
      </c>
      <c r="M7903">
        <v>106</v>
      </c>
      <c r="N7903" s="3">
        <v>1</v>
      </c>
      <c r="O7903" s="3">
        <v>0</v>
      </c>
      <c r="P7903">
        <v>2</v>
      </c>
      <c r="Q7903" t="s">
        <v>3</v>
      </c>
      <c r="R7903" s="3">
        <v>2</v>
      </c>
    </row>
    <row r="7904" spans="1:20" x14ac:dyDescent="0.3">
      <c r="A7904" t="s">
        <v>0</v>
      </c>
      <c r="B7904">
        <v>1</v>
      </c>
      <c r="C7904" s="22">
        <v>4</v>
      </c>
      <c r="D7904" s="1">
        <v>1</v>
      </c>
      <c r="E7904">
        <v>202</v>
      </c>
      <c r="F7904" s="2" t="s">
        <v>1</v>
      </c>
      <c r="G7904">
        <v>2012</v>
      </c>
      <c r="H7904">
        <v>9</v>
      </c>
      <c r="I7904">
        <v>14</v>
      </c>
      <c r="J7904">
        <v>5</v>
      </c>
      <c r="K7904">
        <v>1</v>
      </c>
      <c r="L7904" s="1" t="s">
        <v>1899</v>
      </c>
      <c r="M7904">
        <v>105</v>
      </c>
      <c r="N7904" s="3">
        <v>1</v>
      </c>
      <c r="O7904" s="3">
        <v>0</v>
      </c>
      <c r="P7904">
        <v>1</v>
      </c>
      <c r="Q7904" t="s">
        <v>3</v>
      </c>
      <c r="R7904" s="3">
        <v>2</v>
      </c>
      <c r="T7904" t="s">
        <v>2875</v>
      </c>
    </row>
    <row r="7905" spans="1:20" x14ac:dyDescent="0.3">
      <c r="A7905" t="s">
        <v>0</v>
      </c>
      <c r="B7905">
        <v>1</v>
      </c>
      <c r="C7905" s="22">
        <v>4</v>
      </c>
      <c r="D7905" s="1">
        <v>1</v>
      </c>
      <c r="E7905">
        <v>202</v>
      </c>
      <c r="F7905" s="2" t="s">
        <v>1</v>
      </c>
      <c r="G7905">
        <v>2012</v>
      </c>
      <c r="H7905">
        <v>9</v>
      </c>
      <c r="I7905">
        <v>20</v>
      </c>
      <c r="J7905">
        <v>11</v>
      </c>
      <c r="K7905">
        <v>2</v>
      </c>
      <c r="L7905" s="1" t="s">
        <v>1899</v>
      </c>
      <c r="M7905">
        <v>105</v>
      </c>
      <c r="N7905" s="3">
        <v>1</v>
      </c>
      <c r="O7905" s="3">
        <v>0</v>
      </c>
      <c r="P7905">
        <v>1</v>
      </c>
      <c r="Q7905" t="s">
        <v>3</v>
      </c>
      <c r="R7905" s="3">
        <v>2</v>
      </c>
    </row>
    <row r="7906" spans="1:20" x14ac:dyDescent="0.3">
      <c r="D7906" s="1"/>
      <c r="F7906" s="2"/>
      <c r="L7906" s="1"/>
      <c r="N7906" s="3"/>
      <c r="O7906" s="3"/>
      <c r="R7906" s="3"/>
    </row>
    <row r="7907" spans="1:20" x14ac:dyDescent="0.3">
      <c r="A7907" t="s">
        <v>0</v>
      </c>
      <c r="B7907">
        <v>1</v>
      </c>
      <c r="C7907" s="22">
        <v>4</v>
      </c>
      <c r="D7907" s="1">
        <v>1</v>
      </c>
      <c r="E7907">
        <v>202</v>
      </c>
      <c r="F7907" s="2" t="s">
        <v>1</v>
      </c>
      <c r="G7907">
        <v>2011</v>
      </c>
      <c r="H7907">
        <v>9</v>
      </c>
      <c r="I7907">
        <v>19</v>
      </c>
      <c r="J7907">
        <v>10</v>
      </c>
      <c r="K7907">
        <v>1</v>
      </c>
      <c r="L7907" s="1" t="s">
        <v>1900</v>
      </c>
      <c r="M7907">
        <v>82</v>
      </c>
      <c r="N7907" s="3">
        <v>5</v>
      </c>
      <c r="O7907" s="3">
        <v>1</v>
      </c>
      <c r="P7907">
        <v>2</v>
      </c>
      <c r="Q7907" t="s">
        <v>13</v>
      </c>
      <c r="R7907" s="3">
        <v>2</v>
      </c>
      <c r="T7907" t="s">
        <v>2875</v>
      </c>
    </row>
    <row r="7908" spans="1:20" x14ac:dyDescent="0.3">
      <c r="A7908" t="s">
        <v>4</v>
      </c>
      <c r="B7908">
        <v>2</v>
      </c>
      <c r="C7908" s="22" t="s">
        <v>22</v>
      </c>
      <c r="D7908" s="1">
        <v>2</v>
      </c>
      <c r="E7908">
        <v>202</v>
      </c>
      <c r="F7908" s="2" t="s">
        <v>1</v>
      </c>
      <c r="G7908">
        <v>2011</v>
      </c>
      <c r="H7908">
        <v>9</v>
      </c>
      <c r="I7908">
        <v>28</v>
      </c>
      <c r="J7908">
        <v>17</v>
      </c>
      <c r="K7908">
        <v>1</v>
      </c>
      <c r="L7908" s="1" t="s">
        <v>1900</v>
      </c>
      <c r="M7908">
        <v>82</v>
      </c>
      <c r="N7908" s="3">
        <v>5</v>
      </c>
      <c r="O7908" s="3">
        <v>1</v>
      </c>
      <c r="P7908">
        <v>1</v>
      </c>
      <c r="Q7908" t="s">
        <v>13</v>
      </c>
      <c r="R7908" s="3">
        <v>2</v>
      </c>
    </row>
    <row r="7909" spans="1:20" x14ac:dyDescent="0.3">
      <c r="D7909" s="1"/>
      <c r="F7909" s="2"/>
      <c r="L7909" s="1"/>
      <c r="N7909" s="3"/>
      <c r="O7909" s="3"/>
      <c r="R7909" s="3"/>
    </row>
    <row r="7910" spans="1:20" x14ac:dyDescent="0.3">
      <c r="A7910" t="s">
        <v>0</v>
      </c>
      <c r="B7910">
        <v>1</v>
      </c>
      <c r="C7910" s="22">
        <v>3</v>
      </c>
      <c r="D7910" s="1">
        <v>1</v>
      </c>
      <c r="E7910">
        <v>202</v>
      </c>
      <c r="F7910" s="2" t="s">
        <v>1</v>
      </c>
      <c r="G7910">
        <v>2011</v>
      </c>
      <c r="H7910">
        <v>9</v>
      </c>
      <c r="I7910">
        <v>19</v>
      </c>
      <c r="J7910">
        <v>10</v>
      </c>
      <c r="K7910">
        <v>1</v>
      </c>
      <c r="L7910" s="1" t="s">
        <v>1901</v>
      </c>
      <c r="M7910">
        <v>79</v>
      </c>
      <c r="N7910" s="3">
        <v>2</v>
      </c>
      <c r="O7910" s="3">
        <v>2</v>
      </c>
      <c r="P7910">
        <v>2</v>
      </c>
      <c r="Q7910" t="s">
        <v>13</v>
      </c>
      <c r="R7910" s="3">
        <v>2</v>
      </c>
    </row>
    <row r="7911" spans="1:20" x14ac:dyDescent="0.3">
      <c r="A7911" t="s">
        <v>4</v>
      </c>
      <c r="B7911">
        <v>2</v>
      </c>
      <c r="C7911" s="22" t="s">
        <v>22</v>
      </c>
      <c r="D7911" s="1">
        <v>2</v>
      </c>
      <c r="E7911">
        <v>202</v>
      </c>
      <c r="F7911" s="2" t="s">
        <v>1</v>
      </c>
      <c r="G7911">
        <v>2011</v>
      </c>
      <c r="H7911">
        <v>9</v>
      </c>
      <c r="I7911">
        <v>24</v>
      </c>
      <c r="J7911">
        <v>15</v>
      </c>
      <c r="K7911">
        <v>1</v>
      </c>
      <c r="L7911" s="1" t="s">
        <v>1901</v>
      </c>
      <c r="M7911">
        <v>80</v>
      </c>
      <c r="N7911" s="3">
        <v>2</v>
      </c>
      <c r="O7911" s="3">
        <v>2</v>
      </c>
      <c r="P7911">
        <v>1</v>
      </c>
      <c r="Q7911" t="s">
        <v>13</v>
      </c>
      <c r="R7911" s="3">
        <v>2</v>
      </c>
      <c r="T7911" t="s">
        <v>2875</v>
      </c>
    </row>
    <row r="7912" spans="1:20" x14ac:dyDescent="0.3">
      <c r="A7912" t="s">
        <v>0</v>
      </c>
      <c r="B7912">
        <v>1</v>
      </c>
      <c r="C7912" s="22">
        <v>6</v>
      </c>
      <c r="D7912" s="1">
        <v>1</v>
      </c>
      <c r="E7912">
        <v>202</v>
      </c>
      <c r="F7912" s="2" t="s">
        <v>1</v>
      </c>
      <c r="G7912">
        <v>2012</v>
      </c>
      <c r="H7912">
        <v>9</v>
      </c>
      <c r="I7912">
        <v>24</v>
      </c>
      <c r="J7912">
        <v>15</v>
      </c>
      <c r="K7912">
        <v>1</v>
      </c>
      <c r="L7912" s="1" t="s">
        <v>1901</v>
      </c>
      <c r="M7912">
        <v>80</v>
      </c>
      <c r="N7912" s="3">
        <v>5</v>
      </c>
      <c r="O7912" s="3">
        <v>1</v>
      </c>
      <c r="P7912">
        <v>1</v>
      </c>
      <c r="Q7912" t="s">
        <v>13</v>
      </c>
      <c r="R7912" s="3">
        <v>2</v>
      </c>
    </row>
    <row r="7913" spans="1:20" x14ac:dyDescent="0.3">
      <c r="D7913" s="1"/>
      <c r="F7913" s="2"/>
      <c r="L7913" s="1"/>
      <c r="N7913" s="3"/>
      <c r="O7913" s="3"/>
      <c r="R7913" s="3"/>
    </row>
    <row r="7914" spans="1:20" x14ac:dyDescent="0.3">
      <c r="A7914" t="s">
        <v>0</v>
      </c>
      <c r="B7914">
        <v>1</v>
      </c>
      <c r="C7914" s="22">
        <v>2</v>
      </c>
      <c r="D7914" s="1">
        <v>1</v>
      </c>
      <c r="E7914">
        <v>202</v>
      </c>
      <c r="F7914" s="2" t="s">
        <v>1</v>
      </c>
      <c r="G7914">
        <v>2011</v>
      </c>
      <c r="H7914">
        <v>9</v>
      </c>
      <c r="I7914">
        <v>19</v>
      </c>
      <c r="J7914">
        <v>10</v>
      </c>
      <c r="K7914">
        <v>1</v>
      </c>
      <c r="L7914" s="1" t="s">
        <v>1902</v>
      </c>
      <c r="M7914">
        <v>96</v>
      </c>
      <c r="N7914" s="3">
        <v>2</v>
      </c>
      <c r="O7914" s="3">
        <v>2</v>
      </c>
      <c r="P7914">
        <v>2</v>
      </c>
      <c r="Q7914" t="s">
        <v>13</v>
      </c>
      <c r="R7914" s="3">
        <v>2</v>
      </c>
    </row>
    <row r="7915" spans="1:20" x14ac:dyDescent="0.3">
      <c r="A7915" t="s">
        <v>4</v>
      </c>
      <c r="B7915">
        <v>2</v>
      </c>
      <c r="C7915" s="22" t="s">
        <v>61</v>
      </c>
      <c r="D7915" s="1">
        <v>2</v>
      </c>
      <c r="E7915">
        <v>202</v>
      </c>
      <c r="F7915" s="2" t="s">
        <v>1</v>
      </c>
      <c r="G7915">
        <v>2011</v>
      </c>
      <c r="H7915">
        <v>9</v>
      </c>
      <c r="I7915">
        <v>26</v>
      </c>
      <c r="J7915">
        <v>16</v>
      </c>
      <c r="K7915">
        <v>1</v>
      </c>
      <c r="L7915" s="1" t="s">
        <v>1902</v>
      </c>
      <c r="M7915">
        <v>96</v>
      </c>
      <c r="N7915" s="3">
        <v>2</v>
      </c>
      <c r="O7915" s="3">
        <v>2</v>
      </c>
      <c r="P7915">
        <v>1</v>
      </c>
      <c r="Q7915" t="s">
        <v>13</v>
      </c>
      <c r="R7915" s="3">
        <v>2</v>
      </c>
      <c r="T7915" t="s">
        <v>2875</v>
      </c>
    </row>
    <row r="7916" spans="1:20" x14ac:dyDescent="0.3">
      <c r="A7916" t="s">
        <v>4</v>
      </c>
      <c r="B7916">
        <v>2</v>
      </c>
      <c r="C7916" s="22" t="s">
        <v>61</v>
      </c>
      <c r="D7916" s="1">
        <v>2</v>
      </c>
      <c r="E7916">
        <v>202</v>
      </c>
      <c r="F7916" s="2" t="s">
        <v>1</v>
      </c>
      <c r="G7916">
        <v>2011</v>
      </c>
      <c r="H7916">
        <v>9</v>
      </c>
      <c r="I7916">
        <v>28</v>
      </c>
      <c r="J7916">
        <v>17</v>
      </c>
      <c r="K7916">
        <v>1</v>
      </c>
      <c r="L7916" s="1" t="s">
        <v>1902</v>
      </c>
      <c r="M7916">
        <v>96</v>
      </c>
      <c r="N7916" s="3">
        <v>2</v>
      </c>
      <c r="O7916" s="3">
        <v>2</v>
      </c>
      <c r="P7916">
        <v>1</v>
      </c>
      <c r="Q7916" t="s">
        <v>13</v>
      </c>
      <c r="R7916" s="3">
        <v>2</v>
      </c>
    </row>
    <row r="7917" spans="1:20" x14ac:dyDescent="0.3">
      <c r="A7917" t="s">
        <v>4</v>
      </c>
      <c r="B7917">
        <v>2</v>
      </c>
      <c r="C7917" s="22" t="s">
        <v>61</v>
      </c>
      <c r="D7917" s="1">
        <v>2</v>
      </c>
      <c r="E7917">
        <v>202</v>
      </c>
      <c r="F7917" s="2" t="s">
        <v>1</v>
      </c>
      <c r="G7917">
        <v>2011</v>
      </c>
      <c r="H7917">
        <v>9</v>
      </c>
      <c r="I7917">
        <v>30</v>
      </c>
      <c r="J7917">
        <v>18</v>
      </c>
      <c r="K7917">
        <v>1</v>
      </c>
      <c r="L7917" s="1" t="s">
        <v>1902</v>
      </c>
      <c r="M7917">
        <v>96</v>
      </c>
      <c r="N7917" s="3">
        <v>2</v>
      </c>
      <c r="O7917" s="3">
        <v>2</v>
      </c>
      <c r="P7917">
        <v>1</v>
      </c>
      <c r="Q7917" t="s">
        <v>13</v>
      </c>
      <c r="R7917" s="3">
        <v>2</v>
      </c>
    </row>
    <row r="7918" spans="1:20" x14ac:dyDescent="0.3">
      <c r="D7918" s="1"/>
      <c r="F7918" s="2"/>
      <c r="L7918" s="1"/>
      <c r="N7918" s="3"/>
      <c r="O7918" s="3"/>
      <c r="R7918" s="3"/>
    </row>
    <row r="7919" spans="1:20" x14ac:dyDescent="0.3">
      <c r="A7919" t="s">
        <v>0</v>
      </c>
      <c r="B7919">
        <v>1</v>
      </c>
      <c r="C7919" s="22">
        <v>1</v>
      </c>
      <c r="D7919" s="1">
        <v>1</v>
      </c>
      <c r="E7919">
        <v>202</v>
      </c>
      <c r="F7919" s="2" t="s">
        <v>1</v>
      </c>
      <c r="G7919">
        <v>2011</v>
      </c>
      <c r="H7919">
        <v>9</v>
      </c>
      <c r="I7919">
        <v>19</v>
      </c>
      <c r="J7919">
        <v>10</v>
      </c>
      <c r="K7919">
        <v>1</v>
      </c>
      <c r="L7919" s="1" t="s">
        <v>1903</v>
      </c>
      <c r="M7919">
        <v>103</v>
      </c>
      <c r="N7919" s="3">
        <v>1</v>
      </c>
      <c r="O7919" s="3">
        <v>0</v>
      </c>
      <c r="P7919">
        <v>2</v>
      </c>
      <c r="Q7919" t="s">
        <v>3</v>
      </c>
      <c r="R7919" s="3">
        <v>2</v>
      </c>
    </row>
    <row r="7920" spans="1:20" x14ac:dyDescent="0.3">
      <c r="A7920" s="4" t="s">
        <v>0</v>
      </c>
      <c r="B7920" s="4">
        <v>1</v>
      </c>
      <c r="C7920" s="23">
        <v>1</v>
      </c>
      <c r="D7920" s="6" t="s">
        <v>175</v>
      </c>
      <c r="E7920" s="5">
        <v>202</v>
      </c>
      <c r="F7920" s="7" t="s">
        <v>1</v>
      </c>
      <c r="G7920" s="5">
        <v>2014</v>
      </c>
      <c r="H7920" s="5">
        <v>9</v>
      </c>
      <c r="I7920" s="5">
        <v>7</v>
      </c>
      <c r="J7920" s="5">
        <v>98</v>
      </c>
      <c r="K7920" s="5">
        <v>1</v>
      </c>
      <c r="L7920" s="10" t="s">
        <v>1903</v>
      </c>
      <c r="M7920" s="5">
        <v>119</v>
      </c>
      <c r="N7920" s="9">
        <v>1</v>
      </c>
      <c r="O7920" s="9">
        <v>0</v>
      </c>
      <c r="P7920" s="5">
        <v>1</v>
      </c>
      <c r="Q7920" s="5" t="s">
        <v>3</v>
      </c>
      <c r="R7920" s="9">
        <v>2</v>
      </c>
    </row>
    <row r="7921" spans="1:20" x14ac:dyDescent="0.3">
      <c r="A7921" s="4" t="s">
        <v>4</v>
      </c>
      <c r="B7921" s="4">
        <v>2</v>
      </c>
      <c r="C7921" s="23">
        <v>7</v>
      </c>
      <c r="D7921" s="6" t="s">
        <v>137</v>
      </c>
      <c r="E7921" s="5">
        <v>202</v>
      </c>
      <c r="F7921" s="7" t="s">
        <v>1</v>
      </c>
      <c r="G7921" s="5">
        <v>2016</v>
      </c>
      <c r="H7921" s="5">
        <v>9</v>
      </c>
      <c r="I7921" s="5">
        <v>24</v>
      </c>
      <c r="J7921" s="5">
        <v>45</v>
      </c>
      <c r="K7921" s="5">
        <v>1</v>
      </c>
      <c r="L7921" s="10" t="s">
        <v>1903</v>
      </c>
      <c r="M7921" s="5">
        <v>136</v>
      </c>
      <c r="N7921" s="9">
        <v>1</v>
      </c>
      <c r="O7921" s="9">
        <v>0</v>
      </c>
      <c r="P7921" s="5">
        <v>1</v>
      </c>
      <c r="Q7921" s="5" t="s">
        <v>3</v>
      </c>
      <c r="R7921" s="9">
        <v>2</v>
      </c>
      <c r="T7921" t="s">
        <v>2876</v>
      </c>
    </row>
    <row r="7922" spans="1:20" x14ac:dyDescent="0.3">
      <c r="D7922" s="1"/>
      <c r="F7922" s="2"/>
      <c r="L7922" s="1"/>
      <c r="N7922" s="3"/>
      <c r="O7922" s="3"/>
      <c r="R7922" s="3"/>
    </row>
    <row r="7923" spans="1:20" x14ac:dyDescent="0.3">
      <c r="D7923" s="1"/>
      <c r="F7923" s="2"/>
      <c r="L7923" s="1"/>
      <c r="N7923" s="3"/>
      <c r="O7923" s="3"/>
      <c r="R7923" s="3"/>
    </row>
    <row r="7924" spans="1:20" x14ac:dyDescent="0.3">
      <c r="A7924" t="s">
        <v>4</v>
      </c>
      <c r="B7924">
        <v>2</v>
      </c>
      <c r="C7924" s="22">
        <v>11</v>
      </c>
      <c r="D7924" s="1">
        <v>2</v>
      </c>
      <c r="E7924">
        <v>202</v>
      </c>
      <c r="F7924" s="2" t="s">
        <v>1</v>
      </c>
      <c r="G7924">
        <v>2011</v>
      </c>
      <c r="H7924">
        <v>9</v>
      </c>
      <c r="I7924">
        <v>16</v>
      </c>
      <c r="J7924">
        <v>8</v>
      </c>
      <c r="K7924">
        <v>1</v>
      </c>
      <c r="L7924" s="1" t="s">
        <v>1904</v>
      </c>
      <c r="M7924">
        <v>79</v>
      </c>
      <c r="N7924" s="3">
        <v>5</v>
      </c>
      <c r="O7924" s="3">
        <v>1</v>
      </c>
      <c r="P7924">
        <v>2</v>
      </c>
      <c r="Q7924" t="s">
        <v>13</v>
      </c>
      <c r="R7924" s="3">
        <v>2</v>
      </c>
      <c r="T7924" t="s">
        <v>2877</v>
      </c>
    </row>
    <row r="7925" spans="1:20" x14ac:dyDescent="0.3">
      <c r="A7925" s="4" t="s">
        <v>4</v>
      </c>
      <c r="B7925" s="4">
        <v>2</v>
      </c>
      <c r="C7925" s="23">
        <v>11</v>
      </c>
      <c r="D7925" s="6" t="s">
        <v>41</v>
      </c>
      <c r="E7925" s="5">
        <v>202</v>
      </c>
      <c r="F7925" s="7" t="s">
        <v>1</v>
      </c>
      <c r="G7925" s="5">
        <v>2013</v>
      </c>
      <c r="H7925" s="5">
        <v>9</v>
      </c>
      <c r="I7925" s="5">
        <v>25</v>
      </c>
      <c r="J7925" s="5">
        <v>33</v>
      </c>
      <c r="K7925" s="5">
        <v>1</v>
      </c>
      <c r="L7925" s="10" t="s">
        <v>1904</v>
      </c>
      <c r="M7925" s="5">
        <v>88</v>
      </c>
      <c r="N7925" s="9">
        <v>5</v>
      </c>
      <c r="O7925" s="9">
        <v>1</v>
      </c>
      <c r="P7925" s="5">
        <v>1</v>
      </c>
      <c r="Q7925" s="5" t="s">
        <v>13</v>
      </c>
      <c r="R7925" s="9">
        <v>2</v>
      </c>
    </row>
    <row r="7926" spans="1:20" x14ac:dyDescent="0.3">
      <c r="D7926" s="1"/>
      <c r="F7926" s="2"/>
      <c r="L7926" s="1"/>
      <c r="N7926" s="3"/>
      <c r="O7926" s="3"/>
      <c r="R7926" s="3"/>
    </row>
    <row r="7927" spans="1:20" x14ac:dyDescent="0.3">
      <c r="A7927" t="s">
        <v>4</v>
      </c>
      <c r="B7927">
        <v>2</v>
      </c>
      <c r="C7927" s="22">
        <v>8</v>
      </c>
      <c r="D7927" s="1">
        <v>2</v>
      </c>
      <c r="E7927">
        <v>202</v>
      </c>
      <c r="F7927" s="2" t="s">
        <v>1</v>
      </c>
      <c r="G7927">
        <v>2011</v>
      </c>
      <c r="H7927">
        <v>9</v>
      </c>
      <c r="I7927">
        <v>16</v>
      </c>
      <c r="J7927">
        <v>8</v>
      </c>
      <c r="K7927">
        <v>1</v>
      </c>
      <c r="L7927" s="1" t="s">
        <v>1905</v>
      </c>
      <c r="M7927">
        <v>95</v>
      </c>
      <c r="N7927" s="3">
        <v>5</v>
      </c>
      <c r="O7927" s="3">
        <v>1</v>
      </c>
      <c r="P7927">
        <v>2</v>
      </c>
      <c r="Q7927" t="s">
        <v>13</v>
      </c>
      <c r="R7927" s="3">
        <v>2</v>
      </c>
    </row>
    <row r="7928" spans="1:20" x14ac:dyDescent="0.3">
      <c r="A7928" t="s">
        <v>4</v>
      </c>
      <c r="B7928">
        <v>2</v>
      </c>
      <c r="C7928" s="22" t="s">
        <v>11</v>
      </c>
      <c r="D7928" s="1">
        <v>2</v>
      </c>
      <c r="E7928">
        <v>202</v>
      </c>
      <c r="F7928" s="2" t="s">
        <v>1</v>
      </c>
      <c r="G7928">
        <v>2011</v>
      </c>
      <c r="H7928">
        <v>9</v>
      </c>
      <c r="I7928">
        <v>19</v>
      </c>
      <c r="J7928">
        <v>10</v>
      </c>
      <c r="K7928">
        <v>1</v>
      </c>
      <c r="L7928" s="1" t="s">
        <v>1905</v>
      </c>
      <c r="M7928">
        <v>95</v>
      </c>
      <c r="N7928" s="3">
        <v>5</v>
      </c>
      <c r="O7928" s="3">
        <v>1</v>
      </c>
      <c r="P7928">
        <v>1</v>
      </c>
      <c r="Q7928" t="s">
        <v>13</v>
      </c>
      <c r="R7928" s="3">
        <v>2</v>
      </c>
      <c r="T7928" t="s">
        <v>2877</v>
      </c>
    </row>
    <row r="7929" spans="1:20" x14ac:dyDescent="0.3">
      <c r="A7929" t="s">
        <v>4</v>
      </c>
      <c r="B7929">
        <v>2</v>
      </c>
      <c r="C7929" s="22" t="s">
        <v>11</v>
      </c>
      <c r="D7929" s="1">
        <v>2</v>
      </c>
      <c r="E7929">
        <v>202</v>
      </c>
      <c r="F7929" s="2" t="s">
        <v>1</v>
      </c>
      <c r="G7929">
        <v>2011</v>
      </c>
      <c r="H7929">
        <v>9</v>
      </c>
      <c r="I7929">
        <v>26</v>
      </c>
      <c r="J7929">
        <v>16</v>
      </c>
      <c r="K7929">
        <v>1</v>
      </c>
      <c r="L7929" s="1" t="s">
        <v>1905</v>
      </c>
      <c r="M7929">
        <v>95</v>
      </c>
      <c r="N7929" s="3">
        <v>5</v>
      </c>
      <c r="O7929" s="3">
        <v>1</v>
      </c>
      <c r="P7929">
        <v>1</v>
      </c>
      <c r="Q7929" t="s">
        <v>13</v>
      </c>
      <c r="R7929" s="3">
        <v>2</v>
      </c>
    </row>
    <row r="7930" spans="1:20" x14ac:dyDescent="0.3">
      <c r="A7930" t="s">
        <v>4</v>
      </c>
      <c r="B7930">
        <v>2</v>
      </c>
      <c r="C7930" s="22" t="s">
        <v>11</v>
      </c>
      <c r="D7930" s="1">
        <v>2</v>
      </c>
      <c r="E7930">
        <v>202</v>
      </c>
      <c r="F7930" s="2" t="s">
        <v>1</v>
      </c>
      <c r="G7930">
        <v>2011</v>
      </c>
      <c r="H7930">
        <v>9</v>
      </c>
      <c r="I7930">
        <v>30</v>
      </c>
      <c r="J7930">
        <v>18</v>
      </c>
      <c r="K7930">
        <v>1</v>
      </c>
      <c r="L7930" s="1" t="s">
        <v>1905</v>
      </c>
      <c r="M7930">
        <v>95</v>
      </c>
      <c r="N7930" s="3">
        <v>5</v>
      </c>
      <c r="O7930" s="3">
        <v>1</v>
      </c>
      <c r="P7930">
        <v>1</v>
      </c>
      <c r="Q7930" t="s">
        <v>13</v>
      </c>
      <c r="R7930" s="3">
        <v>2</v>
      </c>
    </row>
    <row r="7931" spans="1:20" x14ac:dyDescent="0.3">
      <c r="D7931" s="1"/>
      <c r="F7931" s="2"/>
      <c r="L7931" s="1"/>
      <c r="N7931" s="3"/>
      <c r="O7931" s="3"/>
      <c r="R7931" s="3"/>
    </row>
    <row r="7932" spans="1:20" x14ac:dyDescent="0.3">
      <c r="A7932" t="s">
        <v>4</v>
      </c>
      <c r="B7932">
        <v>2</v>
      </c>
      <c r="C7932" s="22" t="s">
        <v>1799</v>
      </c>
      <c r="D7932" s="1">
        <v>2</v>
      </c>
      <c r="E7932">
        <v>202</v>
      </c>
      <c r="F7932" s="2" t="s">
        <v>1</v>
      </c>
      <c r="G7932">
        <v>2011</v>
      </c>
      <c r="H7932">
        <v>9</v>
      </c>
      <c r="I7932">
        <v>16</v>
      </c>
      <c r="J7932">
        <v>8</v>
      </c>
      <c r="K7932">
        <v>2</v>
      </c>
      <c r="L7932" s="1" t="s">
        <v>1906</v>
      </c>
      <c r="M7932">
        <v>90</v>
      </c>
      <c r="N7932" s="3">
        <v>5</v>
      </c>
      <c r="O7932" s="3">
        <v>1</v>
      </c>
      <c r="P7932">
        <v>2</v>
      </c>
      <c r="Q7932" t="s">
        <v>13</v>
      </c>
      <c r="R7932" s="3">
        <v>2</v>
      </c>
      <c r="T7932" t="s">
        <v>2877</v>
      </c>
    </row>
    <row r="7933" spans="1:20" x14ac:dyDescent="0.3">
      <c r="A7933" t="s">
        <v>4</v>
      </c>
      <c r="B7933">
        <v>2</v>
      </c>
      <c r="C7933" s="22">
        <v>7</v>
      </c>
      <c r="D7933" s="1">
        <v>2</v>
      </c>
      <c r="E7933">
        <v>202</v>
      </c>
      <c r="F7933" s="2" t="s">
        <v>1</v>
      </c>
      <c r="G7933">
        <v>2012</v>
      </c>
      <c r="H7933">
        <v>9</v>
      </c>
      <c r="I7933">
        <v>30</v>
      </c>
      <c r="J7933">
        <v>19</v>
      </c>
      <c r="K7933">
        <v>1</v>
      </c>
      <c r="L7933" s="1" t="s">
        <v>1906</v>
      </c>
      <c r="M7933">
        <v>99</v>
      </c>
      <c r="N7933" s="3">
        <v>2</v>
      </c>
      <c r="O7933" s="3">
        <v>2</v>
      </c>
      <c r="P7933">
        <v>1</v>
      </c>
      <c r="Q7933" t="s">
        <v>13</v>
      </c>
      <c r="R7933" s="3">
        <v>2</v>
      </c>
    </row>
    <row r="7934" spans="1:20" x14ac:dyDescent="0.3">
      <c r="D7934" s="1"/>
      <c r="F7934" s="2"/>
      <c r="L7934" s="1"/>
      <c r="N7934" s="3"/>
      <c r="O7934" s="3"/>
      <c r="R7934" s="3"/>
    </row>
    <row r="7935" spans="1:20" x14ac:dyDescent="0.3">
      <c r="D7935" s="1"/>
      <c r="F7935" s="2"/>
      <c r="L7935" s="1"/>
      <c r="N7935" s="3"/>
      <c r="O7935" s="3"/>
      <c r="R7935" s="3"/>
    </row>
    <row r="7936" spans="1:20" x14ac:dyDescent="0.3">
      <c r="A7936" t="s">
        <v>0</v>
      </c>
      <c r="B7936">
        <v>1</v>
      </c>
      <c r="C7936" s="22">
        <v>6</v>
      </c>
      <c r="D7936" s="1">
        <v>1</v>
      </c>
      <c r="E7936">
        <v>202</v>
      </c>
      <c r="F7936" s="2" t="s">
        <v>1</v>
      </c>
      <c r="G7936">
        <v>2011</v>
      </c>
      <c r="H7936">
        <v>9</v>
      </c>
      <c r="I7936">
        <v>16</v>
      </c>
      <c r="J7936">
        <v>8</v>
      </c>
      <c r="K7936">
        <v>1</v>
      </c>
      <c r="L7936" s="1" t="s">
        <v>1907</v>
      </c>
      <c r="M7936">
        <v>88</v>
      </c>
      <c r="N7936" s="3">
        <v>2</v>
      </c>
      <c r="O7936" s="3">
        <v>2</v>
      </c>
      <c r="P7936">
        <v>2</v>
      </c>
      <c r="Q7936" t="s">
        <v>13</v>
      </c>
      <c r="R7936" s="3">
        <v>2</v>
      </c>
    </row>
    <row r="7937" spans="1:20" x14ac:dyDescent="0.3">
      <c r="A7937" t="s">
        <v>4</v>
      </c>
      <c r="B7937">
        <v>2</v>
      </c>
      <c r="C7937" s="22" t="s">
        <v>5</v>
      </c>
      <c r="D7937" s="1">
        <v>2</v>
      </c>
      <c r="E7937">
        <v>202</v>
      </c>
      <c r="F7937" s="2" t="s">
        <v>1</v>
      </c>
      <c r="G7937">
        <v>2011</v>
      </c>
      <c r="H7937">
        <v>9</v>
      </c>
      <c r="I7937">
        <v>20</v>
      </c>
      <c r="J7937">
        <v>11</v>
      </c>
      <c r="K7937">
        <v>1</v>
      </c>
      <c r="L7937" s="1" t="s">
        <v>1907</v>
      </c>
      <c r="M7937">
        <v>88</v>
      </c>
      <c r="N7937" s="3">
        <v>2</v>
      </c>
      <c r="O7937" s="3">
        <v>2</v>
      </c>
      <c r="P7937">
        <v>1</v>
      </c>
      <c r="Q7937" t="s">
        <v>13</v>
      </c>
      <c r="R7937" s="3">
        <v>2</v>
      </c>
      <c r="T7937" t="s">
        <v>2875</v>
      </c>
    </row>
    <row r="7938" spans="1:20" x14ac:dyDescent="0.3">
      <c r="A7938" t="s">
        <v>0</v>
      </c>
      <c r="B7938">
        <v>1</v>
      </c>
      <c r="C7938" s="22">
        <v>6</v>
      </c>
      <c r="D7938" s="1">
        <v>1</v>
      </c>
      <c r="E7938">
        <v>202</v>
      </c>
      <c r="F7938" s="2" t="s">
        <v>1</v>
      </c>
      <c r="G7938">
        <v>2012</v>
      </c>
      <c r="H7938">
        <v>9</v>
      </c>
      <c r="I7938">
        <v>22</v>
      </c>
      <c r="J7938">
        <v>13</v>
      </c>
      <c r="K7938">
        <v>2</v>
      </c>
      <c r="L7938" s="1" t="s">
        <v>1907</v>
      </c>
      <c r="M7938">
        <v>88</v>
      </c>
      <c r="N7938" s="3">
        <v>5</v>
      </c>
      <c r="O7938" s="3">
        <v>1</v>
      </c>
      <c r="P7938">
        <v>1</v>
      </c>
      <c r="Q7938" t="s">
        <v>13</v>
      </c>
      <c r="R7938" s="3">
        <v>2</v>
      </c>
    </row>
    <row r="7939" spans="1:20" x14ac:dyDescent="0.3">
      <c r="A7939" s="4" t="s">
        <v>0</v>
      </c>
      <c r="B7939" s="4">
        <v>1</v>
      </c>
      <c r="C7939" s="23">
        <v>6</v>
      </c>
      <c r="D7939" s="6" t="s">
        <v>142</v>
      </c>
      <c r="E7939" s="5">
        <v>202</v>
      </c>
      <c r="F7939" s="7" t="s">
        <v>1</v>
      </c>
      <c r="G7939" s="5">
        <v>2013</v>
      </c>
      <c r="H7939" s="5">
        <v>9</v>
      </c>
      <c r="I7939" s="5">
        <v>18</v>
      </c>
      <c r="J7939" s="5">
        <v>46</v>
      </c>
      <c r="K7939" s="5">
        <v>1</v>
      </c>
      <c r="L7939" s="10" t="s">
        <v>1907</v>
      </c>
      <c r="M7939" s="5">
        <v>98</v>
      </c>
      <c r="N7939" s="9">
        <v>2</v>
      </c>
      <c r="O7939" s="9">
        <v>2</v>
      </c>
      <c r="P7939" s="5">
        <v>1</v>
      </c>
      <c r="Q7939" s="5" t="s">
        <v>13</v>
      </c>
      <c r="R7939" s="9">
        <v>2</v>
      </c>
    </row>
    <row r="7940" spans="1:20" x14ac:dyDescent="0.3">
      <c r="A7940" s="4" t="s">
        <v>0</v>
      </c>
      <c r="B7940" s="4">
        <v>1</v>
      </c>
      <c r="C7940" s="23">
        <v>6</v>
      </c>
      <c r="D7940" s="6" t="s">
        <v>142</v>
      </c>
      <c r="E7940" s="5">
        <v>202</v>
      </c>
      <c r="F7940" s="7" t="s">
        <v>1</v>
      </c>
      <c r="G7940" s="5">
        <v>2014</v>
      </c>
      <c r="H7940" s="5">
        <v>9</v>
      </c>
      <c r="I7940" s="5">
        <v>7</v>
      </c>
      <c r="J7940" s="5">
        <v>98</v>
      </c>
      <c r="K7940" s="5">
        <v>1</v>
      </c>
      <c r="L7940" s="10" t="s">
        <v>1907</v>
      </c>
      <c r="M7940" s="5">
        <v>98</v>
      </c>
      <c r="N7940" s="9">
        <v>5</v>
      </c>
      <c r="O7940" s="9">
        <v>1</v>
      </c>
      <c r="P7940" s="5">
        <v>1</v>
      </c>
      <c r="Q7940" s="5" t="s">
        <v>13</v>
      </c>
      <c r="R7940" s="9">
        <v>2</v>
      </c>
    </row>
    <row r="7941" spans="1:20" x14ac:dyDescent="0.3">
      <c r="A7941" s="4" t="s">
        <v>0</v>
      </c>
      <c r="B7941" s="4">
        <v>1</v>
      </c>
      <c r="C7941" s="23">
        <v>1</v>
      </c>
      <c r="D7941" s="6" t="s">
        <v>175</v>
      </c>
      <c r="E7941" s="5">
        <v>202</v>
      </c>
      <c r="F7941" s="7" t="s">
        <v>1</v>
      </c>
      <c r="G7941" s="5">
        <v>2016</v>
      </c>
      <c r="H7941" s="5">
        <v>9</v>
      </c>
      <c r="I7941" s="5">
        <v>30</v>
      </c>
      <c r="J7941" s="5">
        <v>33</v>
      </c>
      <c r="K7941" s="5">
        <v>2</v>
      </c>
      <c r="L7941" s="10" t="s">
        <v>1907</v>
      </c>
      <c r="M7941" s="5">
        <v>108</v>
      </c>
      <c r="N7941" s="9">
        <v>5</v>
      </c>
      <c r="O7941" s="9">
        <v>1</v>
      </c>
      <c r="P7941" s="5">
        <v>1</v>
      </c>
      <c r="Q7941" s="5" t="s">
        <v>13</v>
      </c>
      <c r="R7941" s="9">
        <v>2</v>
      </c>
    </row>
    <row r="7942" spans="1:20" x14ac:dyDescent="0.3">
      <c r="D7942" s="1"/>
      <c r="F7942" s="2"/>
      <c r="L7942" s="1"/>
      <c r="N7942" s="3"/>
      <c r="O7942" s="3"/>
      <c r="R7942" s="3"/>
    </row>
    <row r="7943" spans="1:20" x14ac:dyDescent="0.3">
      <c r="A7943" t="s">
        <v>0</v>
      </c>
      <c r="B7943">
        <v>1</v>
      </c>
      <c r="C7943" s="22">
        <v>6</v>
      </c>
      <c r="D7943" s="1">
        <v>1</v>
      </c>
      <c r="E7943">
        <v>202</v>
      </c>
      <c r="F7943" s="2" t="s">
        <v>1</v>
      </c>
      <c r="G7943">
        <v>2011</v>
      </c>
      <c r="H7943">
        <v>9</v>
      </c>
      <c r="I7943">
        <v>16</v>
      </c>
      <c r="J7943">
        <v>8</v>
      </c>
      <c r="K7943">
        <v>1</v>
      </c>
      <c r="L7943" s="1" t="s">
        <v>1908</v>
      </c>
      <c r="M7943">
        <v>72</v>
      </c>
      <c r="N7943" s="3">
        <v>1</v>
      </c>
      <c r="O7943" s="3">
        <v>0</v>
      </c>
      <c r="P7943">
        <v>2</v>
      </c>
      <c r="Q7943" t="s">
        <v>3</v>
      </c>
      <c r="R7943" s="3">
        <v>2</v>
      </c>
    </row>
    <row r="7944" spans="1:20" x14ac:dyDescent="0.3">
      <c r="A7944" t="s">
        <v>0</v>
      </c>
      <c r="B7944">
        <v>1</v>
      </c>
      <c r="C7944" s="22">
        <v>6</v>
      </c>
      <c r="D7944" s="1">
        <v>1</v>
      </c>
      <c r="E7944">
        <v>202</v>
      </c>
      <c r="F7944" s="2" t="s">
        <v>1</v>
      </c>
      <c r="G7944">
        <v>2012</v>
      </c>
      <c r="H7944">
        <v>9</v>
      </c>
      <c r="I7944">
        <v>10</v>
      </c>
      <c r="J7944">
        <v>2</v>
      </c>
      <c r="K7944">
        <v>1</v>
      </c>
      <c r="L7944" s="1" t="s">
        <v>1908</v>
      </c>
      <c r="M7944">
        <v>83</v>
      </c>
      <c r="N7944" s="3">
        <v>1</v>
      </c>
      <c r="O7944" s="3">
        <v>0</v>
      </c>
      <c r="P7944">
        <v>1</v>
      </c>
      <c r="Q7944" t="s">
        <v>3</v>
      </c>
      <c r="R7944" s="3">
        <v>2</v>
      </c>
      <c r="T7944" t="s">
        <v>2875</v>
      </c>
    </row>
    <row r="7945" spans="1:20" x14ac:dyDescent="0.3">
      <c r="A7945" t="s">
        <v>0</v>
      </c>
      <c r="B7945">
        <v>1</v>
      </c>
      <c r="C7945" s="22">
        <v>6</v>
      </c>
      <c r="D7945" s="1">
        <v>1</v>
      </c>
      <c r="E7945">
        <v>202</v>
      </c>
      <c r="F7945" s="2" t="s">
        <v>1</v>
      </c>
      <c r="G7945">
        <v>2012</v>
      </c>
      <c r="H7945">
        <v>9</v>
      </c>
      <c r="I7945">
        <v>12</v>
      </c>
      <c r="J7945">
        <v>3</v>
      </c>
      <c r="K7945">
        <v>1</v>
      </c>
      <c r="L7945" s="1" t="s">
        <v>1908</v>
      </c>
      <c r="M7945">
        <v>83</v>
      </c>
      <c r="N7945" s="3">
        <v>1</v>
      </c>
      <c r="O7945" s="3">
        <v>0</v>
      </c>
      <c r="P7945">
        <v>1</v>
      </c>
      <c r="Q7945" t="s">
        <v>3</v>
      </c>
      <c r="R7945" s="3">
        <v>2</v>
      </c>
    </row>
    <row r="7946" spans="1:20" x14ac:dyDescent="0.3">
      <c r="A7946" t="s">
        <v>0</v>
      </c>
      <c r="B7946">
        <v>1</v>
      </c>
      <c r="C7946" s="22">
        <v>6</v>
      </c>
      <c r="D7946" s="1">
        <v>1</v>
      </c>
      <c r="E7946">
        <v>202</v>
      </c>
      <c r="F7946" s="2" t="s">
        <v>1</v>
      </c>
      <c r="G7946">
        <v>2012</v>
      </c>
      <c r="H7946">
        <v>9</v>
      </c>
      <c r="I7946">
        <v>18</v>
      </c>
      <c r="J7946">
        <v>9</v>
      </c>
      <c r="K7946">
        <v>1</v>
      </c>
      <c r="L7946" s="1" t="s">
        <v>1908</v>
      </c>
      <c r="M7946">
        <v>83</v>
      </c>
      <c r="N7946" s="3">
        <v>1</v>
      </c>
      <c r="O7946" s="3">
        <v>0</v>
      </c>
      <c r="P7946">
        <v>1</v>
      </c>
      <c r="Q7946" t="s">
        <v>3</v>
      </c>
      <c r="R7946" s="3">
        <v>2</v>
      </c>
    </row>
    <row r="7947" spans="1:20" x14ac:dyDescent="0.3">
      <c r="A7947" t="s">
        <v>0</v>
      </c>
      <c r="B7947">
        <v>1</v>
      </c>
      <c r="C7947" s="22">
        <v>6</v>
      </c>
      <c r="D7947" s="1">
        <v>1</v>
      </c>
      <c r="E7947">
        <v>202</v>
      </c>
      <c r="F7947" s="2" t="s">
        <v>1</v>
      </c>
      <c r="G7947">
        <v>2012</v>
      </c>
      <c r="H7947">
        <v>9</v>
      </c>
      <c r="I7947">
        <v>24</v>
      </c>
      <c r="J7947">
        <v>15</v>
      </c>
      <c r="K7947">
        <v>1</v>
      </c>
      <c r="L7947" s="1" t="s">
        <v>1908</v>
      </c>
      <c r="M7947">
        <v>83</v>
      </c>
      <c r="N7947" s="3">
        <v>1</v>
      </c>
      <c r="O7947" s="3">
        <v>0</v>
      </c>
      <c r="P7947">
        <v>1</v>
      </c>
      <c r="Q7947" t="s">
        <v>3</v>
      </c>
      <c r="R7947" s="3">
        <v>2</v>
      </c>
    </row>
    <row r="7948" spans="1:20" x14ac:dyDescent="0.3">
      <c r="A7948" s="4" t="s">
        <v>0</v>
      </c>
      <c r="B7948" s="4">
        <v>1</v>
      </c>
      <c r="C7948" s="23">
        <v>6</v>
      </c>
      <c r="D7948" s="6" t="s">
        <v>142</v>
      </c>
      <c r="E7948" s="5">
        <v>202</v>
      </c>
      <c r="F7948" s="7" t="s">
        <v>1</v>
      </c>
      <c r="G7948" s="5">
        <v>2013</v>
      </c>
      <c r="H7948" s="5">
        <v>9</v>
      </c>
      <c r="I7948" s="5">
        <v>18</v>
      </c>
      <c r="J7948" s="5">
        <v>46</v>
      </c>
      <c r="K7948" s="5">
        <v>2</v>
      </c>
      <c r="L7948" s="10" t="s">
        <v>1908</v>
      </c>
      <c r="M7948" s="5">
        <v>83</v>
      </c>
      <c r="N7948" s="9">
        <v>1</v>
      </c>
      <c r="O7948" s="9">
        <v>0</v>
      </c>
      <c r="P7948" s="5">
        <v>1</v>
      </c>
      <c r="Q7948" s="5" t="s">
        <v>3</v>
      </c>
      <c r="R7948" s="9">
        <v>2</v>
      </c>
    </row>
    <row r="7949" spans="1:20" x14ac:dyDescent="0.3">
      <c r="A7949" s="4" t="s">
        <v>0</v>
      </c>
      <c r="B7949" s="4">
        <v>1</v>
      </c>
      <c r="C7949" s="23">
        <v>6</v>
      </c>
      <c r="D7949" s="6" t="s">
        <v>142</v>
      </c>
      <c r="E7949" s="5">
        <v>202</v>
      </c>
      <c r="F7949" s="7" t="s">
        <v>1</v>
      </c>
      <c r="G7949" s="5">
        <v>2014</v>
      </c>
      <c r="H7949" s="5">
        <v>9</v>
      </c>
      <c r="I7949" s="5">
        <v>26</v>
      </c>
      <c r="J7949" s="5">
        <v>93</v>
      </c>
      <c r="K7949" s="5">
        <v>1</v>
      </c>
      <c r="L7949" s="10" t="s">
        <v>1908</v>
      </c>
      <c r="M7949" s="5">
        <v>94</v>
      </c>
      <c r="N7949" s="9">
        <v>1</v>
      </c>
      <c r="O7949" s="9">
        <v>0</v>
      </c>
      <c r="P7949" s="5">
        <v>1</v>
      </c>
      <c r="Q7949" s="5" t="s">
        <v>3</v>
      </c>
      <c r="R7949" s="9">
        <v>2</v>
      </c>
    </row>
    <row r="7950" spans="1:20" x14ac:dyDescent="0.3">
      <c r="A7950" s="4" t="s">
        <v>0</v>
      </c>
      <c r="B7950" s="4">
        <v>1</v>
      </c>
      <c r="C7950" s="23">
        <v>5</v>
      </c>
      <c r="D7950" s="6" t="s">
        <v>90</v>
      </c>
      <c r="E7950" s="5">
        <v>202</v>
      </c>
      <c r="F7950" s="7" t="s">
        <v>1</v>
      </c>
      <c r="G7950" s="5">
        <v>2016</v>
      </c>
      <c r="H7950" s="5">
        <v>9</v>
      </c>
      <c r="I7950" s="5">
        <v>17</v>
      </c>
      <c r="J7950" s="5">
        <v>47</v>
      </c>
      <c r="K7950" s="5">
        <v>1</v>
      </c>
      <c r="L7950" s="10" t="s">
        <v>1908</v>
      </c>
      <c r="M7950" s="5">
        <v>109</v>
      </c>
      <c r="N7950" s="9">
        <v>1</v>
      </c>
      <c r="O7950" s="9">
        <v>0</v>
      </c>
      <c r="P7950" s="5">
        <v>1</v>
      </c>
      <c r="Q7950" s="5" t="s">
        <v>3</v>
      </c>
      <c r="R7950" s="9">
        <v>2</v>
      </c>
    </row>
    <row r="7951" spans="1:20" x14ac:dyDescent="0.3">
      <c r="A7951" s="4" t="s">
        <v>0</v>
      </c>
      <c r="B7951" s="4">
        <v>1</v>
      </c>
      <c r="C7951" s="23">
        <v>5</v>
      </c>
      <c r="D7951" s="8">
        <v>5</v>
      </c>
      <c r="E7951" s="5">
        <v>202</v>
      </c>
      <c r="F7951" s="7" t="s">
        <v>1</v>
      </c>
      <c r="G7951" s="5">
        <v>2017</v>
      </c>
      <c r="H7951" s="8">
        <v>10</v>
      </c>
      <c r="I7951" s="5">
        <v>2</v>
      </c>
      <c r="J7951" s="5">
        <v>66</v>
      </c>
      <c r="K7951" s="8">
        <v>1</v>
      </c>
      <c r="L7951" s="10" t="s">
        <v>1908</v>
      </c>
      <c r="M7951" s="5">
        <v>109</v>
      </c>
      <c r="N7951" s="5">
        <v>1</v>
      </c>
      <c r="O7951" s="5">
        <v>0</v>
      </c>
      <c r="P7951" s="5">
        <v>1</v>
      </c>
      <c r="Q7951" s="5" t="s">
        <v>3</v>
      </c>
      <c r="R7951" s="9">
        <v>2</v>
      </c>
    </row>
    <row r="7952" spans="1:20" x14ac:dyDescent="0.3">
      <c r="D7952" s="1"/>
      <c r="F7952" s="2"/>
      <c r="L7952" s="1"/>
      <c r="N7952" s="3"/>
      <c r="O7952" s="3"/>
      <c r="R7952" s="3"/>
    </row>
    <row r="7953" spans="1:20" x14ac:dyDescent="0.3">
      <c r="D7953" s="1"/>
      <c r="F7953" s="2"/>
      <c r="L7953" s="1"/>
      <c r="N7953" s="3"/>
      <c r="O7953" s="3"/>
      <c r="R7953" s="3"/>
    </row>
    <row r="7954" spans="1:20" x14ac:dyDescent="0.3">
      <c r="A7954" t="s">
        <v>0</v>
      </c>
      <c r="B7954">
        <v>1</v>
      </c>
      <c r="C7954" s="22">
        <v>4</v>
      </c>
      <c r="D7954" s="1">
        <v>1</v>
      </c>
      <c r="E7954">
        <v>202</v>
      </c>
      <c r="F7954" s="2" t="s">
        <v>1</v>
      </c>
      <c r="G7954">
        <v>2011</v>
      </c>
      <c r="H7954">
        <v>9</v>
      </c>
      <c r="I7954">
        <v>20</v>
      </c>
      <c r="J7954">
        <v>11</v>
      </c>
      <c r="K7954">
        <v>1</v>
      </c>
      <c r="L7954" s="1" t="s">
        <v>1909</v>
      </c>
      <c r="M7954">
        <v>91</v>
      </c>
      <c r="N7954" s="3">
        <v>1</v>
      </c>
      <c r="O7954" s="3">
        <v>0</v>
      </c>
      <c r="P7954">
        <v>2</v>
      </c>
      <c r="Q7954" t="s">
        <v>3</v>
      </c>
      <c r="R7954" s="3">
        <v>2</v>
      </c>
      <c r="T7954" t="s">
        <v>2875</v>
      </c>
    </row>
    <row r="7955" spans="1:20" x14ac:dyDescent="0.3">
      <c r="A7955" s="4" t="s">
        <v>0</v>
      </c>
      <c r="B7955" s="4">
        <v>1</v>
      </c>
      <c r="C7955" s="23">
        <v>5</v>
      </c>
      <c r="D7955" s="6" t="s">
        <v>90</v>
      </c>
      <c r="E7955" s="5">
        <v>202</v>
      </c>
      <c r="F7955" s="7" t="s">
        <v>1</v>
      </c>
      <c r="G7955" s="5">
        <v>2013</v>
      </c>
      <c r="H7955" s="5">
        <v>9</v>
      </c>
      <c r="I7955" s="5">
        <v>13</v>
      </c>
      <c r="J7955" s="5">
        <v>90</v>
      </c>
      <c r="K7955" s="5">
        <v>1</v>
      </c>
      <c r="L7955" s="10" t="s">
        <v>1909</v>
      </c>
      <c r="M7955" s="5">
        <v>103</v>
      </c>
      <c r="N7955" s="9">
        <v>1</v>
      </c>
      <c r="O7955" s="9">
        <v>0</v>
      </c>
      <c r="P7955" s="5">
        <v>1</v>
      </c>
      <c r="Q7955" s="5" t="s">
        <v>3</v>
      </c>
      <c r="R7955" s="9">
        <v>2</v>
      </c>
    </row>
    <row r="7956" spans="1:20" x14ac:dyDescent="0.3">
      <c r="D7956" s="1"/>
      <c r="F7956" s="2"/>
      <c r="L7956" s="1"/>
      <c r="N7956" s="3"/>
      <c r="O7956" s="3"/>
      <c r="R7956" s="3"/>
    </row>
    <row r="7957" spans="1:20" x14ac:dyDescent="0.3">
      <c r="A7957" t="s">
        <v>0</v>
      </c>
      <c r="B7957">
        <v>1</v>
      </c>
      <c r="C7957" s="22">
        <v>4</v>
      </c>
      <c r="D7957" s="1">
        <v>1</v>
      </c>
      <c r="E7957">
        <v>202</v>
      </c>
      <c r="F7957" s="2" t="s">
        <v>1</v>
      </c>
      <c r="G7957">
        <v>2011</v>
      </c>
      <c r="H7957">
        <v>9</v>
      </c>
      <c r="I7957">
        <v>20</v>
      </c>
      <c r="J7957">
        <v>11</v>
      </c>
      <c r="K7957">
        <v>1</v>
      </c>
      <c r="L7957" s="1" t="s">
        <v>1910</v>
      </c>
      <c r="M7957">
        <v>72</v>
      </c>
      <c r="N7957" s="3">
        <v>1</v>
      </c>
      <c r="O7957" s="3">
        <v>0</v>
      </c>
      <c r="P7957">
        <v>2</v>
      </c>
      <c r="Q7957" t="s">
        <v>3</v>
      </c>
      <c r="R7957" s="3">
        <v>2</v>
      </c>
    </row>
    <row r="7958" spans="1:20" x14ac:dyDescent="0.3">
      <c r="A7958" t="s">
        <v>0</v>
      </c>
      <c r="B7958">
        <v>1</v>
      </c>
      <c r="C7958" s="22">
        <v>4</v>
      </c>
      <c r="D7958" s="1">
        <v>1</v>
      </c>
      <c r="E7958">
        <v>202</v>
      </c>
      <c r="F7958" s="2" t="s">
        <v>1</v>
      </c>
      <c r="G7958">
        <v>2012</v>
      </c>
      <c r="H7958">
        <v>9</v>
      </c>
      <c r="I7958">
        <v>12</v>
      </c>
      <c r="J7958">
        <v>3</v>
      </c>
      <c r="K7958">
        <v>1</v>
      </c>
      <c r="L7958" s="1" t="s">
        <v>1910</v>
      </c>
      <c r="M7958">
        <v>85</v>
      </c>
      <c r="N7958" s="3">
        <v>1</v>
      </c>
      <c r="O7958" s="3">
        <v>0</v>
      </c>
      <c r="P7958">
        <v>1</v>
      </c>
      <c r="Q7958" t="s">
        <v>3</v>
      </c>
      <c r="R7958" s="3">
        <v>2</v>
      </c>
      <c r="T7958" t="s">
        <v>2875</v>
      </c>
    </row>
    <row r="7959" spans="1:20" x14ac:dyDescent="0.3">
      <c r="A7959" s="4" t="s">
        <v>0</v>
      </c>
      <c r="B7959" s="4">
        <v>1</v>
      </c>
      <c r="C7959" s="23">
        <v>4</v>
      </c>
      <c r="D7959" s="6" t="s">
        <v>55</v>
      </c>
      <c r="E7959" s="5">
        <v>202</v>
      </c>
      <c r="F7959" s="7" t="s">
        <v>1</v>
      </c>
      <c r="G7959" s="5">
        <v>2013</v>
      </c>
      <c r="H7959" s="5">
        <v>9</v>
      </c>
      <c r="I7959" s="5">
        <v>13</v>
      </c>
      <c r="J7959" s="5">
        <v>90</v>
      </c>
      <c r="K7959" s="5">
        <v>1</v>
      </c>
      <c r="L7959" s="10" t="s">
        <v>1910</v>
      </c>
      <c r="M7959" s="5">
        <v>85</v>
      </c>
      <c r="N7959" s="9">
        <v>1</v>
      </c>
      <c r="O7959" s="9">
        <v>0</v>
      </c>
      <c r="P7959" s="5">
        <v>1</v>
      </c>
      <c r="Q7959" s="5" t="s">
        <v>3</v>
      </c>
      <c r="R7959" s="9">
        <v>2</v>
      </c>
    </row>
    <row r="7960" spans="1:20" x14ac:dyDescent="0.3">
      <c r="D7960" s="1"/>
      <c r="F7960" s="2"/>
      <c r="L7960" s="1"/>
      <c r="N7960" s="3"/>
      <c r="O7960" s="3"/>
      <c r="R7960" s="3"/>
    </row>
    <row r="7961" spans="1:20" x14ac:dyDescent="0.3">
      <c r="A7961" t="s">
        <v>0</v>
      </c>
      <c r="B7961">
        <v>1</v>
      </c>
      <c r="C7961" s="22">
        <v>2</v>
      </c>
      <c r="D7961" s="1">
        <v>1</v>
      </c>
      <c r="E7961">
        <v>202</v>
      </c>
      <c r="F7961" s="2" t="s">
        <v>1</v>
      </c>
      <c r="G7961">
        <v>2011</v>
      </c>
      <c r="H7961">
        <v>9</v>
      </c>
      <c r="I7961">
        <v>20</v>
      </c>
      <c r="J7961">
        <v>11</v>
      </c>
      <c r="K7961">
        <v>1</v>
      </c>
      <c r="L7961" s="1" t="s">
        <v>1911</v>
      </c>
      <c r="M7961">
        <v>86</v>
      </c>
      <c r="N7961" s="3">
        <v>5</v>
      </c>
      <c r="O7961" s="3">
        <v>1</v>
      </c>
      <c r="P7961">
        <v>2</v>
      </c>
      <c r="Q7961" t="s">
        <v>13</v>
      </c>
      <c r="R7961" s="3">
        <v>2</v>
      </c>
    </row>
    <row r="7962" spans="1:20" x14ac:dyDescent="0.3">
      <c r="A7962" t="s">
        <v>4</v>
      </c>
      <c r="B7962">
        <v>2</v>
      </c>
      <c r="C7962" s="22" t="s">
        <v>61</v>
      </c>
      <c r="D7962" s="1">
        <v>2</v>
      </c>
      <c r="E7962">
        <v>202</v>
      </c>
      <c r="F7962" s="2" t="s">
        <v>1</v>
      </c>
      <c r="G7962">
        <v>2011</v>
      </c>
      <c r="H7962">
        <v>9</v>
      </c>
      <c r="I7962">
        <v>22</v>
      </c>
      <c r="J7962">
        <v>13</v>
      </c>
      <c r="K7962">
        <v>1</v>
      </c>
      <c r="L7962" s="1" t="s">
        <v>1911</v>
      </c>
      <c r="M7962">
        <v>85</v>
      </c>
      <c r="N7962" s="3">
        <v>5</v>
      </c>
      <c r="O7962" s="3">
        <v>1</v>
      </c>
      <c r="P7962">
        <v>1</v>
      </c>
      <c r="Q7962" t="s">
        <v>13</v>
      </c>
      <c r="R7962" s="3">
        <v>2</v>
      </c>
      <c r="T7962" t="s">
        <v>2875</v>
      </c>
    </row>
    <row r="7963" spans="1:20" x14ac:dyDescent="0.3">
      <c r="A7963" t="s">
        <v>0</v>
      </c>
      <c r="B7963">
        <v>1</v>
      </c>
      <c r="C7963" s="22">
        <v>2</v>
      </c>
      <c r="D7963" s="1">
        <v>1</v>
      </c>
      <c r="E7963">
        <v>202</v>
      </c>
      <c r="F7963" s="2" t="s">
        <v>1</v>
      </c>
      <c r="G7963">
        <v>2012</v>
      </c>
      <c r="H7963">
        <v>9</v>
      </c>
      <c r="I7963">
        <v>22</v>
      </c>
      <c r="J7963">
        <v>13</v>
      </c>
      <c r="K7963">
        <v>1</v>
      </c>
      <c r="L7963" s="1" t="s">
        <v>1911</v>
      </c>
      <c r="M7963">
        <v>95</v>
      </c>
      <c r="N7963" s="3">
        <v>2</v>
      </c>
      <c r="O7963" s="3">
        <v>2</v>
      </c>
      <c r="P7963">
        <v>1</v>
      </c>
      <c r="Q7963" t="s">
        <v>13</v>
      </c>
      <c r="R7963" s="3">
        <v>2</v>
      </c>
    </row>
    <row r="7964" spans="1:20" x14ac:dyDescent="0.3">
      <c r="D7964" s="1"/>
      <c r="F7964" s="2"/>
      <c r="L7964" s="1"/>
      <c r="N7964" s="3"/>
      <c r="O7964" s="3"/>
      <c r="R7964" s="3"/>
    </row>
    <row r="7965" spans="1:20" x14ac:dyDescent="0.3">
      <c r="A7965" t="s">
        <v>0</v>
      </c>
      <c r="B7965">
        <v>1</v>
      </c>
      <c r="C7965" s="22">
        <v>1</v>
      </c>
      <c r="D7965" s="1">
        <v>1</v>
      </c>
      <c r="E7965">
        <v>202</v>
      </c>
      <c r="F7965" s="2" t="s">
        <v>1</v>
      </c>
      <c r="G7965">
        <v>2011</v>
      </c>
      <c r="H7965">
        <v>9</v>
      </c>
      <c r="I7965">
        <v>20</v>
      </c>
      <c r="J7965">
        <v>11</v>
      </c>
      <c r="K7965">
        <v>1</v>
      </c>
      <c r="L7965" s="1" t="s">
        <v>1912</v>
      </c>
      <c r="M7965">
        <v>79</v>
      </c>
      <c r="N7965" s="3">
        <v>1</v>
      </c>
      <c r="O7965" s="3">
        <v>0</v>
      </c>
      <c r="P7965">
        <v>2</v>
      </c>
      <c r="Q7965" t="s">
        <v>3</v>
      </c>
      <c r="R7965" s="3">
        <v>2</v>
      </c>
    </row>
    <row r="7966" spans="1:20" x14ac:dyDescent="0.3">
      <c r="A7966" t="s">
        <v>4</v>
      </c>
      <c r="B7966">
        <v>2</v>
      </c>
      <c r="C7966" s="22" t="s">
        <v>50</v>
      </c>
      <c r="D7966" s="1">
        <v>2</v>
      </c>
      <c r="E7966">
        <v>202</v>
      </c>
      <c r="F7966" s="2" t="s">
        <v>1</v>
      </c>
      <c r="G7966">
        <v>2011</v>
      </c>
      <c r="H7966">
        <v>9</v>
      </c>
      <c r="I7966">
        <v>24</v>
      </c>
      <c r="J7966">
        <v>15</v>
      </c>
      <c r="K7966">
        <v>1</v>
      </c>
      <c r="L7966" s="1" t="s">
        <v>1912</v>
      </c>
      <c r="M7966">
        <v>78</v>
      </c>
      <c r="N7966" s="3">
        <v>1</v>
      </c>
      <c r="O7966" s="3">
        <v>0</v>
      </c>
      <c r="P7966">
        <v>1</v>
      </c>
      <c r="Q7966" t="s">
        <v>3</v>
      </c>
      <c r="R7966" s="3">
        <v>2</v>
      </c>
      <c r="T7966" t="s">
        <v>2875</v>
      </c>
    </row>
    <row r="7967" spans="1:20" x14ac:dyDescent="0.3">
      <c r="A7967" s="4" t="s">
        <v>0</v>
      </c>
      <c r="B7967" s="4">
        <v>1</v>
      </c>
      <c r="C7967" s="23">
        <v>1</v>
      </c>
      <c r="D7967" s="6" t="s">
        <v>175</v>
      </c>
      <c r="E7967" s="5">
        <v>202</v>
      </c>
      <c r="F7967" s="7" t="s">
        <v>1</v>
      </c>
      <c r="G7967" s="5">
        <v>2013</v>
      </c>
      <c r="H7967" s="5">
        <v>9</v>
      </c>
      <c r="I7967" s="5">
        <v>10</v>
      </c>
      <c r="J7967" s="5">
        <v>44</v>
      </c>
      <c r="K7967" s="5">
        <v>2</v>
      </c>
      <c r="L7967" s="10" t="s">
        <v>1912</v>
      </c>
      <c r="M7967" s="5">
        <v>93</v>
      </c>
      <c r="N7967" s="9">
        <v>1</v>
      </c>
      <c r="O7967" s="9">
        <v>0</v>
      </c>
      <c r="P7967" s="5">
        <v>1</v>
      </c>
      <c r="Q7967" s="5" t="s">
        <v>3</v>
      </c>
      <c r="R7967" s="9">
        <v>2</v>
      </c>
    </row>
    <row r="7968" spans="1:20" x14ac:dyDescent="0.3">
      <c r="A7968" s="4"/>
      <c r="B7968" s="4"/>
      <c r="C7968" s="23"/>
      <c r="D7968" s="6"/>
      <c r="E7968" s="5"/>
      <c r="F7968" s="7"/>
      <c r="G7968" s="5"/>
      <c r="H7968" s="5"/>
      <c r="I7968" s="5"/>
      <c r="J7968" s="5"/>
      <c r="K7968" s="5"/>
      <c r="L7968" s="10"/>
      <c r="M7968" s="5"/>
      <c r="N7968" s="9"/>
      <c r="O7968" s="9"/>
      <c r="P7968" s="5"/>
      <c r="Q7968" s="5"/>
      <c r="R7968" s="9"/>
    </row>
    <row r="7969" spans="1:20" x14ac:dyDescent="0.3">
      <c r="A7969" t="s">
        <v>0</v>
      </c>
      <c r="B7969">
        <v>1</v>
      </c>
      <c r="C7969" s="22">
        <v>1</v>
      </c>
      <c r="D7969" s="1">
        <v>1</v>
      </c>
      <c r="E7969">
        <v>202</v>
      </c>
      <c r="F7969" s="2" t="s">
        <v>1</v>
      </c>
      <c r="G7969">
        <v>2011</v>
      </c>
      <c r="H7969">
        <v>9</v>
      </c>
      <c r="I7969">
        <v>20</v>
      </c>
      <c r="J7969">
        <v>11</v>
      </c>
      <c r="K7969">
        <v>1</v>
      </c>
      <c r="L7969" s="1" t="s">
        <v>1913</v>
      </c>
      <c r="M7969">
        <v>82</v>
      </c>
      <c r="N7969" s="3">
        <v>1</v>
      </c>
      <c r="O7969" s="3">
        <v>0</v>
      </c>
      <c r="P7969">
        <v>2</v>
      </c>
      <c r="Q7969" t="s">
        <v>3</v>
      </c>
      <c r="R7969" s="3">
        <v>2</v>
      </c>
      <c r="T7969" t="s">
        <v>2875</v>
      </c>
    </row>
    <row r="7970" spans="1:20" x14ac:dyDescent="0.3">
      <c r="A7970" t="s">
        <v>0</v>
      </c>
      <c r="B7970">
        <v>1</v>
      </c>
      <c r="C7970" s="22">
        <v>1</v>
      </c>
      <c r="D7970" s="1">
        <v>1</v>
      </c>
      <c r="E7970">
        <v>202</v>
      </c>
      <c r="F7970" s="2" t="s">
        <v>1</v>
      </c>
      <c r="G7970">
        <v>2012</v>
      </c>
      <c r="H7970">
        <v>9</v>
      </c>
      <c r="I7970">
        <v>26</v>
      </c>
      <c r="J7970">
        <v>16</v>
      </c>
      <c r="K7970">
        <v>2</v>
      </c>
      <c r="L7970" s="1" t="s">
        <v>1913</v>
      </c>
      <c r="M7970">
        <v>95</v>
      </c>
      <c r="N7970" s="3">
        <v>1</v>
      </c>
      <c r="O7970" s="3">
        <v>0</v>
      </c>
      <c r="P7970">
        <v>1</v>
      </c>
      <c r="Q7970" t="s">
        <v>3</v>
      </c>
      <c r="R7970" s="3">
        <v>2</v>
      </c>
    </row>
    <row r="7971" spans="1:20" x14ac:dyDescent="0.3">
      <c r="D7971" s="1"/>
      <c r="F7971" s="2"/>
      <c r="L7971" s="1"/>
      <c r="N7971" s="3"/>
      <c r="O7971" s="3"/>
      <c r="R7971" s="3"/>
    </row>
    <row r="7972" spans="1:20" x14ac:dyDescent="0.3">
      <c r="A7972" t="s">
        <v>0</v>
      </c>
      <c r="B7972">
        <v>1</v>
      </c>
      <c r="C7972" s="22">
        <v>1</v>
      </c>
      <c r="D7972" s="1">
        <v>1</v>
      </c>
      <c r="E7972">
        <v>202</v>
      </c>
      <c r="F7972" s="2" t="s">
        <v>1</v>
      </c>
      <c r="G7972">
        <v>2011</v>
      </c>
      <c r="H7972">
        <v>9</v>
      </c>
      <c r="I7972">
        <v>20</v>
      </c>
      <c r="J7972">
        <v>11</v>
      </c>
      <c r="K7972">
        <v>1</v>
      </c>
      <c r="L7972" s="1" t="s">
        <v>1914</v>
      </c>
      <c r="M7972">
        <v>84</v>
      </c>
      <c r="N7972" s="3">
        <v>5</v>
      </c>
      <c r="O7972" s="3">
        <v>1</v>
      </c>
      <c r="P7972">
        <v>2</v>
      </c>
      <c r="Q7972" t="s">
        <v>13</v>
      </c>
      <c r="R7972" s="3">
        <v>2</v>
      </c>
      <c r="T7972" t="s">
        <v>2875</v>
      </c>
    </row>
    <row r="7973" spans="1:20" x14ac:dyDescent="0.3">
      <c r="A7973" t="s">
        <v>0</v>
      </c>
      <c r="B7973">
        <v>1</v>
      </c>
      <c r="C7973" s="22">
        <v>1</v>
      </c>
      <c r="D7973" s="1">
        <v>1</v>
      </c>
      <c r="E7973">
        <v>202</v>
      </c>
      <c r="F7973" s="2" t="s">
        <v>1</v>
      </c>
      <c r="G7973">
        <v>2012</v>
      </c>
      <c r="H7973">
        <v>9</v>
      </c>
      <c r="I7973">
        <v>22</v>
      </c>
      <c r="J7973">
        <v>13</v>
      </c>
      <c r="K7973">
        <v>1</v>
      </c>
      <c r="L7973" s="1" t="s">
        <v>1914</v>
      </c>
      <c r="M7973">
        <v>91</v>
      </c>
      <c r="N7973" s="3">
        <v>2</v>
      </c>
      <c r="O7973" s="3">
        <v>2</v>
      </c>
      <c r="P7973">
        <v>1</v>
      </c>
      <c r="Q7973" t="s">
        <v>13</v>
      </c>
      <c r="R7973" s="3">
        <v>2</v>
      </c>
    </row>
    <row r="7974" spans="1:20" x14ac:dyDescent="0.3">
      <c r="D7974" s="1"/>
      <c r="F7974" s="2"/>
      <c r="L7974" s="1"/>
      <c r="N7974" s="3"/>
      <c r="O7974" s="3"/>
      <c r="R7974" s="3"/>
    </row>
    <row r="7975" spans="1:20" x14ac:dyDescent="0.3">
      <c r="D7975" s="1"/>
      <c r="F7975" s="2"/>
      <c r="L7975" s="1"/>
      <c r="N7975" s="3"/>
      <c r="O7975" s="3"/>
      <c r="R7975" s="3"/>
    </row>
    <row r="7976" spans="1:20" x14ac:dyDescent="0.3">
      <c r="A7976" t="s">
        <v>4</v>
      </c>
      <c r="B7976">
        <v>2</v>
      </c>
      <c r="C7976" s="22">
        <v>11</v>
      </c>
      <c r="D7976" s="1">
        <v>2</v>
      </c>
      <c r="E7976">
        <v>202</v>
      </c>
      <c r="F7976" s="2" t="s">
        <v>1</v>
      </c>
      <c r="G7976">
        <v>2011</v>
      </c>
      <c r="H7976">
        <v>9</v>
      </c>
      <c r="I7976">
        <v>19</v>
      </c>
      <c r="J7976">
        <v>10</v>
      </c>
      <c r="K7976">
        <v>1</v>
      </c>
      <c r="L7976" s="1" t="s">
        <v>1915</v>
      </c>
      <c r="M7976">
        <v>118</v>
      </c>
      <c r="N7976" s="3">
        <v>7</v>
      </c>
      <c r="O7976" s="3">
        <v>1</v>
      </c>
      <c r="P7976">
        <v>2</v>
      </c>
      <c r="Q7976" t="s">
        <v>13</v>
      </c>
      <c r="R7976" s="3">
        <v>1</v>
      </c>
    </row>
    <row r="7977" spans="1:20" x14ac:dyDescent="0.3">
      <c r="A7977" t="s">
        <v>0</v>
      </c>
      <c r="B7977">
        <v>1</v>
      </c>
      <c r="C7977" s="22">
        <v>1</v>
      </c>
      <c r="D7977" s="1">
        <v>1</v>
      </c>
      <c r="E7977">
        <v>202</v>
      </c>
      <c r="F7977" s="2" t="s">
        <v>1</v>
      </c>
      <c r="G7977">
        <v>2012</v>
      </c>
      <c r="H7977">
        <v>9</v>
      </c>
      <c r="I7977">
        <v>30</v>
      </c>
      <c r="J7977">
        <v>19</v>
      </c>
      <c r="K7977">
        <v>2</v>
      </c>
      <c r="L7977" s="1" t="s">
        <v>1915</v>
      </c>
      <c r="M7977">
        <v>126</v>
      </c>
      <c r="N7977" s="3">
        <v>4</v>
      </c>
      <c r="O7977" s="3">
        <v>2</v>
      </c>
      <c r="P7977">
        <v>1</v>
      </c>
      <c r="Q7977" t="s">
        <v>13</v>
      </c>
      <c r="R7977" s="3">
        <v>1</v>
      </c>
      <c r="T7977" t="s">
        <v>2881</v>
      </c>
    </row>
    <row r="7978" spans="1:20" x14ac:dyDescent="0.3">
      <c r="A7978" s="4" t="s">
        <v>0</v>
      </c>
      <c r="B7978" s="4">
        <v>1</v>
      </c>
      <c r="C7978" s="23">
        <v>1</v>
      </c>
      <c r="D7978" s="6" t="s">
        <v>175</v>
      </c>
      <c r="E7978" s="5">
        <v>202</v>
      </c>
      <c r="F7978" s="7" t="s">
        <v>1</v>
      </c>
      <c r="G7978" s="5">
        <v>2013</v>
      </c>
      <c r="H7978" s="5">
        <v>9</v>
      </c>
      <c r="I7978" s="5">
        <v>6</v>
      </c>
      <c r="J7978" s="5">
        <v>89</v>
      </c>
      <c r="K7978" s="5">
        <v>1</v>
      </c>
      <c r="L7978" s="10" t="s">
        <v>1915</v>
      </c>
      <c r="M7978" s="5">
        <v>126</v>
      </c>
      <c r="N7978" s="9">
        <v>7</v>
      </c>
      <c r="O7978" s="9">
        <v>1</v>
      </c>
      <c r="P7978" s="5">
        <v>1</v>
      </c>
      <c r="Q7978" s="5" t="s">
        <v>13</v>
      </c>
      <c r="R7978" s="9">
        <v>1</v>
      </c>
    </row>
    <row r="7979" spans="1:20" x14ac:dyDescent="0.3">
      <c r="D7979" s="1"/>
      <c r="F7979" s="2"/>
      <c r="L7979" s="1"/>
      <c r="N7979" s="3"/>
      <c r="O7979" s="3"/>
      <c r="R7979" s="3"/>
    </row>
    <row r="7980" spans="1:20" x14ac:dyDescent="0.3">
      <c r="A7980" t="s">
        <v>4</v>
      </c>
      <c r="B7980">
        <v>2</v>
      </c>
      <c r="C7980" s="22">
        <v>10</v>
      </c>
      <c r="D7980" s="1">
        <v>2</v>
      </c>
      <c r="E7980">
        <v>202</v>
      </c>
      <c r="F7980" s="2" t="s">
        <v>1</v>
      </c>
      <c r="G7980">
        <v>2011</v>
      </c>
      <c r="H7980">
        <v>9</v>
      </c>
      <c r="I7980">
        <v>19</v>
      </c>
      <c r="J7980">
        <v>10</v>
      </c>
      <c r="K7980">
        <v>1</v>
      </c>
      <c r="L7980" s="1" t="s">
        <v>1916</v>
      </c>
      <c r="M7980">
        <v>96</v>
      </c>
      <c r="N7980" s="3">
        <v>1</v>
      </c>
      <c r="O7980" s="3">
        <v>0</v>
      </c>
      <c r="P7980">
        <v>2</v>
      </c>
      <c r="Q7980" t="s">
        <v>3</v>
      </c>
      <c r="R7980" s="3">
        <v>2</v>
      </c>
    </row>
    <row r="7981" spans="1:20" x14ac:dyDescent="0.3">
      <c r="A7981" t="s">
        <v>4</v>
      </c>
      <c r="B7981">
        <v>2</v>
      </c>
      <c r="C7981" s="22" t="s">
        <v>82</v>
      </c>
      <c r="D7981" s="1">
        <v>2</v>
      </c>
      <c r="E7981">
        <v>202</v>
      </c>
      <c r="F7981" s="2" t="s">
        <v>1</v>
      </c>
      <c r="G7981">
        <v>2011</v>
      </c>
      <c r="H7981">
        <v>9</v>
      </c>
      <c r="I7981">
        <v>20</v>
      </c>
      <c r="J7981">
        <v>11</v>
      </c>
      <c r="K7981">
        <v>1</v>
      </c>
      <c r="L7981" s="1" t="s">
        <v>1916</v>
      </c>
      <c r="M7981">
        <v>96</v>
      </c>
      <c r="N7981" s="3">
        <v>1</v>
      </c>
      <c r="O7981" s="3">
        <v>0</v>
      </c>
      <c r="P7981">
        <v>1</v>
      </c>
      <c r="Q7981" t="s">
        <v>3</v>
      </c>
      <c r="R7981" s="3">
        <v>2</v>
      </c>
    </row>
    <row r="7982" spans="1:20" x14ac:dyDescent="0.3">
      <c r="A7982" t="s">
        <v>4</v>
      </c>
      <c r="B7982">
        <v>2</v>
      </c>
      <c r="C7982" s="22" t="s">
        <v>82</v>
      </c>
      <c r="D7982" s="1">
        <v>2</v>
      </c>
      <c r="E7982">
        <v>202</v>
      </c>
      <c r="F7982" s="2" t="s">
        <v>1</v>
      </c>
      <c r="G7982">
        <v>2011</v>
      </c>
      <c r="H7982">
        <v>9</v>
      </c>
      <c r="I7982">
        <v>22</v>
      </c>
      <c r="J7982">
        <v>13</v>
      </c>
      <c r="K7982">
        <v>1</v>
      </c>
      <c r="L7982" s="1" t="s">
        <v>1916</v>
      </c>
      <c r="M7982">
        <v>96</v>
      </c>
      <c r="N7982" s="3">
        <v>1</v>
      </c>
      <c r="O7982" s="3">
        <v>0</v>
      </c>
      <c r="P7982">
        <v>1</v>
      </c>
      <c r="Q7982" t="s">
        <v>3</v>
      </c>
      <c r="R7982" s="3">
        <v>2</v>
      </c>
      <c r="T7982" t="s">
        <v>2877</v>
      </c>
    </row>
    <row r="7983" spans="1:20" x14ac:dyDescent="0.3">
      <c r="A7983" t="s">
        <v>4</v>
      </c>
      <c r="B7983">
        <v>2</v>
      </c>
      <c r="C7983" s="22" t="s">
        <v>82</v>
      </c>
      <c r="D7983" s="1">
        <v>2</v>
      </c>
      <c r="E7983">
        <v>202</v>
      </c>
      <c r="F7983" s="2" t="s">
        <v>1</v>
      </c>
      <c r="G7983">
        <v>2011</v>
      </c>
      <c r="H7983">
        <v>9</v>
      </c>
      <c r="I7983">
        <v>26</v>
      </c>
      <c r="J7983">
        <v>16</v>
      </c>
      <c r="K7983">
        <v>1</v>
      </c>
      <c r="L7983" s="1" t="s">
        <v>1916</v>
      </c>
      <c r="M7983">
        <v>96</v>
      </c>
      <c r="N7983" s="3">
        <v>1</v>
      </c>
      <c r="O7983" s="3">
        <v>0</v>
      </c>
      <c r="P7983">
        <v>1</v>
      </c>
      <c r="Q7983" t="s">
        <v>3</v>
      </c>
      <c r="R7983" s="3">
        <v>2</v>
      </c>
    </row>
    <row r="7984" spans="1:20" x14ac:dyDescent="0.3">
      <c r="A7984" t="s">
        <v>4</v>
      </c>
      <c r="B7984">
        <v>2</v>
      </c>
      <c r="C7984" s="22" t="s">
        <v>82</v>
      </c>
      <c r="D7984" s="1">
        <v>2</v>
      </c>
      <c r="E7984">
        <v>202</v>
      </c>
      <c r="F7984" s="2" t="s">
        <v>1</v>
      </c>
      <c r="G7984">
        <v>2011</v>
      </c>
      <c r="H7984">
        <v>9</v>
      </c>
      <c r="I7984">
        <v>28</v>
      </c>
      <c r="J7984">
        <v>17</v>
      </c>
      <c r="K7984">
        <v>1</v>
      </c>
      <c r="L7984" s="1" t="s">
        <v>1916</v>
      </c>
      <c r="M7984">
        <v>95</v>
      </c>
      <c r="N7984" s="3">
        <v>1</v>
      </c>
      <c r="O7984" s="3">
        <v>0</v>
      </c>
      <c r="P7984">
        <v>1</v>
      </c>
      <c r="Q7984" t="s">
        <v>3</v>
      </c>
      <c r="R7984" s="3">
        <v>2</v>
      </c>
    </row>
    <row r="7985" spans="1:20" x14ac:dyDescent="0.3">
      <c r="A7985" t="s">
        <v>4</v>
      </c>
      <c r="B7985">
        <v>2</v>
      </c>
      <c r="C7985" s="22" t="s">
        <v>82</v>
      </c>
      <c r="D7985" s="1">
        <v>2</v>
      </c>
      <c r="E7985">
        <v>202</v>
      </c>
      <c r="F7985" s="2" t="s">
        <v>1</v>
      </c>
      <c r="G7985">
        <v>2011</v>
      </c>
      <c r="H7985">
        <v>9</v>
      </c>
      <c r="I7985">
        <v>30</v>
      </c>
      <c r="J7985">
        <v>18</v>
      </c>
      <c r="K7985">
        <v>1</v>
      </c>
      <c r="L7985" s="1" t="s">
        <v>1916</v>
      </c>
      <c r="M7985">
        <v>95</v>
      </c>
      <c r="N7985" s="3">
        <v>1</v>
      </c>
      <c r="O7985" s="3">
        <v>0</v>
      </c>
      <c r="P7985">
        <v>1</v>
      </c>
      <c r="Q7985" t="s">
        <v>3</v>
      </c>
      <c r="R7985" s="3">
        <v>2</v>
      </c>
    </row>
    <row r="7986" spans="1:20" x14ac:dyDescent="0.3">
      <c r="D7986" s="1"/>
      <c r="F7986" s="2"/>
      <c r="L7986" s="1"/>
      <c r="N7986" s="3"/>
      <c r="O7986" s="3"/>
      <c r="R7986" s="3"/>
    </row>
    <row r="7987" spans="1:20" x14ac:dyDescent="0.3">
      <c r="A7987" t="s">
        <v>4</v>
      </c>
      <c r="B7987">
        <v>2</v>
      </c>
      <c r="C7987" s="22">
        <v>10</v>
      </c>
      <c r="D7987" s="1">
        <v>2</v>
      </c>
      <c r="E7987">
        <v>202</v>
      </c>
      <c r="F7987" s="2" t="s">
        <v>1</v>
      </c>
      <c r="G7987">
        <v>2011</v>
      </c>
      <c r="H7987">
        <v>9</v>
      </c>
      <c r="I7987">
        <v>19</v>
      </c>
      <c r="J7987">
        <v>10</v>
      </c>
      <c r="K7987">
        <v>1</v>
      </c>
      <c r="L7987" s="1" t="s">
        <v>1917</v>
      </c>
      <c r="M7987">
        <v>85</v>
      </c>
      <c r="N7987" s="3">
        <v>1</v>
      </c>
      <c r="O7987" s="3">
        <v>0</v>
      </c>
      <c r="P7987">
        <v>1</v>
      </c>
      <c r="Q7987" t="s">
        <v>3</v>
      </c>
      <c r="R7987" s="3">
        <v>2</v>
      </c>
      <c r="T7987" t="s">
        <v>2877</v>
      </c>
    </row>
    <row r="7988" spans="1:20" x14ac:dyDescent="0.3">
      <c r="A7988" t="s">
        <v>4</v>
      </c>
      <c r="B7988">
        <v>2</v>
      </c>
      <c r="C7988" s="22" t="s">
        <v>82</v>
      </c>
      <c r="D7988" s="1">
        <v>2</v>
      </c>
      <c r="E7988">
        <v>202</v>
      </c>
      <c r="F7988" s="2" t="s">
        <v>1</v>
      </c>
      <c r="G7988">
        <v>2011</v>
      </c>
      <c r="H7988">
        <v>9</v>
      </c>
      <c r="I7988">
        <v>22</v>
      </c>
      <c r="J7988">
        <v>13</v>
      </c>
      <c r="K7988">
        <v>1</v>
      </c>
      <c r="L7988" s="1" t="s">
        <v>1917</v>
      </c>
      <c r="M7988">
        <v>85</v>
      </c>
      <c r="N7988" s="3">
        <v>1</v>
      </c>
      <c r="O7988" s="3">
        <v>0</v>
      </c>
      <c r="P7988">
        <v>1</v>
      </c>
      <c r="Q7988" t="s">
        <v>3</v>
      </c>
      <c r="R7988" s="3">
        <v>2</v>
      </c>
    </row>
    <row r="7989" spans="1:20" x14ac:dyDescent="0.3">
      <c r="A7989" s="4" t="s">
        <v>4</v>
      </c>
      <c r="B7989" s="4">
        <v>2</v>
      </c>
      <c r="C7989" s="23">
        <v>10</v>
      </c>
      <c r="D7989" s="6" t="s">
        <v>1633</v>
      </c>
      <c r="E7989" s="5">
        <v>202</v>
      </c>
      <c r="F7989" s="7" t="s">
        <v>1</v>
      </c>
      <c r="G7989" s="5">
        <v>2013</v>
      </c>
      <c r="H7989" s="5">
        <v>9</v>
      </c>
      <c r="I7989" s="5">
        <v>6</v>
      </c>
      <c r="J7989" s="5">
        <v>89</v>
      </c>
      <c r="K7989" s="5">
        <v>2</v>
      </c>
      <c r="L7989" s="10" t="s">
        <v>1917</v>
      </c>
      <c r="M7989" s="5">
        <v>99</v>
      </c>
      <c r="N7989" s="9">
        <v>1</v>
      </c>
      <c r="O7989" s="9">
        <v>0</v>
      </c>
      <c r="P7989" s="5">
        <v>1</v>
      </c>
      <c r="Q7989" s="5" t="s">
        <v>3</v>
      </c>
      <c r="R7989" s="9">
        <v>2</v>
      </c>
    </row>
    <row r="7990" spans="1:20" x14ac:dyDescent="0.3">
      <c r="D7990" s="1"/>
      <c r="F7990" s="2"/>
      <c r="L7990" s="1"/>
      <c r="N7990" s="3"/>
      <c r="O7990" s="3"/>
      <c r="R7990" s="3"/>
    </row>
    <row r="7991" spans="1:20" x14ac:dyDescent="0.3">
      <c r="A7991" t="s">
        <v>4</v>
      </c>
      <c r="B7991">
        <v>2</v>
      </c>
      <c r="C7991" s="22">
        <v>9</v>
      </c>
      <c r="D7991" s="1">
        <v>2</v>
      </c>
      <c r="E7991">
        <v>202</v>
      </c>
      <c r="F7991" s="2" t="s">
        <v>1</v>
      </c>
      <c r="G7991">
        <v>2011</v>
      </c>
      <c r="H7991">
        <v>9</v>
      </c>
      <c r="I7991">
        <v>19</v>
      </c>
      <c r="J7991">
        <v>10</v>
      </c>
      <c r="K7991">
        <v>1</v>
      </c>
      <c r="L7991" s="1" t="s">
        <v>1918</v>
      </c>
      <c r="M7991">
        <v>84</v>
      </c>
      <c r="N7991" s="3">
        <v>1</v>
      </c>
      <c r="O7991" s="3">
        <v>0</v>
      </c>
      <c r="P7991">
        <v>2</v>
      </c>
      <c r="Q7991" t="s">
        <v>3</v>
      </c>
      <c r="R7991" s="3">
        <v>2</v>
      </c>
      <c r="T7991" t="s">
        <v>2877</v>
      </c>
    </row>
    <row r="7992" spans="1:20" x14ac:dyDescent="0.3">
      <c r="A7992" t="s">
        <v>4</v>
      </c>
      <c r="B7992">
        <v>2</v>
      </c>
      <c r="C7992" s="22" t="s">
        <v>15</v>
      </c>
      <c r="D7992" s="1">
        <v>2</v>
      </c>
      <c r="E7992">
        <v>202</v>
      </c>
      <c r="F7992" s="2" t="s">
        <v>1</v>
      </c>
      <c r="G7992">
        <v>2011</v>
      </c>
      <c r="H7992">
        <v>9</v>
      </c>
      <c r="I7992">
        <v>22</v>
      </c>
      <c r="J7992">
        <v>13</v>
      </c>
      <c r="K7992">
        <v>1</v>
      </c>
      <c r="L7992" s="1" t="s">
        <v>1918</v>
      </c>
      <c r="M7992">
        <v>83</v>
      </c>
      <c r="N7992" s="3">
        <v>1</v>
      </c>
      <c r="O7992" s="3">
        <v>0</v>
      </c>
      <c r="P7992">
        <v>1</v>
      </c>
      <c r="Q7992" t="s">
        <v>3</v>
      </c>
      <c r="R7992" s="3">
        <v>2</v>
      </c>
    </row>
    <row r="7993" spans="1:20" x14ac:dyDescent="0.3">
      <c r="D7993" s="1"/>
      <c r="F7993" s="2"/>
      <c r="L7993" s="1"/>
      <c r="N7993" s="3"/>
      <c r="O7993" s="3"/>
      <c r="R7993" s="3"/>
    </row>
    <row r="7994" spans="1:20" x14ac:dyDescent="0.3">
      <c r="A7994" t="s">
        <v>4</v>
      </c>
      <c r="B7994">
        <v>2</v>
      </c>
      <c r="C7994" s="22">
        <v>9</v>
      </c>
      <c r="D7994" s="1">
        <v>2</v>
      </c>
      <c r="E7994">
        <v>202</v>
      </c>
      <c r="F7994" s="2" t="s">
        <v>1</v>
      </c>
      <c r="G7994">
        <v>2011</v>
      </c>
      <c r="H7994">
        <v>9</v>
      </c>
      <c r="I7994">
        <v>19</v>
      </c>
      <c r="J7994">
        <v>10</v>
      </c>
      <c r="K7994">
        <v>1</v>
      </c>
      <c r="L7994" s="1" t="s">
        <v>1919</v>
      </c>
      <c r="M7994">
        <v>78</v>
      </c>
      <c r="N7994" s="3">
        <v>1</v>
      </c>
      <c r="O7994" s="3">
        <v>0</v>
      </c>
      <c r="P7994">
        <v>2</v>
      </c>
      <c r="Q7994" t="s">
        <v>3</v>
      </c>
      <c r="R7994" s="3">
        <v>2</v>
      </c>
    </row>
    <row r="7995" spans="1:20" x14ac:dyDescent="0.3">
      <c r="A7995" t="s">
        <v>4</v>
      </c>
      <c r="B7995">
        <v>2</v>
      </c>
      <c r="C7995" s="22" t="s">
        <v>11</v>
      </c>
      <c r="D7995" s="1">
        <v>2</v>
      </c>
      <c r="E7995">
        <v>202</v>
      </c>
      <c r="F7995" s="2" t="s">
        <v>1</v>
      </c>
      <c r="G7995">
        <v>2011</v>
      </c>
      <c r="H7995">
        <v>9</v>
      </c>
      <c r="I7995">
        <v>28</v>
      </c>
      <c r="J7995">
        <v>17</v>
      </c>
      <c r="K7995">
        <v>1</v>
      </c>
      <c r="L7995" s="1" t="s">
        <v>1919</v>
      </c>
      <c r="M7995">
        <v>78</v>
      </c>
      <c r="N7995" s="3">
        <v>1</v>
      </c>
      <c r="O7995" s="3">
        <v>0</v>
      </c>
      <c r="P7995">
        <v>1</v>
      </c>
      <c r="Q7995" t="s">
        <v>3</v>
      </c>
      <c r="R7995" s="3">
        <v>2</v>
      </c>
      <c r="T7995" t="s">
        <v>2877</v>
      </c>
    </row>
    <row r="7996" spans="1:20" x14ac:dyDescent="0.3">
      <c r="D7996" s="1"/>
      <c r="F7996" s="2"/>
      <c r="L7996" s="1"/>
      <c r="N7996" s="3"/>
      <c r="O7996" s="3"/>
      <c r="R7996" s="3"/>
    </row>
    <row r="7997" spans="1:20" x14ac:dyDescent="0.3">
      <c r="A7997" t="s">
        <v>4</v>
      </c>
      <c r="B7997">
        <v>2</v>
      </c>
      <c r="C7997" s="22">
        <v>8</v>
      </c>
      <c r="D7997" s="1">
        <v>2</v>
      </c>
      <c r="E7997">
        <v>202</v>
      </c>
      <c r="F7997" s="2" t="s">
        <v>1</v>
      </c>
      <c r="G7997">
        <v>2011</v>
      </c>
      <c r="H7997">
        <v>9</v>
      </c>
      <c r="I7997">
        <v>19</v>
      </c>
      <c r="J7997">
        <v>10</v>
      </c>
      <c r="K7997">
        <v>1</v>
      </c>
      <c r="L7997" s="1" t="s">
        <v>1920</v>
      </c>
      <c r="M7997">
        <v>80</v>
      </c>
      <c r="N7997" s="3">
        <v>5</v>
      </c>
      <c r="O7997" s="3">
        <v>1</v>
      </c>
      <c r="P7997">
        <v>2</v>
      </c>
      <c r="Q7997" t="s">
        <v>13</v>
      </c>
      <c r="R7997" s="3">
        <v>2</v>
      </c>
    </row>
    <row r="7998" spans="1:20" x14ac:dyDescent="0.3">
      <c r="A7998" t="s">
        <v>4</v>
      </c>
      <c r="B7998">
        <v>2</v>
      </c>
      <c r="C7998" s="22" t="s">
        <v>11</v>
      </c>
      <c r="D7998" s="1">
        <v>2</v>
      </c>
      <c r="E7998">
        <v>202</v>
      </c>
      <c r="F7998" s="2" t="s">
        <v>1</v>
      </c>
      <c r="G7998">
        <v>2011</v>
      </c>
      <c r="H7998">
        <v>9</v>
      </c>
      <c r="I7998">
        <v>28</v>
      </c>
      <c r="J7998">
        <v>17</v>
      </c>
      <c r="K7998">
        <v>1</v>
      </c>
      <c r="L7998" s="1" t="s">
        <v>1920</v>
      </c>
      <c r="M7998">
        <v>80</v>
      </c>
      <c r="N7998" s="3">
        <v>5</v>
      </c>
      <c r="O7998" s="3">
        <v>1</v>
      </c>
      <c r="P7998">
        <v>1</v>
      </c>
      <c r="Q7998" t="s">
        <v>13</v>
      </c>
      <c r="R7998" s="3">
        <v>2</v>
      </c>
      <c r="T7998" t="s">
        <v>2877</v>
      </c>
    </row>
    <row r="7999" spans="1:20" x14ac:dyDescent="0.3">
      <c r="A7999" t="s">
        <v>4</v>
      </c>
      <c r="B7999">
        <v>2</v>
      </c>
      <c r="C7999" s="22">
        <v>8</v>
      </c>
      <c r="D7999" s="1">
        <v>2</v>
      </c>
      <c r="E7999">
        <v>202</v>
      </c>
      <c r="F7999" s="2" t="s">
        <v>1</v>
      </c>
      <c r="G7999">
        <v>2012</v>
      </c>
      <c r="H7999">
        <v>9</v>
      </c>
      <c r="I7999">
        <v>22</v>
      </c>
      <c r="J7999">
        <v>13</v>
      </c>
      <c r="K7999">
        <v>2</v>
      </c>
      <c r="L7999" s="1" t="s">
        <v>1920</v>
      </c>
      <c r="M7999">
        <v>89</v>
      </c>
      <c r="N7999" s="3">
        <v>2</v>
      </c>
      <c r="O7999" s="3">
        <v>2</v>
      </c>
      <c r="P7999">
        <v>1</v>
      </c>
      <c r="Q7999" t="s">
        <v>13</v>
      </c>
      <c r="R7999" s="3">
        <v>2</v>
      </c>
    </row>
    <row r="8000" spans="1:20" x14ac:dyDescent="0.3">
      <c r="D8000" s="1"/>
      <c r="F8000" s="2"/>
      <c r="L8000" s="1"/>
      <c r="N8000" s="3"/>
      <c r="O8000" s="3"/>
      <c r="R8000" s="3"/>
    </row>
    <row r="8001" spans="1:20" x14ac:dyDescent="0.3">
      <c r="A8001" t="s">
        <v>4</v>
      </c>
      <c r="B8001">
        <v>2</v>
      </c>
      <c r="C8001" s="22">
        <v>7</v>
      </c>
      <c r="D8001" s="1">
        <v>2</v>
      </c>
      <c r="E8001">
        <v>202</v>
      </c>
      <c r="F8001" s="2" t="s">
        <v>1</v>
      </c>
      <c r="G8001">
        <v>2011</v>
      </c>
      <c r="H8001">
        <v>9</v>
      </c>
      <c r="I8001">
        <v>19</v>
      </c>
      <c r="J8001">
        <v>10</v>
      </c>
      <c r="K8001">
        <v>1</v>
      </c>
      <c r="L8001" s="1" t="s">
        <v>1921</v>
      </c>
      <c r="M8001">
        <v>86</v>
      </c>
      <c r="N8001" s="3">
        <v>1</v>
      </c>
      <c r="O8001" s="3">
        <v>0</v>
      </c>
      <c r="P8001">
        <v>2</v>
      </c>
      <c r="Q8001" t="s">
        <v>3</v>
      </c>
      <c r="R8001" s="3">
        <v>2</v>
      </c>
      <c r="T8001" t="s">
        <v>2877</v>
      </c>
    </row>
    <row r="8002" spans="1:20" x14ac:dyDescent="0.3">
      <c r="A8002" t="s">
        <v>4</v>
      </c>
      <c r="B8002">
        <v>2</v>
      </c>
      <c r="C8002" s="22" t="s">
        <v>11</v>
      </c>
      <c r="D8002" s="1">
        <v>2</v>
      </c>
      <c r="E8002">
        <v>202</v>
      </c>
      <c r="F8002" s="2" t="s">
        <v>1</v>
      </c>
      <c r="G8002">
        <v>2011</v>
      </c>
      <c r="H8002">
        <v>9</v>
      </c>
      <c r="I8002">
        <v>22</v>
      </c>
      <c r="J8002">
        <v>13</v>
      </c>
      <c r="K8002">
        <v>1</v>
      </c>
      <c r="L8002" s="1" t="s">
        <v>1921</v>
      </c>
      <c r="M8002">
        <v>87</v>
      </c>
      <c r="N8002" s="3">
        <v>2</v>
      </c>
      <c r="O8002" s="3">
        <v>2</v>
      </c>
      <c r="P8002">
        <v>1</v>
      </c>
      <c r="Q8002" t="s">
        <v>13</v>
      </c>
      <c r="R8002" s="3">
        <v>2</v>
      </c>
    </row>
    <row r="8003" spans="1:20" x14ac:dyDescent="0.3">
      <c r="A8003" t="s">
        <v>4</v>
      </c>
      <c r="B8003">
        <v>2</v>
      </c>
      <c r="C8003" s="22" t="s">
        <v>8</v>
      </c>
      <c r="D8003" s="1">
        <v>2</v>
      </c>
      <c r="E8003">
        <v>202</v>
      </c>
      <c r="F8003" s="2" t="s">
        <v>1</v>
      </c>
      <c r="G8003">
        <v>2011</v>
      </c>
      <c r="H8003">
        <v>9</v>
      </c>
      <c r="I8003">
        <v>28</v>
      </c>
      <c r="J8003">
        <v>17</v>
      </c>
      <c r="K8003">
        <v>1</v>
      </c>
      <c r="L8003" s="1" t="s">
        <v>1921</v>
      </c>
      <c r="M8003">
        <v>86</v>
      </c>
      <c r="N8003" s="3">
        <v>2</v>
      </c>
      <c r="O8003" s="3">
        <v>2</v>
      </c>
      <c r="P8003">
        <v>1</v>
      </c>
      <c r="Q8003" t="s">
        <v>13</v>
      </c>
      <c r="R8003" s="3">
        <v>2</v>
      </c>
    </row>
    <row r="8004" spans="1:20" x14ac:dyDescent="0.3">
      <c r="D8004" s="1"/>
      <c r="F8004" s="2"/>
      <c r="L8004" s="1"/>
      <c r="N8004" s="3"/>
      <c r="O8004" s="3"/>
      <c r="R8004" s="3"/>
    </row>
    <row r="8005" spans="1:20" x14ac:dyDescent="0.3">
      <c r="A8005" t="s">
        <v>4</v>
      </c>
      <c r="B8005">
        <v>2</v>
      </c>
      <c r="C8005" s="22">
        <v>7</v>
      </c>
      <c r="D8005" s="1">
        <v>2</v>
      </c>
      <c r="E8005">
        <v>202</v>
      </c>
      <c r="F8005" s="2" t="s">
        <v>1</v>
      </c>
      <c r="G8005">
        <v>2011</v>
      </c>
      <c r="H8005">
        <v>9</v>
      </c>
      <c r="I8005">
        <v>19</v>
      </c>
      <c r="J8005">
        <v>10</v>
      </c>
      <c r="K8005">
        <v>1</v>
      </c>
      <c r="L8005" s="1" t="s">
        <v>1922</v>
      </c>
      <c r="M8005">
        <v>74</v>
      </c>
      <c r="N8005" s="3">
        <v>1</v>
      </c>
      <c r="O8005" s="3">
        <v>0</v>
      </c>
      <c r="P8005">
        <v>2</v>
      </c>
      <c r="Q8005" t="s">
        <v>3</v>
      </c>
      <c r="R8005" s="3">
        <v>2</v>
      </c>
      <c r="T8005" t="s">
        <v>2877</v>
      </c>
    </row>
    <row r="8006" spans="1:20" x14ac:dyDescent="0.3">
      <c r="A8006" t="s">
        <v>4</v>
      </c>
      <c r="B8006">
        <v>2</v>
      </c>
      <c r="C8006" s="22">
        <v>7</v>
      </c>
      <c r="D8006" s="1">
        <v>2</v>
      </c>
      <c r="E8006">
        <v>202</v>
      </c>
      <c r="F8006" s="2" t="s">
        <v>1</v>
      </c>
      <c r="G8006">
        <v>2012</v>
      </c>
      <c r="H8006">
        <v>9</v>
      </c>
      <c r="I8006">
        <v>16</v>
      </c>
      <c r="J8006">
        <v>7</v>
      </c>
      <c r="K8006">
        <v>1</v>
      </c>
      <c r="L8006" s="1" t="s">
        <v>1922</v>
      </c>
      <c r="M8006">
        <v>87</v>
      </c>
      <c r="N8006" s="3">
        <v>1</v>
      </c>
      <c r="O8006" s="3">
        <v>0</v>
      </c>
      <c r="P8006">
        <v>1</v>
      </c>
      <c r="Q8006" t="s">
        <v>3</v>
      </c>
      <c r="R8006" s="3">
        <v>2</v>
      </c>
    </row>
    <row r="8007" spans="1:20" x14ac:dyDescent="0.3">
      <c r="D8007" s="1"/>
      <c r="F8007" s="2"/>
      <c r="L8007" s="1"/>
      <c r="N8007" s="3"/>
      <c r="O8007" s="3"/>
      <c r="R8007" s="3"/>
    </row>
    <row r="8008" spans="1:20" x14ac:dyDescent="0.3">
      <c r="A8008" t="s">
        <v>4</v>
      </c>
      <c r="B8008">
        <v>2</v>
      </c>
      <c r="C8008" s="22">
        <v>11</v>
      </c>
      <c r="D8008" s="1">
        <v>2</v>
      </c>
      <c r="E8008">
        <v>202</v>
      </c>
      <c r="F8008" s="2" t="s">
        <v>1</v>
      </c>
      <c r="G8008">
        <v>2011</v>
      </c>
      <c r="H8008">
        <v>9</v>
      </c>
      <c r="I8008">
        <v>12</v>
      </c>
      <c r="J8008">
        <v>4</v>
      </c>
      <c r="K8008">
        <v>1</v>
      </c>
      <c r="L8008" s="1" t="s">
        <v>1923</v>
      </c>
      <c r="M8008">
        <v>83</v>
      </c>
      <c r="N8008" s="3">
        <v>1</v>
      </c>
      <c r="O8008" s="3">
        <v>0</v>
      </c>
      <c r="P8008">
        <v>2</v>
      </c>
      <c r="Q8008" t="s">
        <v>3</v>
      </c>
      <c r="R8008" s="3">
        <v>2</v>
      </c>
    </row>
    <row r="8009" spans="1:20" x14ac:dyDescent="0.3">
      <c r="A8009" t="s">
        <v>4</v>
      </c>
      <c r="B8009">
        <v>2</v>
      </c>
      <c r="C8009" s="22" t="s">
        <v>84</v>
      </c>
      <c r="D8009" s="1">
        <v>2</v>
      </c>
      <c r="E8009">
        <v>202</v>
      </c>
      <c r="F8009" s="2" t="s">
        <v>1</v>
      </c>
      <c r="G8009">
        <v>2011</v>
      </c>
      <c r="H8009">
        <v>9</v>
      </c>
      <c r="I8009">
        <v>20</v>
      </c>
      <c r="J8009">
        <v>11</v>
      </c>
      <c r="K8009">
        <v>1</v>
      </c>
      <c r="L8009" s="1" t="s">
        <v>1923</v>
      </c>
      <c r="M8009">
        <v>83</v>
      </c>
      <c r="N8009" s="3">
        <v>1</v>
      </c>
      <c r="O8009" s="3">
        <v>0</v>
      </c>
      <c r="P8009">
        <v>1</v>
      </c>
      <c r="Q8009" t="s">
        <v>3</v>
      </c>
      <c r="R8009" s="3">
        <v>2</v>
      </c>
      <c r="T8009" t="s">
        <v>2877</v>
      </c>
    </row>
    <row r="8010" spans="1:20" x14ac:dyDescent="0.3">
      <c r="A8010" t="s">
        <v>4</v>
      </c>
      <c r="B8010">
        <v>2</v>
      </c>
      <c r="C8010" s="22" t="s">
        <v>84</v>
      </c>
      <c r="D8010" s="1">
        <v>2</v>
      </c>
      <c r="E8010">
        <v>202</v>
      </c>
      <c r="F8010" s="2" t="s">
        <v>1</v>
      </c>
      <c r="G8010">
        <v>2011</v>
      </c>
      <c r="H8010">
        <v>9</v>
      </c>
      <c r="I8010">
        <v>30</v>
      </c>
      <c r="J8010">
        <v>18</v>
      </c>
      <c r="K8010">
        <v>1</v>
      </c>
      <c r="L8010" s="1" t="s">
        <v>1923</v>
      </c>
      <c r="M8010">
        <v>83</v>
      </c>
      <c r="N8010" s="3">
        <v>1</v>
      </c>
      <c r="O8010" s="3">
        <v>0</v>
      </c>
      <c r="P8010">
        <v>1</v>
      </c>
      <c r="Q8010" t="s">
        <v>3</v>
      </c>
      <c r="R8010" s="3">
        <v>2</v>
      </c>
    </row>
    <row r="8011" spans="1:20" x14ac:dyDescent="0.3">
      <c r="D8011" s="1"/>
      <c r="F8011" s="2"/>
      <c r="L8011" s="1"/>
      <c r="N8011" s="3"/>
      <c r="O8011" s="3"/>
      <c r="R8011" s="3"/>
    </row>
    <row r="8012" spans="1:20" x14ac:dyDescent="0.3">
      <c r="A8012" t="s">
        <v>4</v>
      </c>
      <c r="B8012">
        <v>2</v>
      </c>
      <c r="C8012" s="22">
        <v>10</v>
      </c>
      <c r="D8012" s="1">
        <v>2</v>
      </c>
      <c r="E8012">
        <v>202</v>
      </c>
      <c r="F8012" s="2" t="s">
        <v>1</v>
      </c>
      <c r="G8012">
        <v>2011</v>
      </c>
      <c r="H8012">
        <v>9</v>
      </c>
      <c r="I8012">
        <v>12</v>
      </c>
      <c r="J8012">
        <v>4</v>
      </c>
      <c r="K8012">
        <v>1</v>
      </c>
      <c r="L8012" s="1" t="s">
        <v>1924</v>
      </c>
      <c r="M8012">
        <v>81</v>
      </c>
      <c r="N8012" s="3">
        <v>5</v>
      </c>
      <c r="O8012" s="3">
        <v>1</v>
      </c>
      <c r="P8012">
        <v>2</v>
      </c>
      <c r="Q8012" t="s">
        <v>13</v>
      </c>
      <c r="R8012" s="3">
        <v>2</v>
      </c>
      <c r="T8012" t="s">
        <v>2877</v>
      </c>
    </row>
    <row r="8013" spans="1:20" x14ac:dyDescent="0.3">
      <c r="A8013" t="s">
        <v>4</v>
      </c>
      <c r="B8013">
        <v>2</v>
      </c>
      <c r="C8013" s="22" t="s">
        <v>82</v>
      </c>
      <c r="D8013" s="1">
        <v>2</v>
      </c>
      <c r="E8013">
        <v>202</v>
      </c>
      <c r="F8013" s="2" t="s">
        <v>1</v>
      </c>
      <c r="G8013">
        <v>2011</v>
      </c>
      <c r="H8013">
        <v>9</v>
      </c>
      <c r="I8013">
        <v>19</v>
      </c>
      <c r="J8013">
        <v>10</v>
      </c>
      <c r="K8013">
        <v>1</v>
      </c>
      <c r="L8013" s="1" t="s">
        <v>1924</v>
      </c>
      <c r="M8013">
        <v>81</v>
      </c>
      <c r="N8013" s="3">
        <v>5</v>
      </c>
      <c r="O8013" s="3">
        <v>1</v>
      </c>
      <c r="P8013">
        <v>1</v>
      </c>
      <c r="Q8013" t="s">
        <v>13</v>
      </c>
      <c r="R8013" s="3">
        <v>2</v>
      </c>
    </row>
    <row r="8014" spans="1:20" x14ac:dyDescent="0.3">
      <c r="D8014" s="1"/>
      <c r="F8014" s="2"/>
      <c r="L8014" s="1"/>
      <c r="N8014" s="3"/>
      <c r="O8014" s="3"/>
      <c r="R8014" s="3"/>
    </row>
    <row r="8015" spans="1:20" x14ac:dyDescent="0.3">
      <c r="A8015" t="s">
        <v>4</v>
      </c>
      <c r="B8015">
        <v>2</v>
      </c>
      <c r="C8015" s="22">
        <v>10</v>
      </c>
      <c r="D8015" s="1">
        <v>2</v>
      </c>
      <c r="E8015">
        <v>202</v>
      </c>
      <c r="F8015" s="2" t="s">
        <v>1</v>
      </c>
      <c r="G8015">
        <v>2011</v>
      </c>
      <c r="H8015">
        <v>9</v>
      </c>
      <c r="I8015">
        <v>12</v>
      </c>
      <c r="J8015">
        <v>4</v>
      </c>
      <c r="K8015">
        <v>1</v>
      </c>
      <c r="L8015" s="1" t="s">
        <v>1925</v>
      </c>
      <c r="M8015">
        <v>80</v>
      </c>
      <c r="N8015" s="3">
        <v>1</v>
      </c>
      <c r="O8015" s="3">
        <v>0</v>
      </c>
      <c r="P8015">
        <v>2</v>
      </c>
      <c r="Q8015" t="s">
        <v>3</v>
      </c>
      <c r="R8015" s="3">
        <v>2</v>
      </c>
      <c r="T8015" t="s">
        <v>2877</v>
      </c>
    </row>
    <row r="8016" spans="1:20" x14ac:dyDescent="0.3">
      <c r="A8016" t="s">
        <v>4</v>
      </c>
      <c r="B8016">
        <v>2</v>
      </c>
      <c r="C8016" s="22" t="s">
        <v>82</v>
      </c>
      <c r="D8016" s="1">
        <v>2</v>
      </c>
      <c r="E8016">
        <v>202</v>
      </c>
      <c r="F8016" s="2" t="s">
        <v>1</v>
      </c>
      <c r="G8016">
        <v>2011</v>
      </c>
      <c r="H8016">
        <v>9</v>
      </c>
      <c r="I8016">
        <v>15</v>
      </c>
      <c r="J8016">
        <v>7</v>
      </c>
      <c r="K8016">
        <v>1</v>
      </c>
      <c r="L8016" s="1" t="s">
        <v>1925</v>
      </c>
      <c r="M8016">
        <v>80</v>
      </c>
      <c r="N8016" s="3">
        <v>1</v>
      </c>
      <c r="O8016" s="3">
        <v>0</v>
      </c>
      <c r="P8016">
        <v>1</v>
      </c>
      <c r="Q8016" t="s">
        <v>3</v>
      </c>
      <c r="R8016" s="3">
        <v>2</v>
      </c>
    </row>
    <row r="8017" spans="1:20" x14ac:dyDescent="0.3">
      <c r="D8017" s="1"/>
      <c r="F8017" s="2"/>
      <c r="L8017" s="1"/>
      <c r="N8017" s="3"/>
      <c r="O8017" s="3"/>
      <c r="R8017" s="3"/>
    </row>
    <row r="8018" spans="1:20" x14ac:dyDescent="0.3">
      <c r="A8018" t="s">
        <v>4</v>
      </c>
      <c r="B8018">
        <v>2</v>
      </c>
      <c r="C8018" s="22">
        <v>10</v>
      </c>
      <c r="D8018" s="1">
        <v>2</v>
      </c>
      <c r="E8018">
        <v>202</v>
      </c>
      <c r="F8018" s="2" t="s">
        <v>1</v>
      </c>
      <c r="G8018">
        <v>2011</v>
      </c>
      <c r="H8018">
        <v>9</v>
      </c>
      <c r="I8018">
        <v>12</v>
      </c>
      <c r="J8018">
        <v>4</v>
      </c>
      <c r="K8018">
        <v>1</v>
      </c>
      <c r="L8018" s="1" t="s">
        <v>1926</v>
      </c>
      <c r="M8018">
        <v>93</v>
      </c>
      <c r="N8018" s="3">
        <v>1</v>
      </c>
      <c r="O8018" s="3">
        <v>0</v>
      </c>
      <c r="P8018">
        <v>2</v>
      </c>
      <c r="Q8018" t="s">
        <v>3</v>
      </c>
      <c r="R8018" s="3">
        <v>2</v>
      </c>
    </row>
    <row r="8019" spans="1:20" x14ac:dyDescent="0.3">
      <c r="A8019" t="s">
        <v>4</v>
      </c>
      <c r="B8019">
        <v>2</v>
      </c>
      <c r="C8019" s="22" t="s">
        <v>82</v>
      </c>
      <c r="D8019" s="1">
        <v>2</v>
      </c>
      <c r="E8019">
        <v>202</v>
      </c>
      <c r="F8019" s="2" t="s">
        <v>1</v>
      </c>
      <c r="G8019">
        <v>2011</v>
      </c>
      <c r="H8019">
        <v>9</v>
      </c>
      <c r="I8019">
        <v>20</v>
      </c>
      <c r="J8019">
        <v>11</v>
      </c>
      <c r="K8019">
        <v>1</v>
      </c>
      <c r="L8019" s="1" t="s">
        <v>1926</v>
      </c>
      <c r="M8019">
        <v>92</v>
      </c>
      <c r="N8019" s="3">
        <v>1</v>
      </c>
      <c r="O8019" s="3">
        <v>0</v>
      </c>
      <c r="P8019">
        <v>1</v>
      </c>
      <c r="Q8019" t="s">
        <v>3</v>
      </c>
      <c r="R8019" s="3">
        <v>2</v>
      </c>
      <c r="T8019" t="s">
        <v>2877</v>
      </c>
    </row>
    <row r="8020" spans="1:20" x14ac:dyDescent="0.3">
      <c r="A8020" t="s">
        <v>4</v>
      </c>
      <c r="B8020">
        <v>2</v>
      </c>
      <c r="C8020" s="22" t="s">
        <v>82</v>
      </c>
      <c r="D8020" s="1">
        <v>2</v>
      </c>
      <c r="E8020">
        <v>202</v>
      </c>
      <c r="F8020" s="2" t="s">
        <v>1</v>
      </c>
      <c r="G8020">
        <v>2011</v>
      </c>
      <c r="H8020">
        <v>9</v>
      </c>
      <c r="I8020">
        <v>22</v>
      </c>
      <c r="J8020">
        <v>13</v>
      </c>
      <c r="K8020">
        <v>1</v>
      </c>
      <c r="L8020" s="1" t="s">
        <v>1926</v>
      </c>
      <c r="M8020">
        <v>92</v>
      </c>
      <c r="N8020" s="3">
        <v>1</v>
      </c>
      <c r="O8020" s="3">
        <v>0</v>
      </c>
      <c r="P8020">
        <v>1</v>
      </c>
      <c r="Q8020" t="s">
        <v>3</v>
      </c>
      <c r="R8020" s="3">
        <v>2</v>
      </c>
    </row>
    <row r="8021" spans="1:20" x14ac:dyDescent="0.3">
      <c r="A8021" t="s">
        <v>4</v>
      </c>
      <c r="B8021">
        <v>2</v>
      </c>
      <c r="C8021" s="22" t="s">
        <v>82</v>
      </c>
      <c r="D8021" s="1">
        <v>2</v>
      </c>
      <c r="E8021">
        <v>202</v>
      </c>
      <c r="F8021" s="2" t="s">
        <v>1</v>
      </c>
      <c r="G8021">
        <v>2011</v>
      </c>
      <c r="H8021">
        <v>9</v>
      </c>
      <c r="I8021">
        <v>24</v>
      </c>
      <c r="J8021">
        <v>15</v>
      </c>
      <c r="K8021">
        <v>1</v>
      </c>
      <c r="L8021" s="1" t="s">
        <v>1926</v>
      </c>
      <c r="M8021">
        <v>92</v>
      </c>
      <c r="N8021" s="3">
        <v>1</v>
      </c>
      <c r="O8021" s="3">
        <v>0</v>
      </c>
      <c r="P8021">
        <v>1</v>
      </c>
      <c r="Q8021" t="s">
        <v>3</v>
      </c>
      <c r="R8021" s="3">
        <v>2</v>
      </c>
    </row>
    <row r="8022" spans="1:20" x14ac:dyDescent="0.3">
      <c r="D8022" s="1"/>
      <c r="F8022" s="2"/>
      <c r="L8022" s="1"/>
      <c r="N8022" s="3"/>
      <c r="O8022" s="3"/>
      <c r="R8022" s="3"/>
    </row>
    <row r="8023" spans="1:20" x14ac:dyDescent="0.3">
      <c r="A8023" t="s">
        <v>4</v>
      </c>
      <c r="B8023">
        <v>2</v>
      </c>
      <c r="C8023" s="22">
        <v>9</v>
      </c>
      <c r="D8023" s="1">
        <v>2</v>
      </c>
      <c r="E8023">
        <v>202</v>
      </c>
      <c r="F8023" s="2" t="s">
        <v>1</v>
      </c>
      <c r="G8023">
        <v>2011</v>
      </c>
      <c r="H8023">
        <v>9</v>
      </c>
      <c r="I8023">
        <v>12</v>
      </c>
      <c r="J8023">
        <v>4</v>
      </c>
      <c r="K8023">
        <v>1</v>
      </c>
      <c r="L8023" s="1" t="s">
        <v>1927</v>
      </c>
      <c r="M8023">
        <v>78</v>
      </c>
      <c r="N8023" s="3">
        <v>5</v>
      </c>
      <c r="O8023" s="3">
        <v>1</v>
      </c>
      <c r="P8023">
        <v>2</v>
      </c>
      <c r="Q8023" t="s">
        <v>13</v>
      </c>
      <c r="R8023" s="3">
        <v>2</v>
      </c>
    </row>
    <row r="8024" spans="1:20" x14ac:dyDescent="0.3">
      <c r="A8024" t="s">
        <v>4</v>
      </c>
      <c r="B8024">
        <v>2</v>
      </c>
      <c r="C8024" s="22">
        <v>9</v>
      </c>
      <c r="D8024" s="1">
        <v>2</v>
      </c>
      <c r="E8024">
        <v>202</v>
      </c>
      <c r="F8024" s="2" t="s">
        <v>1</v>
      </c>
      <c r="G8024">
        <v>2012</v>
      </c>
      <c r="H8024">
        <v>9</v>
      </c>
      <c r="I8024">
        <v>10</v>
      </c>
      <c r="J8024">
        <v>2</v>
      </c>
      <c r="K8024">
        <v>1</v>
      </c>
      <c r="L8024" s="1" t="s">
        <v>1927</v>
      </c>
      <c r="M8024">
        <v>87</v>
      </c>
      <c r="N8024" s="3">
        <v>2</v>
      </c>
      <c r="O8024" s="3">
        <v>2</v>
      </c>
      <c r="P8024">
        <v>1</v>
      </c>
      <c r="Q8024" t="s">
        <v>13</v>
      </c>
      <c r="R8024" s="3">
        <v>2</v>
      </c>
      <c r="T8024" t="s">
        <v>2877</v>
      </c>
    </row>
    <row r="8025" spans="1:20" x14ac:dyDescent="0.3">
      <c r="A8025" t="s">
        <v>4</v>
      </c>
      <c r="B8025">
        <v>2</v>
      </c>
      <c r="C8025" s="22">
        <v>9</v>
      </c>
      <c r="D8025" s="1">
        <v>2</v>
      </c>
      <c r="E8025">
        <v>202</v>
      </c>
      <c r="F8025" s="2" t="s">
        <v>1</v>
      </c>
      <c r="G8025">
        <v>2012</v>
      </c>
      <c r="H8025">
        <v>9</v>
      </c>
      <c r="I8025">
        <v>12</v>
      </c>
      <c r="J8025">
        <v>3</v>
      </c>
      <c r="K8025">
        <v>2</v>
      </c>
      <c r="L8025" s="1" t="s">
        <v>1927</v>
      </c>
      <c r="M8025">
        <v>87</v>
      </c>
      <c r="N8025" s="3">
        <v>2</v>
      </c>
      <c r="O8025" s="3">
        <v>2</v>
      </c>
      <c r="P8025">
        <v>1</v>
      </c>
      <c r="Q8025" t="s">
        <v>13</v>
      </c>
      <c r="R8025" s="3">
        <v>2</v>
      </c>
    </row>
    <row r="8026" spans="1:20" x14ac:dyDescent="0.3">
      <c r="A8026" t="s">
        <v>4</v>
      </c>
      <c r="B8026">
        <v>2</v>
      </c>
      <c r="C8026" s="22">
        <v>9</v>
      </c>
      <c r="D8026" s="1">
        <v>2</v>
      </c>
      <c r="E8026">
        <v>202</v>
      </c>
      <c r="F8026" s="2" t="s">
        <v>1</v>
      </c>
      <c r="G8026">
        <v>2012</v>
      </c>
      <c r="H8026">
        <v>9</v>
      </c>
      <c r="I8026">
        <v>16</v>
      </c>
      <c r="J8026">
        <v>7</v>
      </c>
      <c r="K8026">
        <v>2</v>
      </c>
      <c r="L8026" s="1" t="s">
        <v>1927</v>
      </c>
      <c r="M8026">
        <v>87</v>
      </c>
      <c r="N8026" s="3">
        <v>2</v>
      </c>
      <c r="O8026" s="3">
        <v>2</v>
      </c>
      <c r="P8026">
        <v>1</v>
      </c>
      <c r="Q8026" t="s">
        <v>13</v>
      </c>
      <c r="R8026" s="3">
        <v>2</v>
      </c>
    </row>
    <row r="8027" spans="1:20" x14ac:dyDescent="0.3">
      <c r="A8027" s="4" t="s">
        <v>4</v>
      </c>
      <c r="B8027" s="4">
        <v>2</v>
      </c>
      <c r="C8027" s="23">
        <v>7</v>
      </c>
      <c r="D8027" s="6" t="s">
        <v>137</v>
      </c>
      <c r="E8027" s="5">
        <v>202</v>
      </c>
      <c r="F8027" s="7" t="s">
        <v>1</v>
      </c>
      <c r="G8027" s="5">
        <v>2014</v>
      </c>
      <c r="H8027" s="5">
        <v>10</v>
      </c>
      <c r="I8027" s="5">
        <v>4</v>
      </c>
      <c r="J8027" s="5">
        <v>85</v>
      </c>
      <c r="K8027" s="5">
        <v>1</v>
      </c>
      <c r="L8027" s="10" t="s">
        <v>1927</v>
      </c>
      <c r="M8027" s="5">
        <v>97</v>
      </c>
      <c r="N8027" s="9">
        <v>2</v>
      </c>
      <c r="O8027" s="9">
        <v>2</v>
      </c>
      <c r="P8027" s="5">
        <v>1</v>
      </c>
      <c r="Q8027" s="5" t="s">
        <v>13</v>
      </c>
      <c r="R8027" s="9">
        <v>2</v>
      </c>
    </row>
    <row r="8028" spans="1:20" x14ac:dyDescent="0.3">
      <c r="A8028" s="4" t="s">
        <v>4</v>
      </c>
      <c r="B8028" s="4">
        <v>2</v>
      </c>
      <c r="C8028" s="23">
        <v>8</v>
      </c>
      <c r="D8028" s="6" t="s">
        <v>56</v>
      </c>
      <c r="E8028" s="5">
        <v>202</v>
      </c>
      <c r="F8028" s="7" t="s">
        <v>1</v>
      </c>
      <c r="G8028" s="5">
        <v>2016</v>
      </c>
      <c r="H8028" s="5">
        <v>9</v>
      </c>
      <c r="I8028" s="5">
        <v>21</v>
      </c>
      <c r="J8028" s="5">
        <v>38</v>
      </c>
      <c r="K8028" s="5">
        <v>1</v>
      </c>
      <c r="L8028" s="10" t="s">
        <v>1927</v>
      </c>
      <c r="M8028" s="5">
        <v>106</v>
      </c>
      <c r="N8028" s="9">
        <v>2</v>
      </c>
      <c r="O8028" s="9">
        <v>2</v>
      </c>
      <c r="P8028" s="5">
        <v>1</v>
      </c>
      <c r="Q8028" s="5" t="s">
        <v>13</v>
      </c>
      <c r="R8028" s="9">
        <v>2</v>
      </c>
    </row>
    <row r="8029" spans="1:20" x14ac:dyDescent="0.3">
      <c r="D8029" s="1"/>
      <c r="F8029" s="2"/>
      <c r="L8029" s="1"/>
      <c r="N8029" s="3"/>
      <c r="O8029" s="3"/>
      <c r="R8029" s="3"/>
    </row>
    <row r="8030" spans="1:20" x14ac:dyDescent="0.3">
      <c r="A8030" t="s">
        <v>4</v>
      </c>
      <c r="B8030">
        <v>2</v>
      </c>
      <c r="C8030" s="22">
        <v>9</v>
      </c>
      <c r="D8030" s="1">
        <v>2</v>
      </c>
      <c r="E8030">
        <v>202</v>
      </c>
      <c r="F8030" s="2" t="s">
        <v>1</v>
      </c>
      <c r="G8030">
        <v>2011</v>
      </c>
      <c r="H8030">
        <v>9</v>
      </c>
      <c r="I8030">
        <v>12</v>
      </c>
      <c r="J8030">
        <v>4</v>
      </c>
      <c r="K8030">
        <v>1</v>
      </c>
      <c r="L8030" s="1" t="s">
        <v>1928</v>
      </c>
      <c r="M8030">
        <v>87</v>
      </c>
      <c r="N8030" s="3">
        <v>1</v>
      </c>
      <c r="O8030" s="3">
        <v>0</v>
      </c>
      <c r="P8030">
        <v>2</v>
      </c>
      <c r="Q8030" t="s">
        <v>3</v>
      </c>
      <c r="R8030" s="3">
        <v>2</v>
      </c>
      <c r="T8030" t="s">
        <v>2877</v>
      </c>
    </row>
    <row r="8031" spans="1:20" x14ac:dyDescent="0.3">
      <c r="A8031" t="s">
        <v>4</v>
      </c>
      <c r="B8031">
        <v>2</v>
      </c>
      <c r="C8031" s="22" t="s">
        <v>15</v>
      </c>
      <c r="D8031" s="1">
        <v>2</v>
      </c>
      <c r="E8031">
        <v>202</v>
      </c>
      <c r="F8031" s="2" t="s">
        <v>1</v>
      </c>
      <c r="G8031">
        <v>2011</v>
      </c>
      <c r="H8031">
        <v>9</v>
      </c>
      <c r="I8031">
        <v>15</v>
      </c>
      <c r="J8031">
        <v>7</v>
      </c>
      <c r="K8031">
        <v>1</v>
      </c>
      <c r="L8031" s="1" t="s">
        <v>1928</v>
      </c>
      <c r="M8031">
        <v>87</v>
      </c>
      <c r="N8031" s="3">
        <v>5</v>
      </c>
      <c r="O8031" s="3">
        <v>1</v>
      </c>
      <c r="P8031">
        <v>1</v>
      </c>
      <c r="Q8031" t="s">
        <v>13</v>
      </c>
      <c r="R8031" s="3">
        <v>2</v>
      </c>
    </row>
    <row r="8032" spans="1:20" x14ac:dyDescent="0.3">
      <c r="D8032" s="1"/>
      <c r="F8032" s="2"/>
      <c r="L8032" s="1"/>
      <c r="N8032" s="3"/>
      <c r="O8032" s="3"/>
      <c r="R8032" s="3"/>
    </row>
    <row r="8033" spans="1:20" x14ac:dyDescent="0.3">
      <c r="D8033" s="1"/>
      <c r="F8033" s="2"/>
      <c r="L8033" s="1"/>
      <c r="N8033" s="3"/>
      <c r="O8033" s="3"/>
      <c r="R8033" s="3"/>
    </row>
    <row r="8034" spans="1:20" x14ac:dyDescent="0.3">
      <c r="A8034" t="s">
        <v>4</v>
      </c>
      <c r="B8034">
        <v>2</v>
      </c>
      <c r="C8034" s="22">
        <v>8</v>
      </c>
      <c r="D8034" s="1">
        <v>2</v>
      </c>
      <c r="E8034">
        <v>202</v>
      </c>
      <c r="F8034" s="2" t="s">
        <v>1</v>
      </c>
      <c r="G8034">
        <v>2011</v>
      </c>
      <c r="H8034">
        <v>9</v>
      </c>
      <c r="I8034">
        <v>12</v>
      </c>
      <c r="J8034">
        <v>4</v>
      </c>
      <c r="K8034">
        <v>1</v>
      </c>
      <c r="L8034" s="1" t="s">
        <v>1929</v>
      </c>
      <c r="M8034">
        <v>85</v>
      </c>
      <c r="N8034" s="3">
        <v>1</v>
      </c>
      <c r="O8034" s="3">
        <v>0</v>
      </c>
      <c r="P8034">
        <v>2</v>
      </c>
      <c r="Q8034" t="s">
        <v>3</v>
      </c>
      <c r="R8034" s="3">
        <v>2</v>
      </c>
    </row>
    <row r="8035" spans="1:20" x14ac:dyDescent="0.3">
      <c r="A8035" t="s">
        <v>4</v>
      </c>
      <c r="B8035">
        <v>2</v>
      </c>
      <c r="C8035" s="22" t="s">
        <v>15</v>
      </c>
      <c r="D8035" s="1">
        <v>2</v>
      </c>
      <c r="E8035">
        <v>202</v>
      </c>
      <c r="F8035" s="2" t="s">
        <v>1</v>
      </c>
      <c r="G8035">
        <v>2011</v>
      </c>
      <c r="H8035">
        <v>9</v>
      </c>
      <c r="I8035">
        <v>19</v>
      </c>
      <c r="J8035">
        <v>10</v>
      </c>
      <c r="K8035">
        <v>1</v>
      </c>
      <c r="L8035" s="1" t="s">
        <v>1929</v>
      </c>
      <c r="M8035">
        <v>85</v>
      </c>
      <c r="N8035" s="3">
        <v>1</v>
      </c>
      <c r="O8035" s="3">
        <v>0</v>
      </c>
      <c r="P8035">
        <v>1</v>
      </c>
      <c r="Q8035" t="s">
        <v>3</v>
      </c>
      <c r="R8035" s="3">
        <v>2</v>
      </c>
      <c r="T8035" t="s">
        <v>2877</v>
      </c>
    </row>
    <row r="8036" spans="1:20" x14ac:dyDescent="0.3">
      <c r="A8036" t="s">
        <v>4</v>
      </c>
      <c r="B8036">
        <v>2</v>
      </c>
      <c r="C8036" s="22" t="s">
        <v>15</v>
      </c>
      <c r="D8036" s="1">
        <v>2</v>
      </c>
      <c r="E8036">
        <v>202</v>
      </c>
      <c r="F8036" s="2" t="s">
        <v>1</v>
      </c>
      <c r="G8036">
        <v>2011</v>
      </c>
      <c r="H8036">
        <v>9</v>
      </c>
      <c r="I8036">
        <v>24</v>
      </c>
      <c r="J8036">
        <v>15</v>
      </c>
      <c r="K8036">
        <v>1</v>
      </c>
      <c r="L8036" s="1" t="s">
        <v>1929</v>
      </c>
      <c r="M8036">
        <v>85</v>
      </c>
      <c r="N8036" s="3">
        <v>1</v>
      </c>
      <c r="O8036" s="3">
        <v>0</v>
      </c>
      <c r="P8036">
        <v>1</v>
      </c>
      <c r="Q8036" t="s">
        <v>3</v>
      </c>
      <c r="R8036" s="3">
        <v>2</v>
      </c>
    </row>
    <row r="8037" spans="1:20" x14ac:dyDescent="0.3">
      <c r="A8037" t="s">
        <v>4</v>
      </c>
      <c r="B8037">
        <v>2</v>
      </c>
      <c r="C8037" s="22">
        <v>9</v>
      </c>
      <c r="D8037" s="1">
        <v>2</v>
      </c>
      <c r="E8037">
        <v>202</v>
      </c>
      <c r="F8037" s="2" t="s">
        <v>1</v>
      </c>
      <c r="G8037">
        <v>2012</v>
      </c>
      <c r="H8037">
        <v>9</v>
      </c>
      <c r="I8037">
        <v>22</v>
      </c>
      <c r="J8037">
        <v>13</v>
      </c>
      <c r="K8037">
        <v>1</v>
      </c>
      <c r="L8037" s="1" t="s">
        <v>1929</v>
      </c>
      <c r="M8037">
        <v>99</v>
      </c>
      <c r="N8037" s="3">
        <v>1</v>
      </c>
      <c r="O8037" s="3">
        <v>0</v>
      </c>
      <c r="P8037">
        <v>1</v>
      </c>
      <c r="Q8037" t="s">
        <v>3</v>
      </c>
      <c r="R8037" s="3">
        <v>2</v>
      </c>
    </row>
    <row r="8038" spans="1:20" x14ac:dyDescent="0.3">
      <c r="D8038" s="1"/>
      <c r="F8038" s="2"/>
      <c r="L8038" s="1"/>
      <c r="N8038" s="3"/>
      <c r="O8038" s="3"/>
      <c r="R8038" s="3"/>
    </row>
    <row r="8039" spans="1:20" x14ac:dyDescent="0.3">
      <c r="A8039" t="s">
        <v>4</v>
      </c>
      <c r="B8039">
        <v>2</v>
      </c>
      <c r="C8039" s="22" t="s">
        <v>1799</v>
      </c>
      <c r="D8039" s="1">
        <v>2</v>
      </c>
      <c r="E8039">
        <v>202</v>
      </c>
      <c r="F8039" s="2" t="s">
        <v>1</v>
      </c>
      <c r="G8039">
        <v>2011</v>
      </c>
      <c r="H8039">
        <v>9</v>
      </c>
      <c r="I8039">
        <v>12</v>
      </c>
      <c r="J8039">
        <v>4</v>
      </c>
      <c r="K8039">
        <v>2</v>
      </c>
      <c r="L8039" s="1" t="s">
        <v>1930</v>
      </c>
      <c r="M8039">
        <v>98</v>
      </c>
      <c r="N8039" s="3">
        <v>5</v>
      </c>
      <c r="O8039" s="3">
        <v>1</v>
      </c>
      <c r="P8039">
        <v>2</v>
      </c>
      <c r="Q8039" t="s">
        <v>13</v>
      </c>
      <c r="R8039" s="3">
        <v>2</v>
      </c>
      <c r="T8039" t="s">
        <v>2877</v>
      </c>
    </row>
    <row r="8040" spans="1:20" x14ac:dyDescent="0.3">
      <c r="A8040" t="s">
        <v>4</v>
      </c>
      <c r="B8040">
        <v>2</v>
      </c>
      <c r="C8040" s="22" t="s">
        <v>9</v>
      </c>
      <c r="D8040" s="1">
        <v>2</v>
      </c>
      <c r="E8040">
        <v>202</v>
      </c>
      <c r="F8040" s="2" t="s">
        <v>1</v>
      </c>
      <c r="G8040">
        <v>2011</v>
      </c>
      <c r="H8040">
        <v>9</v>
      </c>
      <c r="I8040">
        <v>15</v>
      </c>
      <c r="J8040">
        <v>7</v>
      </c>
      <c r="K8040">
        <v>2</v>
      </c>
      <c r="L8040" s="1" t="s">
        <v>1930</v>
      </c>
      <c r="M8040">
        <v>98</v>
      </c>
      <c r="N8040" s="3">
        <v>5</v>
      </c>
      <c r="O8040" s="3">
        <v>1</v>
      </c>
      <c r="P8040">
        <v>1</v>
      </c>
      <c r="Q8040" t="s">
        <v>13</v>
      </c>
      <c r="R8040" s="3">
        <v>2</v>
      </c>
    </row>
    <row r="8041" spans="1:20" x14ac:dyDescent="0.3">
      <c r="D8041" s="1"/>
      <c r="F8041" s="2"/>
      <c r="L8041" s="1"/>
      <c r="N8041" s="3"/>
      <c r="O8041" s="3"/>
      <c r="R8041" s="3"/>
    </row>
    <row r="8042" spans="1:20" x14ac:dyDescent="0.3">
      <c r="A8042" t="s">
        <v>4</v>
      </c>
      <c r="B8042">
        <v>2</v>
      </c>
      <c r="C8042" s="22" t="s">
        <v>1799</v>
      </c>
      <c r="D8042" s="1">
        <v>2</v>
      </c>
      <c r="E8042">
        <v>202</v>
      </c>
      <c r="F8042" s="2" t="s">
        <v>1</v>
      </c>
      <c r="G8042">
        <v>2011</v>
      </c>
      <c r="H8042">
        <v>9</v>
      </c>
      <c r="I8042">
        <v>12</v>
      </c>
      <c r="J8042">
        <v>4</v>
      </c>
      <c r="K8042">
        <v>2</v>
      </c>
      <c r="L8042" s="1" t="s">
        <v>1931</v>
      </c>
      <c r="M8042">
        <v>84</v>
      </c>
      <c r="N8042" s="3">
        <v>1</v>
      </c>
      <c r="O8042" s="3">
        <v>0</v>
      </c>
      <c r="P8042">
        <v>2</v>
      </c>
      <c r="Q8042" t="s">
        <v>3</v>
      </c>
      <c r="R8042" s="3">
        <v>2</v>
      </c>
      <c r="T8042" t="s">
        <v>2877</v>
      </c>
    </row>
    <row r="8043" spans="1:20" x14ac:dyDescent="0.3">
      <c r="A8043" t="s">
        <v>4</v>
      </c>
      <c r="B8043">
        <v>2</v>
      </c>
      <c r="C8043" s="22" t="s">
        <v>8</v>
      </c>
      <c r="D8043" s="1">
        <v>2</v>
      </c>
      <c r="E8043">
        <v>202</v>
      </c>
      <c r="F8043" s="2" t="s">
        <v>1</v>
      </c>
      <c r="G8043">
        <v>2011</v>
      </c>
      <c r="H8043">
        <v>9</v>
      </c>
      <c r="I8043">
        <v>22</v>
      </c>
      <c r="J8043">
        <v>13</v>
      </c>
      <c r="K8043">
        <v>1</v>
      </c>
      <c r="L8043" s="1" t="s">
        <v>1931</v>
      </c>
      <c r="M8043">
        <v>84</v>
      </c>
      <c r="N8043" s="3">
        <v>1</v>
      </c>
      <c r="O8043" s="3">
        <v>0</v>
      </c>
      <c r="P8043">
        <v>1</v>
      </c>
      <c r="Q8043" t="s">
        <v>3</v>
      </c>
      <c r="R8043" s="3">
        <v>2</v>
      </c>
    </row>
    <row r="8044" spans="1:20" x14ac:dyDescent="0.3">
      <c r="D8044" s="1"/>
      <c r="F8044" s="2"/>
      <c r="L8044" s="1"/>
      <c r="N8044" s="3"/>
      <c r="O8044" s="3"/>
      <c r="R8044" s="3"/>
    </row>
    <row r="8045" spans="1:20" x14ac:dyDescent="0.3">
      <c r="A8045" t="s">
        <v>0</v>
      </c>
      <c r="B8045">
        <v>1</v>
      </c>
      <c r="C8045" s="22">
        <v>6</v>
      </c>
      <c r="D8045" s="1">
        <v>1</v>
      </c>
      <c r="E8045">
        <v>202</v>
      </c>
      <c r="F8045" s="2" t="s">
        <v>1</v>
      </c>
      <c r="G8045">
        <v>2011</v>
      </c>
      <c r="H8045">
        <v>9</v>
      </c>
      <c r="I8045">
        <v>12</v>
      </c>
      <c r="J8045">
        <v>4</v>
      </c>
      <c r="K8045">
        <v>1</v>
      </c>
      <c r="L8045" s="1" t="s">
        <v>1932</v>
      </c>
      <c r="M8045">
        <v>87</v>
      </c>
      <c r="N8045" s="3">
        <v>2</v>
      </c>
      <c r="O8045" s="3">
        <v>2</v>
      </c>
      <c r="P8045">
        <v>2</v>
      </c>
      <c r="Q8045" t="s">
        <v>13</v>
      </c>
      <c r="R8045" s="3">
        <v>2</v>
      </c>
    </row>
    <row r="8046" spans="1:20" x14ac:dyDescent="0.3">
      <c r="A8046" t="s">
        <v>4</v>
      </c>
      <c r="B8046">
        <v>2</v>
      </c>
      <c r="C8046" s="22" t="s">
        <v>5</v>
      </c>
      <c r="D8046" s="1">
        <v>2</v>
      </c>
      <c r="E8046">
        <v>202</v>
      </c>
      <c r="F8046" s="2" t="s">
        <v>1</v>
      </c>
      <c r="G8046">
        <v>2011</v>
      </c>
      <c r="H8046">
        <v>9</v>
      </c>
      <c r="I8046">
        <v>22</v>
      </c>
      <c r="J8046">
        <v>13</v>
      </c>
      <c r="K8046">
        <v>1</v>
      </c>
      <c r="L8046" s="1" t="s">
        <v>1932</v>
      </c>
      <c r="M8046">
        <v>87</v>
      </c>
      <c r="N8046" s="3">
        <v>2</v>
      </c>
      <c r="O8046" s="3">
        <v>2</v>
      </c>
      <c r="P8046">
        <v>1</v>
      </c>
      <c r="Q8046" t="s">
        <v>13</v>
      </c>
      <c r="R8046" s="3">
        <v>2</v>
      </c>
      <c r="T8046" t="s">
        <v>2875</v>
      </c>
    </row>
    <row r="8047" spans="1:20" x14ac:dyDescent="0.3">
      <c r="A8047" t="s">
        <v>4</v>
      </c>
      <c r="B8047">
        <v>2</v>
      </c>
      <c r="C8047" s="22" t="s">
        <v>5</v>
      </c>
      <c r="D8047" s="1">
        <v>2</v>
      </c>
      <c r="E8047">
        <v>202</v>
      </c>
      <c r="F8047" s="2" t="s">
        <v>1</v>
      </c>
      <c r="G8047">
        <v>2011</v>
      </c>
      <c r="H8047">
        <v>9</v>
      </c>
      <c r="I8047">
        <v>26</v>
      </c>
      <c r="J8047">
        <v>16</v>
      </c>
      <c r="K8047">
        <v>1</v>
      </c>
      <c r="L8047" s="1" t="s">
        <v>1932</v>
      </c>
      <c r="M8047">
        <v>87</v>
      </c>
      <c r="N8047" s="3">
        <v>2</v>
      </c>
      <c r="O8047" s="3">
        <v>2</v>
      </c>
      <c r="P8047">
        <v>1</v>
      </c>
      <c r="Q8047" t="s">
        <v>13</v>
      </c>
      <c r="R8047" s="3">
        <v>2</v>
      </c>
    </row>
    <row r="8048" spans="1:20" x14ac:dyDescent="0.3">
      <c r="D8048" s="1"/>
      <c r="F8048" s="2"/>
      <c r="L8048" s="1"/>
      <c r="N8048" s="3"/>
      <c r="O8048" s="3"/>
      <c r="R8048" s="3"/>
    </row>
    <row r="8049" spans="1:20" x14ac:dyDescent="0.3">
      <c r="A8049" t="s">
        <v>0</v>
      </c>
      <c r="B8049">
        <v>1</v>
      </c>
      <c r="C8049" s="22">
        <v>5</v>
      </c>
      <c r="D8049" s="1">
        <v>1</v>
      </c>
      <c r="E8049">
        <v>202</v>
      </c>
      <c r="F8049" s="2" t="s">
        <v>1</v>
      </c>
      <c r="G8049">
        <v>2011</v>
      </c>
      <c r="H8049">
        <v>9</v>
      </c>
      <c r="I8049">
        <v>12</v>
      </c>
      <c r="J8049">
        <v>4</v>
      </c>
      <c r="K8049">
        <v>1</v>
      </c>
      <c r="L8049" s="1" t="s">
        <v>1933</v>
      </c>
      <c r="M8049">
        <v>92</v>
      </c>
      <c r="N8049" s="3">
        <v>1</v>
      </c>
      <c r="O8049" s="3">
        <v>0</v>
      </c>
      <c r="P8049">
        <v>2</v>
      </c>
      <c r="Q8049" t="s">
        <v>3</v>
      </c>
      <c r="R8049" s="3">
        <v>2</v>
      </c>
    </row>
    <row r="8050" spans="1:20" x14ac:dyDescent="0.3">
      <c r="A8050" t="s">
        <v>4</v>
      </c>
      <c r="B8050">
        <v>2</v>
      </c>
      <c r="C8050" s="22" t="s">
        <v>25</v>
      </c>
      <c r="D8050" s="1">
        <v>2</v>
      </c>
      <c r="E8050">
        <v>202</v>
      </c>
      <c r="F8050" s="2" t="s">
        <v>1</v>
      </c>
      <c r="G8050">
        <v>2011</v>
      </c>
      <c r="H8050">
        <v>9</v>
      </c>
      <c r="I8050">
        <v>28</v>
      </c>
      <c r="J8050">
        <v>17</v>
      </c>
      <c r="K8050">
        <v>1</v>
      </c>
      <c r="L8050" s="1" t="s">
        <v>1933</v>
      </c>
      <c r="M8050">
        <v>92</v>
      </c>
      <c r="N8050" s="3">
        <v>1</v>
      </c>
      <c r="O8050" s="3">
        <v>0</v>
      </c>
      <c r="P8050">
        <v>1</v>
      </c>
      <c r="Q8050" t="s">
        <v>3</v>
      </c>
      <c r="R8050" s="3">
        <v>2</v>
      </c>
      <c r="T8050" t="s">
        <v>2875</v>
      </c>
    </row>
    <row r="8051" spans="1:20" x14ac:dyDescent="0.3">
      <c r="A8051" t="s">
        <v>0</v>
      </c>
      <c r="B8051">
        <v>1</v>
      </c>
      <c r="C8051" s="22">
        <v>5</v>
      </c>
      <c r="D8051" s="1">
        <v>1</v>
      </c>
      <c r="E8051">
        <v>202</v>
      </c>
      <c r="F8051" s="2" t="s">
        <v>1</v>
      </c>
      <c r="G8051">
        <v>2012</v>
      </c>
      <c r="H8051">
        <v>9</v>
      </c>
      <c r="I8051">
        <v>12</v>
      </c>
      <c r="J8051">
        <v>3</v>
      </c>
      <c r="K8051">
        <v>1</v>
      </c>
      <c r="L8051" s="1" t="s">
        <v>1933</v>
      </c>
      <c r="M8051">
        <v>92</v>
      </c>
      <c r="N8051" s="3">
        <v>1</v>
      </c>
      <c r="O8051" s="3">
        <v>0</v>
      </c>
      <c r="P8051">
        <v>1</v>
      </c>
      <c r="Q8051" t="s">
        <v>3</v>
      </c>
      <c r="R8051" s="3">
        <v>2</v>
      </c>
    </row>
    <row r="8052" spans="1:20" x14ac:dyDescent="0.3">
      <c r="A8052" t="s">
        <v>0</v>
      </c>
      <c r="B8052">
        <v>1</v>
      </c>
      <c r="C8052" s="22">
        <v>4</v>
      </c>
      <c r="D8052" s="1">
        <v>1</v>
      </c>
      <c r="E8052">
        <v>202</v>
      </c>
      <c r="F8052" s="2" t="s">
        <v>1</v>
      </c>
      <c r="G8052">
        <v>2012</v>
      </c>
      <c r="H8052">
        <v>9</v>
      </c>
      <c r="I8052">
        <v>20</v>
      </c>
      <c r="J8052">
        <v>11</v>
      </c>
      <c r="K8052">
        <v>1</v>
      </c>
      <c r="L8052" s="1" t="s">
        <v>1933</v>
      </c>
      <c r="M8052">
        <v>92</v>
      </c>
      <c r="N8052" s="3">
        <v>1</v>
      </c>
      <c r="O8052" s="3">
        <v>0</v>
      </c>
      <c r="P8052">
        <v>1</v>
      </c>
      <c r="Q8052" t="s">
        <v>3</v>
      </c>
      <c r="R8052" s="3">
        <v>2</v>
      </c>
    </row>
    <row r="8053" spans="1:20" x14ac:dyDescent="0.3">
      <c r="D8053" s="1"/>
      <c r="F8053" s="2"/>
      <c r="L8053" s="1"/>
      <c r="N8053" s="3"/>
      <c r="O8053" s="3"/>
      <c r="R8053" s="3"/>
    </row>
    <row r="8054" spans="1:20" x14ac:dyDescent="0.3">
      <c r="A8054" t="s">
        <v>0</v>
      </c>
      <c r="B8054">
        <v>1</v>
      </c>
      <c r="C8054" s="22">
        <v>4</v>
      </c>
      <c r="D8054" s="1">
        <v>1</v>
      </c>
      <c r="E8054">
        <v>202</v>
      </c>
      <c r="F8054" s="2" t="s">
        <v>1</v>
      </c>
      <c r="G8054">
        <v>2011</v>
      </c>
      <c r="H8054">
        <v>9</v>
      </c>
      <c r="I8054">
        <v>12</v>
      </c>
      <c r="J8054">
        <v>4</v>
      </c>
      <c r="K8054">
        <v>1</v>
      </c>
      <c r="L8054" s="1" t="s">
        <v>1934</v>
      </c>
      <c r="M8054">
        <v>86</v>
      </c>
      <c r="N8054" s="3">
        <v>5</v>
      </c>
      <c r="O8054" s="3">
        <v>1</v>
      </c>
      <c r="P8054">
        <v>2</v>
      </c>
      <c r="Q8054" t="s">
        <v>13</v>
      </c>
      <c r="R8054" s="3">
        <v>2</v>
      </c>
      <c r="T8054" t="s">
        <v>2875</v>
      </c>
    </row>
    <row r="8055" spans="1:20" x14ac:dyDescent="0.3">
      <c r="A8055" s="4" t="s">
        <v>0</v>
      </c>
      <c r="B8055" s="4">
        <v>1</v>
      </c>
      <c r="C8055" s="23">
        <v>4</v>
      </c>
      <c r="D8055" s="6" t="s">
        <v>55</v>
      </c>
      <c r="E8055" s="5">
        <v>202</v>
      </c>
      <c r="F8055" s="7" t="s">
        <v>1</v>
      </c>
      <c r="G8055" s="5">
        <v>2015</v>
      </c>
      <c r="H8055" s="5">
        <v>9</v>
      </c>
      <c r="I8055" s="5">
        <v>18</v>
      </c>
      <c r="J8055" s="5">
        <v>48</v>
      </c>
      <c r="K8055" s="5">
        <v>1</v>
      </c>
      <c r="L8055" s="8" t="s">
        <v>1934</v>
      </c>
      <c r="M8055" s="5">
        <v>103</v>
      </c>
      <c r="N8055" s="9">
        <v>5</v>
      </c>
      <c r="O8055" s="9">
        <v>1</v>
      </c>
      <c r="P8055" s="5">
        <v>1</v>
      </c>
      <c r="Q8055" s="5" t="s">
        <v>13</v>
      </c>
      <c r="R8055" s="9">
        <v>2</v>
      </c>
    </row>
    <row r="8056" spans="1:20" x14ac:dyDescent="0.3">
      <c r="A8056" s="4"/>
      <c r="B8056" s="4"/>
      <c r="C8056" s="23"/>
      <c r="D8056" s="6"/>
      <c r="E8056" s="5"/>
      <c r="F8056" s="7"/>
      <c r="G8056" s="5"/>
      <c r="H8056" s="5"/>
      <c r="I8056" s="5"/>
      <c r="J8056" s="5"/>
      <c r="K8056" s="5"/>
      <c r="L8056" s="8"/>
      <c r="M8056" s="5"/>
      <c r="N8056" s="9"/>
      <c r="O8056" s="9"/>
      <c r="P8056" s="5"/>
      <c r="Q8056" s="5"/>
      <c r="R8056" s="9"/>
    </row>
    <row r="8057" spans="1:20" x14ac:dyDescent="0.3">
      <c r="A8057" t="s">
        <v>0</v>
      </c>
      <c r="B8057">
        <v>1</v>
      </c>
      <c r="C8057" s="22">
        <v>4</v>
      </c>
      <c r="D8057" s="1">
        <v>1</v>
      </c>
      <c r="E8057">
        <v>202</v>
      </c>
      <c r="F8057" s="2" t="s">
        <v>1</v>
      </c>
      <c r="G8057">
        <v>2011</v>
      </c>
      <c r="H8057">
        <v>9</v>
      </c>
      <c r="I8057">
        <v>12</v>
      </c>
      <c r="J8057">
        <v>4</v>
      </c>
      <c r="K8057">
        <v>1</v>
      </c>
      <c r="L8057" s="1" t="s">
        <v>1935</v>
      </c>
      <c r="M8057">
        <v>91</v>
      </c>
      <c r="N8057" s="3">
        <v>1</v>
      </c>
      <c r="O8057" s="3">
        <v>0</v>
      </c>
      <c r="P8057">
        <v>2</v>
      </c>
      <c r="Q8057" t="s">
        <v>3</v>
      </c>
      <c r="R8057" s="3">
        <v>2</v>
      </c>
    </row>
    <row r="8058" spans="1:20" x14ac:dyDescent="0.3">
      <c r="A8058" t="s">
        <v>0</v>
      </c>
      <c r="B8058">
        <v>1</v>
      </c>
      <c r="C8058" s="22">
        <v>3</v>
      </c>
      <c r="D8058" s="1">
        <v>1</v>
      </c>
      <c r="E8058">
        <v>202</v>
      </c>
      <c r="F8058" s="2" t="s">
        <v>1</v>
      </c>
      <c r="G8058">
        <v>2012</v>
      </c>
      <c r="H8058">
        <v>9</v>
      </c>
      <c r="I8058">
        <v>20</v>
      </c>
      <c r="J8058">
        <v>11</v>
      </c>
      <c r="K8058">
        <v>1</v>
      </c>
      <c r="L8058" s="1" t="s">
        <v>1935</v>
      </c>
      <c r="M8058">
        <v>91</v>
      </c>
      <c r="N8058" s="3">
        <v>1</v>
      </c>
      <c r="O8058" s="3">
        <v>0</v>
      </c>
      <c r="P8058">
        <v>1</v>
      </c>
      <c r="Q8058" t="s">
        <v>3</v>
      </c>
      <c r="R8058" s="3">
        <v>2</v>
      </c>
      <c r="T8058" t="s">
        <v>2875</v>
      </c>
    </row>
    <row r="8059" spans="1:20" x14ac:dyDescent="0.3">
      <c r="A8059" t="s">
        <v>0</v>
      </c>
      <c r="B8059">
        <v>1</v>
      </c>
      <c r="C8059" s="22">
        <v>3</v>
      </c>
      <c r="D8059" s="1">
        <v>1</v>
      </c>
      <c r="E8059">
        <v>202</v>
      </c>
      <c r="F8059" s="2" t="s">
        <v>1</v>
      </c>
      <c r="G8059">
        <v>2012</v>
      </c>
      <c r="H8059">
        <v>9</v>
      </c>
      <c r="I8059">
        <v>22</v>
      </c>
      <c r="J8059">
        <v>13</v>
      </c>
      <c r="K8059">
        <v>1</v>
      </c>
      <c r="L8059" s="1" t="s">
        <v>1935</v>
      </c>
      <c r="M8059">
        <v>91</v>
      </c>
      <c r="N8059" s="3">
        <v>1</v>
      </c>
      <c r="O8059" s="3">
        <v>0</v>
      </c>
      <c r="P8059">
        <v>1</v>
      </c>
      <c r="Q8059" t="s">
        <v>3</v>
      </c>
      <c r="R8059" s="3">
        <v>2</v>
      </c>
    </row>
    <row r="8060" spans="1:20" x14ac:dyDescent="0.3">
      <c r="A8060" s="4" t="s">
        <v>0</v>
      </c>
      <c r="B8060" s="4">
        <v>1</v>
      </c>
      <c r="C8060" s="23">
        <v>3</v>
      </c>
      <c r="D8060" s="6" t="s">
        <v>66</v>
      </c>
      <c r="E8060" s="5">
        <v>202</v>
      </c>
      <c r="F8060" s="7" t="s">
        <v>1</v>
      </c>
      <c r="G8060" s="5">
        <v>2014</v>
      </c>
      <c r="H8060" s="5">
        <v>9</v>
      </c>
      <c r="I8060" s="5">
        <v>11</v>
      </c>
      <c r="J8060" s="5">
        <v>91</v>
      </c>
      <c r="K8060" s="5">
        <v>1</v>
      </c>
      <c r="L8060" s="10" t="s">
        <v>1935</v>
      </c>
      <c r="M8060" s="5">
        <v>104</v>
      </c>
      <c r="N8060" s="9">
        <v>1</v>
      </c>
      <c r="O8060" s="9">
        <v>0</v>
      </c>
      <c r="P8060" s="5">
        <v>1</v>
      </c>
      <c r="Q8060" s="5" t="s">
        <v>3</v>
      </c>
      <c r="R8060" s="9">
        <v>2</v>
      </c>
    </row>
    <row r="8061" spans="1:20" x14ac:dyDescent="0.3">
      <c r="A8061" s="4"/>
      <c r="B8061" s="4"/>
      <c r="C8061" s="23"/>
      <c r="D8061" s="6"/>
      <c r="E8061" s="5"/>
      <c r="F8061" s="7"/>
      <c r="G8061" s="5"/>
      <c r="H8061" s="5"/>
      <c r="I8061" s="5"/>
      <c r="J8061" s="5"/>
      <c r="K8061" s="5"/>
      <c r="L8061" s="10"/>
      <c r="M8061" s="5"/>
      <c r="N8061" s="9"/>
      <c r="O8061" s="9"/>
      <c r="P8061" s="5"/>
      <c r="Q8061" s="5"/>
      <c r="R8061" s="9"/>
    </row>
    <row r="8062" spans="1:20" x14ac:dyDescent="0.3">
      <c r="A8062" t="s">
        <v>0</v>
      </c>
      <c r="B8062">
        <v>1</v>
      </c>
      <c r="C8062" s="22">
        <v>2</v>
      </c>
      <c r="D8062" s="1">
        <v>1</v>
      </c>
      <c r="E8062">
        <v>202</v>
      </c>
      <c r="F8062" s="2" t="s">
        <v>1</v>
      </c>
      <c r="G8062">
        <v>2012</v>
      </c>
      <c r="H8062">
        <v>9</v>
      </c>
      <c r="I8062">
        <v>12</v>
      </c>
      <c r="J8062">
        <v>3</v>
      </c>
      <c r="K8062">
        <v>1</v>
      </c>
      <c r="L8062" s="1" t="s">
        <v>1936</v>
      </c>
      <c r="M8062">
        <v>85</v>
      </c>
      <c r="N8062" s="3">
        <v>1</v>
      </c>
      <c r="O8062" s="3">
        <v>0</v>
      </c>
      <c r="P8062">
        <v>2</v>
      </c>
      <c r="Q8062" t="s">
        <v>3</v>
      </c>
      <c r="R8062" s="3">
        <v>2</v>
      </c>
    </row>
    <row r="8063" spans="1:20" x14ac:dyDescent="0.3">
      <c r="A8063" s="4" t="s">
        <v>0</v>
      </c>
      <c r="B8063" s="4">
        <v>1</v>
      </c>
      <c r="C8063" s="23">
        <v>2</v>
      </c>
      <c r="D8063" s="6">
        <v>2</v>
      </c>
      <c r="E8063" s="5">
        <v>202</v>
      </c>
      <c r="F8063" s="7" t="s">
        <v>1</v>
      </c>
      <c r="G8063" s="5">
        <v>2013</v>
      </c>
      <c r="H8063" s="5">
        <v>9</v>
      </c>
      <c r="I8063" s="5">
        <v>8</v>
      </c>
      <c r="J8063" s="5">
        <v>94</v>
      </c>
      <c r="K8063" s="5">
        <v>1</v>
      </c>
      <c r="L8063" s="10" t="s">
        <v>1936</v>
      </c>
      <c r="M8063" s="5">
        <v>99</v>
      </c>
      <c r="N8063" s="9">
        <v>1</v>
      </c>
      <c r="O8063" s="9">
        <v>0</v>
      </c>
      <c r="P8063" s="5">
        <v>2</v>
      </c>
      <c r="Q8063" s="5" t="s">
        <v>3</v>
      </c>
      <c r="R8063" s="9">
        <v>2</v>
      </c>
      <c r="T8063" t="s">
        <v>2875</v>
      </c>
    </row>
    <row r="8064" spans="1:20" x14ac:dyDescent="0.3">
      <c r="A8064" s="4"/>
      <c r="B8064" s="4"/>
      <c r="C8064" s="23"/>
      <c r="D8064" s="6"/>
      <c r="E8064" s="5"/>
      <c r="F8064" s="7"/>
      <c r="G8064" s="5"/>
      <c r="H8064" s="5"/>
      <c r="I8064" s="5"/>
      <c r="J8064" s="5"/>
      <c r="K8064" s="5"/>
      <c r="L8064" s="10"/>
      <c r="M8064" s="5"/>
      <c r="N8064" s="9"/>
      <c r="O8064" s="9"/>
      <c r="P8064" s="5"/>
      <c r="Q8064" s="5"/>
      <c r="R8064" s="9"/>
    </row>
    <row r="8065" spans="1:20" x14ac:dyDescent="0.3">
      <c r="A8065" t="s">
        <v>0</v>
      </c>
      <c r="B8065">
        <v>1</v>
      </c>
      <c r="C8065" s="22">
        <v>2</v>
      </c>
      <c r="D8065" s="1">
        <v>1</v>
      </c>
      <c r="E8065">
        <v>202</v>
      </c>
      <c r="F8065" s="2" t="s">
        <v>1</v>
      </c>
      <c r="G8065">
        <v>2012</v>
      </c>
      <c r="H8065">
        <v>9</v>
      </c>
      <c r="I8065">
        <v>12</v>
      </c>
      <c r="J8065">
        <v>3</v>
      </c>
      <c r="K8065">
        <v>1</v>
      </c>
      <c r="L8065" s="1" t="s">
        <v>1937</v>
      </c>
      <c r="M8065">
        <v>81</v>
      </c>
      <c r="N8065" s="3">
        <v>1</v>
      </c>
      <c r="O8065" s="3">
        <v>0</v>
      </c>
      <c r="P8065">
        <v>2</v>
      </c>
      <c r="Q8065" t="s">
        <v>3</v>
      </c>
      <c r="R8065" s="3">
        <v>2</v>
      </c>
    </row>
    <row r="8066" spans="1:20" x14ac:dyDescent="0.3">
      <c r="A8066" s="4" t="s">
        <v>0</v>
      </c>
      <c r="B8066" s="4">
        <v>1</v>
      </c>
      <c r="C8066" s="23">
        <v>3</v>
      </c>
      <c r="D8066" s="6" t="s">
        <v>66</v>
      </c>
      <c r="E8066" s="5">
        <v>202</v>
      </c>
      <c r="F8066" s="7" t="s">
        <v>1</v>
      </c>
      <c r="G8066" s="5">
        <v>2014</v>
      </c>
      <c r="H8066" s="5">
        <v>9</v>
      </c>
      <c r="I8066" s="5">
        <v>7</v>
      </c>
      <c r="J8066" s="5">
        <v>98</v>
      </c>
      <c r="K8066" s="5">
        <v>1</v>
      </c>
      <c r="L8066" s="10" t="s">
        <v>1937</v>
      </c>
      <c r="M8066" s="5">
        <v>96</v>
      </c>
      <c r="N8066" s="9">
        <v>1</v>
      </c>
      <c r="O8066" s="9">
        <v>0</v>
      </c>
      <c r="P8066" s="5">
        <v>1</v>
      </c>
      <c r="Q8066" s="5" t="s">
        <v>3</v>
      </c>
      <c r="R8066" s="9">
        <v>2</v>
      </c>
      <c r="T8066" t="s">
        <v>2875</v>
      </c>
    </row>
    <row r="8067" spans="1:20" x14ac:dyDescent="0.3">
      <c r="A8067" s="4"/>
      <c r="B8067" s="4"/>
      <c r="C8067" s="23"/>
      <c r="D8067" s="6"/>
      <c r="E8067" s="5"/>
      <c r="F8067" s="7"/>
      <c r="G8067" s="5"/>
      <c r="H8067" s="5"/>
      <c r="I8067" s="5"/>
      <c r="J8067" s="5"/>
      <c r="K8067" s="5"/>
      <c r="L8067" s="10"/>
      <c r="M8067" s="5"/>
      <c r="N8067" s="9"/>
      <c r="O8067" s="9"/>
      <c r="P8067" s="5"/>
      <c r="Q8067" s="5"/>
      <c r="R8067" s="9"/>
    </row>
    <row r="8068" spans="1:20" x14ac:dyDescent="0.3">
      <c r="A8068" t="s">
        <v>0</v>
      </c>
      <c r="B8068">
        <v>1</v>
      </c>
      <c r="C8068" s="22">
        <v>2</v>
      </c>
      <c r="D8068" s="1">
        <v>1</v>
      </c>
      <c r="E8068">
        <v>202</v>
      </c>
      <c r="F8068" s="2" t="s">
        <v>1</v>
      </c>
      <c r="G8068">
        <v>2012</v>
      </c>
      <c r="H8068">
        <v>9</v>
      </c>
      <c r="I8068">
        <v>12</v>
      </c>
      <c r="J8068">
        <v>3</v>
      </c>
      <c r="K8068">
        <v>1</v>
      </c>
      <c r="L8068" s="1" t="s">
        <v>1938</v>
      </c>
      <c r="M8068">
        <v>76</v>
      </c>
      <c r="N8068" s="3">
        <v>2</v>
      </c>
      <c r="O8068" s="3">
        <v>2</v>
      </c>
      <c r="P8068">
        <v>2</v>
      </c>
      <c r="Q8068" t="s">
        <v>13</v>
      </c>
      <c r="R8068" s="3">
        <v>2</v>
      </c>
      <c r="T8068" t="s">
        <v>2875</v>
      </c>
    </row>
    <row r="8069" spans="1:20" x14ac:dyDescent="0.3">
      <c r="A8069" s="4" t="s">
        <v>0</v>
      </c>
      <c r="B8069" s="4">
        <v>1</v>
      </c>
      <c r="C8069" s="23">
        <v>2</v>
      </c>
      <c r="D8069" s="6">
        <v>2</v>
      </c>
      <c r="E8069" s="5">
        <v>202</v>
      </c>
      <c r="F8069" s="7" t="s">
        <v>1</v>
      </c>
      <c r="G8069" s="5">
        <v>2015</v>
      </c>
      <c r="H8069" s="5">
        <v>9</v>
      </c>
      <c r="I8069" s="5">
        <v>23</v>
      </c>
      <c r="J8069" s="5">
        <v>52</v>
      </c>
      <c r="K8069" s="5">
        <v>2</v>
      </c>
      <c r="L8069" s="8" t="s">
        <v>1938</v>
      </c>
      <c r="M8069" s="5">
        <v>84</v>
      </c>
      <c r="N8069" s="9">
        <v>5</v>
      </c>
      <c r="O8069" s="9">
        <v>1</v>
      </c>
      <c r="P8069" s="5">
        <v>1</v>
      </c>
      <c r="Q8069" s="5" t="s">
        <v>13</v>
      </c>
      <c r="R8069" s="9">
        <v>2</v>
      </c>
    </row>
    <row r="8070" spans="1:20" x14ac:dyDescent="0.3">
      <c r="D8070" s="1"/>
      <c r="F8070" s="2"/>
      <c r="L8070" s="1"/>
      <c r="N8070" s="3"/>
      <c r="O8070" s="3"/>
      <c r="R8070" s="3"/>
    </row>
    <row r="8071" spans="1:20" x14ac:dyDescent="0.3">
      <c r="A8071" t="s">
        <v>0</v>
      </c>
      <c r="B8071">
        <v>1</v>
      </c>
      <c r="C8071" s="22">
        <v>1</v>
      </c>
      <c r="D8071" s="1">
        <v>1</v>
      </c>
      <c r="E8071">
        <v>202</v>
      </c>
      <c r="F8071" s="2" t="s">
        <v>1</v>
      </c>
      <c r="G8071">
        <v>2012</v>
      </c>
      <c r="H8071">
        <v>9</v>
      </c>
      <c r="I8071">
        <v>12</v>
      </c>
      <c r="J8071">
        <v>3</v>
      </c>
      <c r="K8071">
        <v>1</v>
      </c>
      <c r="L8071" s="1" t="s">
        <v>1939</v>
      </c>
      <c r="M8071">
        <v>98</v>
      </c>
      <c r="N8071" s="3">
        <v>1</v>
      </c>
      <c r="O8071" s="3">
        <v>0</v>
      </c>
      <c r="P8071">
        <v>2</v>
      </c>
      <c r="Q8071" t="s">
        <v>3</v>
      </c>
      <c r="R8071" s="3">
        <v>2</v>
      </c>
      <c r="T8071" t="s">
        <v>2875</v>
      </c>
    </row>
    <row r="8072" spans="1:20" x14ac:dyDescent="0.3">
      <c r="A8072" t="s">
        <v>0</v>
      </c>
      <c r="B8072">
        <v>1</v>
      </c>
      <c r="C8072" s="22">
        <v>1</v>
      </c>
      <c r="D8072" s="1">
        <v>1</v>
      </c>
      <c r="E8072">
        <v>202</v>
      </c>
      <c r="F8072" s="2" t="s">
        <v>1</v>
      </c>
      <c r="G8072">
        <v>2012</v>
      </c>
      <c r="H8072">
        <v>9</v>
      </c>
      <c r="I8072">
        <v>22</v>
      </c>
      <c r="J8072">
        <v>13</v>
      </c>
      <c r="K8072">
        <v>1</v>
      </c>
      <c r="L8072" s="1" t="s">
        <v>1939</v>
      </c>
      <c r="M8072">
        <v>98</v>
      </c>
      <c r="N8072" s="3">
        <v>1</v>
      </c>
      <c r="O8072" s="3">
        <v>0</v>
      </c>
      <c r="P8072">
        <v>1</v>
      </c>
      <c r="Q8072" t="s">
        <v>3</v>
      </c>
      <c r="R8072" s="3">
        <v>2</v>
      </c>
    </row>
    <row r="8073" spans="1:20" x14ac:dyDescent="0.3">
      <c r="D8073" s="1"/>
      <c r="F8073" s="2"/>
      <c r="L8073" s="1"/>
      <c r="N8073" s="3"/>
      <c r="O8073" s="3"/>
      <c r="R8073" s="3"/>
    </row>
    <row r="8074" spans="1:20" x14ac:dyDescent="0.3">
      <c r="A8074" t="s">
        <v>0</v>
      </c>
      <c r="B8074">
        <v>1</v>
      </c>
      <c r="C8074" s="22">
        <v>1</v>
      </c>
      <c r="D8074" s="1">
        <v>1</v>
      </c>
      <c r="E8074">
        <v>202</v>
      </c>
      <c r="F8074" s="2" t="s">
        <v>1</v>
      </c>
      <c r="G8074">
        <v>2012</v>
      </c>
      <c r="H8074">
        <v>9</v>
      </c>
      <c r="I8074">
        <v>12</v>
      </c>
      <c r="J8074">
        <v>3</v>
      </c>
      <c r="K8074">
        <v>1</v>
      </c>
      <c r="L8074" s="1" t="s">
        <v>1940</v>
      </c>
      <c r="M8074">
        <v>75</v>
      </c>
      <c r="N8074" s="3">
        <v>1</v>
      </c>
      <c r="O8074" s="3">
        <v>0</v>
      </c>
      <c r="P8074">
        <v>2</v>
      </c>
      <c r="Q8074" t="s">
        <v>3</v>
      </c>
      <c r="R8074" s="3">
        <v>2</v>
      </c>
    </row>
    <row r="8075" spans="1:20" x14ac:dyDescent="0.3">
      <c r="A8075" s="4" t="s">
        <v>0</v>
      </c>
      <c r="B8075" s="4">
        <v>1</v>
      </c>
      <c r="C8075" s="23">
        <v>1</v>
      </c>
      <c r="D8075" s="6" t="s">
        <v>175</v>
      </c>
      <c r="E8075" s="5">
        <v>202</v>
      </c>
      <c r="F8075" s="7" t="s">
        <v>1</v>
      </c>
      <c r="G8075" s="5">
        <v>2014</v>
      </c>
      <c r="H8075" s="5">
        <v>9</v>
      </c>
      <c r="I8075" s="5">
        <v>11</v>
      </c>
      <c r="J8075" s="5">
        <v>91</v>
      </c>
      <c r="K8075" s="5">
        <v>1</v>
      </c>
      <c r="L8075" s="10" t="s">
        <v>1940</v>
      </c>
      <c r="M8075" s="5">
        <v>88</v>
      </c>
      <c r="N8075" s="9">
        <v>1</v>
      </c>
      <c r="O8075" s="9">
        <v>0</v>
      </c>
      <c r="P8075" s="5">
        <v>1</v>
      </c>
      <c r="Q8075" s="5" t="s">
        <v>3</v>
      </c>
      <c r="R8075" s="9">
        <v>2</v>
      </c>
      <c r="T8075" t="s">
        <v>2875</v>
      </c>
    </row>
    <row r="8076" spans="1:20" x14ac:dyDescent="0.3">
      <c r="A8076" s="4" t="s">
        <v>0</v>
      </c>
      <c r="B8076" s="4">
        <v>1</v>
      </c>
      <c r="C8076" s="23">
        <v>1</v>
      </c>
      <c r="D8076" s="6" t="s">
        <v>175</v>
      </c>
      <c r="E8076" s="5">
        <v>202</v>
      </c>
      <c r="F8076" s="7" t="s">
        <v>1</v>
      </c>
      <c r="G8076" s="5">
        <v>2014</v>
      </c>
      <c r="H8076" s="5">
        <v>9</v>
      </c>
      <c r="I8076" s="5">
        <v>13</v>
      </c>
      <c r="J8076" s="5">
        <v>95</v>
      </c>
      <c r="K8076" s="5">
        <v>2</v>
      </c>
      <c r="L8076" s="10" t="s">
        <v>1940</v>
      </c>
      <c r="M8076" s="5">
        <v>89</v>
      </c>
      <c r="N8076" s="9">
        <v>1</v>
      </c>
      <c r="O8076" s="9">
        <v>0</v>
      </c>
      <c r="P8076" s="5">
        <v>1</v>
      </c>
      <c r="Q8076" s="5" t="s">
        <v>3</v>
      </c>
      <c r="R8076" s="9">
        <v>2</v>
      </c>
    </row>
    <row r="8077" spans="1:20" x14ac:dyDescent="0.3">
      <c r="A8077" s="4" t="s">
        <v>0</v>
      </c>
      <c r="B8077" s="4">
        <v>1</v>
      </c>
      <c r="C8077" s="23">
        <v>1</v>
      </c>
      <c r="D8077" s="6" t="s">
        <v>175</v>
      </c>
      <c r="E8077" s="5">
        <v>202</v>
      </c>
      <c r="F8077" s="7" t="s">
        <v>1</v>
      </c>
      <c r="G8077" s="5">
        <v>2014</v>
      </c>
      <c r="H8077" s="5">
        <v>9</v>
      </c>
      <c r="I8077" s="5">
        <v>26</v>
      </c>
      <c r="J8077" s="5">
        <v>93</v>
      </c>
      <c r="K8077" s="5">
        <v>1</v>
      </c>
      <c r="L8077" s="10" t="s">
        <v>1940</v>
      </c>
      <c r="M8077" s="5">
        <v>89</v>
      </c>
      <c r="N8077" s="9">
        <v>1</v>
      </c>
      <c r="O8077" s="9">
        <v>0</v>
      </c>
      <c r="P8077" s="5">
        <v>1</v>
      </c>
      <c r="Q8077" s="5" t="s">
        <v>3</v>
      </c>
      <c r="R8077" s="9">
        <v>2</v>
      </c>
    </row>
    <row r="8078" spans="1:20" x14ac:dyDescent="0.3">
      <c r="A8078" s="4"/>
      <c r="B8078" s="4"/>
      <c r="C8078" s="23"/>
      <c r="D8078" s="6"/>
      <c r="E8078" s="5"/>
      <c r="F8078" s="7"/>
      <c r="G8078" s="5"/>
      <c r="H8078" s="5"/>
      <c r="I8078" s="5"/>
      <c r="J8078" s="5"/>
      <c r="K8078" s="5"/>
      <c r="L8078" s="10"/>
      <c r="M8078" s="5"/>
      <c r="N8078" s="9"/>
      <c r="O8078" s="9"/>
      <c r="P8078" s="5"/>
      <c r="Q8078" s="5"/>
      <c r="R8078" s="9"/>
    </row>
    <row r="8079" spans="1:20" x14ac:dyDescent="0.3">
      <c r="A8079" t="s">
        <v>0</v>
      </c>
      <c r="B8079">
        <v>1</v>
      </c>
      <c r="C8079" s="22">
        <v>1</v>
      </c>
      <c r="D8079" s="1">
        <v>1</v>
      </c>
      <c r="E8079">
        <v>202</v>
      </c>
      <c r="F8079" s="2" t="s">
        <v>1</v>
      </c>
      <c r="G8079">
        <v>2012</v>
      </c>
      <c r="H8079">
        <v>9</v>
      </c>
      <c r="I8079">
        <v>12</v>
      </c>
      <c r="J8079">
        <v>3</v>
      </c>
      <c r="K8079">
        <v>1</v>
      </c>
      <c r="L8079" s="1" t="s">
        <v>1941</v>
      </c>
      <c r="M8079">
        <v>81</v>
      </c>
      <c r="N8079" s="3">
        <v>1</v>
      </c>
      <c r="O8079" s="3">
        <v>0</v>
      </c>
      <c r="P8079">
        <v>2</v>
      </c>
      <c r="Q8079" t="s">
        <v>3</v>
      </c>
      <c r="R8079" s="3">
        <v>2</v>
      </c>
      <c r="T8079" t="s">
        <v>2875</v>
      </c>
    </row>
    <row r="8080" spans="1:20" x14ac:dyDescent="0.3">
      <c r="A8080" t="s">
        <v>0</v>
      </c>
      <c r="B8080">
        <v>1</v>
      </c>
      <c r="C8080" s="22">
        <v>1</v>
      </c>
      <c r="D8080" s="1">
        <v>1</v>
      </c>
      <c r="E8080">
        <v>202</v>
      </c>
      <c r="F8080" s="2" t="s">
        <v>1</v>
      </c>
      <c r="G8080">
        <v>2012</v>
      </c>
      <c r="H8080">
        <v>9</v>
      </c>
      <c r="I8080">
        <v>24</v>
      </c>
      <c r="J8080">
        <v>15</v>
      </c>
      <c r="K8080">
        <v>2</v>
      </c>
      <c r="L8080" s="1" t="s">
        <v>1941</v>
      </c>
      <c r="M8080">
        <v>81</v>
      </c>
      <c r="N8080" s="3">
        <v>1</v>
      </c>
      <c r="O8080" s="3">
        <v>0</v>
      </c>
      <c r="P8080">
        <v>1</v>
      </c>
      <c r="Q8080" t="s">
        <v>3</v>
      </c>
      <c r="R8080" s="3">
        <v>2</v>
      </c>
    </row>
    <row r="8081" spans="1:20" x14ac:dyDescent="0.3">
      <c r="D8081" s="1"/>
      <c r="F8081" s="2"/>
      <c r="L8081" s="1"/>
      <c r="N8081" s="3"/>
      <c r="O8081" s="3"/>
      <c r="R8081" s="3"/>
    </row>
    <row r="8082" spans="1:20" x14ac:dyDescent="0.3">
      <c r="A8082" t="s">
        <v>0</v>
      </c>
      <c r="B8082">
        <v>1</v>
      </c>
      <c r="C8082" s="22">
        <v>1</v>
      </c>
      <c r="D8082" s="1">
        <v>1</v>
      </c>
      <c r="E8082">
        <v>202</v>
      </c>
      <c r="F8082" s="2" t="s">
        <v>1</v>
      </c>
      <c r="G8082">
        <v>2012</v>
      </c>
      <c r="H8082">
        <v>9</v>
      </c>
      <c r="I8082">
        <v>12</v>
      </c>
      <c r="J8082">
        <v>3</v>
      </c>
      <c r="K8082">
        <v>1</v>
      </c>
      <c r="L8082" s="1" t="s">
        <v>1942</v>
      </c>
      <c r="M8082">
        <v>89</v>
      </c>
      <c r="N8082" s="3">
        <v>1</v>
      </c>
      <c r="O8082" s="3">
        <v>0</v>
      </c>
      <c r="P8082">
        <v>2</v>
      </c>
      <c r="Q8082" t="s">
        <v>3</v>
      </c>
      <c r="R8082" s="3">
        <v>2</v>
      </c>
    </row>
    <row r="8083" spans="1:20" x14ac:dyDescent="0.3">
      <c r="A8083" s="4" t="s">
        <v>0</v>
      </c>
      <c r="B8083" s="4">
        <v>1</v>
      </c>
      <c r="C8083" s="23">
        <v>1</v>
      </c>
      <c r="D8083" s="6" t="s">
        <v>175</v>
      </c>
      <c r="E8083" s="5">
        <v>202</v>
      </c>
      <c r="F8083" s="7" t="s">
        <v>1</v>
      </c>
      <c r="G8083" s="5">
        <v>2014</v>
      </c>
      <c r="H8083" s="5">
        <v>9</v>
      </c>
      <c r="I8083" s="5">
        <v>16</v>
      </c>
      <c r="J8083" s="5">
        <v>66</v>
      </c>
      <c r="K8083" s="5">
        <v>1</v>
      </c>
      <c r="L8083" s="10" t="s">
        <v>1942</v>
      </c>
      <c r="M8083" s="5">
        <v>104</v>
      </c>
      <c r="N8083" s="9">
        <v>1</v>
      </c>
      <c r="O8083" s="9">
        <v>0</v>
      </c>
      <c r="P8083" s="5">
        <v>1</v>
      </c>
      <c r="Q8083" s="5" t="s">
        <v>3</v>
      </c>
      <c r="R8083" s="9">
        <v>2</v>
      </c>
      <c r="T8083" t="s">
        <v>2875</v>
      </c>
    </row>
    <row r="8084" spans="1:20" x14ac:dyDescent="0.3">
      <c r="A8084" s="4" t="s">
        <v>0</v>
      </c>
      <c r="B8084" s="4">
        <v>1</v>
      </c>
      <c r="C8084" s="23">
        <v>1</v>
      </c>
      <c r="D8084" s="8">
        <v>1</v>
      </c>
      <c r="E8084" s="8">
        <v>202</v>
      </c>
      <c r="F8084" s="7" t="s">
        <v>1</v>
      </c>
      <c r="G8084" s="5">
        <v>2017</v>
      </c>
      <c r="H8084" s="8">
        <v>9</v>
      </c>
      <c r="I8084" s="5">
        <v>15</v>
      </c>
      <c r="J8084" s="5">
        <v>91</v>
      </c>
      <c r="K8084" s="8">
        <v>1</v>
      </c>
      <c r="L8084" s="10" t="s">
        <v>1942</v>
      </c>
      <c r="M8084" s="5">
        <v>117</v>
      </c>
      <c r="N8084" s="5">
        <v>1</v>
      </c>
      <c r="O8084" s="5">
        <v>0</v>
      </c>
      <c r="P8084" s="5">
        <v>1</v>
      </c>
      <c r="Q8084" s="5" t="s">
        <v>3</v>
      </c>
      <c r="R8084" s="9">
        <v>2</v>
      </c>
    </row>
    <row r="8085" spans="1:20" x14ac:dyDescent="0.3">
      <c r="A8085" s="4"/>
      <c r="B8085" s="4"/>
      <c r="C8085" s="23"/>
      <c r="D8085" s="8"/>
      <c r="E8085" s="8"/>
      <c r="F8085" s="7"/>
      <c r="G8085" s="5"/>
      <c r="H8085" s="8"/>
      <c r="I8085" s="5"/>
      <c r="J8085" s="5"/>
      <c r="K8085" s="8"/>
      <c r="L8085" s="10"/>
      <c r="M8085" s="5"/>
      <c r="N8085" s="5"/>
      <c r="O8085" s="5"/>
      <c r="P8085" s="5"/>
      <c r="Q8085" s="5"/>
      <c r="R8085" s="9"/>
    </row>
    <row r="8086" spans="1:20" x14ac:dyDescent="0.3">
      <c r="A8086" t="s">
        <v>0</v>
      </c>
      <c r="B8086">
        <v>1</v>
      </c>
      <c r="C8086" s="22">
        <v>1</v>
      </c>
      <c r="D8086" s="1">
        <v>1</v>
      </c>
      <c r="E8086">
        <v>202</v>
      </c>
      <c r="F8086" s="2" t="s">
        <v>1</v>
      </c>
      <c r="G8086">
        <v>2012</v>
      </c>
      <c r="H8086">
        <v>9</v>
      </c>
      <c r="I8086">
        <v>12</v>
      </c>
      <c r="J8086">
        <v>3</v>
      </c>
      <c r="K8086">
        <v>2</v>
      </c>
      <c r="L8086" s="1" t="s">
        <v>1943</v>
      </c>
      <c r="M8086">
        <v>119</v>
      </c>
      <c r="N8086" s="3">
        <v>1</v>
      </c>
      <c r="O8086" s="3">
        <v>0</v>
      </c>
      <c r="P8086">
        <v>2</v>
      </c>
      <c r="Q8086" t="s">
        <v>3</v>
      </c>
      <c r="R8086" s="3">
        <v>2</v>
      </c>
      <c r="T8086" t="s">
        <v>2875</v>
      </c>
    </row>
    <row r="8087" spans="1:20" x14ac:dyDescent="0.3">
      <c r="A8087" t="s">
        <v>0</v>
      </c>
      <c r="B8087">
        <v>1</v>
      </c>
      <c r="C8087" s="22">
        <v>6</v>
      </c>
      <c r="D8087" s="1">
        <v>1</v>
      </c>
      <c r="E8087">
        <v>202</v>
      </c>
      <c r="F8087" s="2" t="s">
        <v>1</v>
      </c>
      <c r="G8087">
        <v>2012</v>
      </c>
      <c r="H8087">
        <v>9</v>
      </c>
      <c r="I8087">
        <v>30</v>
      </c>
      <c r="J8087">
        <v>19</v>
      </c>
      <c r="K8087">
        <v>2</v>
      </c>
      <c r="L8087" s="1" t="s">
        <v>1943</v>
      </c>
      <c r="M8087">
        <v>119</v>
      </c>
      <c r="N8087" s="3">
        <v>1</v>
      </c>
      <c r="O8087" s="3">
        <v>0</v>
      </c>
      <c r="P8087">
        <v>1</v>
      </c>
      <c r="Q8087" t="s">
        <v>3</v>
      </c>
      <c r="R8087" s="3">
        <v>2</v>
      </c>
    </row>
    <row r="8088" spans="1:20" x14ac:dyDescent="0.3">
      <c r="D8088" s="1"/>
      <c r="F8088" s="2"/>
      <c r="L8088" s="1"/>
      <c r="N8088" s="3"/>
      <c r="O8088" s="3"/>
      <c r="R8088" s="3"/>
    </row>
    <row r="8089" spans="1:20" x14ac:dyDescent="0.3">
      <c r="A8089" t="s">
        <v>0</v>
      </c>
      <c r="B8089">
        <v>1</v>
      </c>
      <c r="C8089" s="22">
        <v>6</v>
      </c>
      <c r="D8089" s="1">
        <v>1</v>
      </c>
      <c r="E8089">
        <v>202</v>
      </c>
      <c r="F8089" s="2" t="s">
        <v>1</v>
      </c>
      <c r="G8089">
        <v>2012</v>
      </c>
      <c r="H8089">
        <v>9</v>
      </c>
      <c r="I8089">
        <v>12</v>
      </c>
      <c r="J8089">
        <v>3</v>
      </c>
      <c r="K8089">
        <v>1</v>
      </c>
      <c r="L8089" s="1" t="s">
        <v>1944</v>
      </c>
      <c r="M8089">
        <v>94</v>
      </c>
      <c r="N8089" s="3">
        <v>1</v>
      </c>
      <c r="O8089" s="3">
        <v>0</v>
      </c>
      <c r="P8089">
        <v>2</v>
      </c>
      <c r="Q8089" t="s">
        <v>3</v>
      </c>
      <c r="R8089" s="3">
        <v>2</v>
      </c>
    </row>
    <row r="8090" spans="1:20" x14ac:dyDescent="0.3">
      <c r="A8090" t="s">
        <v>0</v>
      </c>
      <c r="B8090">
        <v>1</v>
      </c>
      <c r="C8090" s="22">
        <v>1</v>
      </c>
      <c r="D8090" s="1">
        <v>1</v>
      </c>
      <c r="E8090">
        <v>202</v>
      </c>
      <c r="F8090" s="2" t="s">
        <v>1</v>
      </c>
      <c r="G8090">
        <v>2012</v>
      </c>
      <c r="H8090">
        <v>9</v>
      </c>
      <c r="I8090">
        <v>26</v>
      </c>
      <c r="J8090">
        <v>16</v>
      </c>
      <c r="K8090">
        <v>1</v>
      </c>
      <c r="L8090" s="1" t="s">
        <v>1944</v>
      </c>
      <c r="M8090">
        <v>94</v>
      </c>
      <c r="N8090" s="3">
        <v>1</v>
      </c>
      <c r="O8090" s="3">
        <v>0</v>
      </c>
      <c r="P8090">
        <v>1</v>
      </c>
      <c r="Q8090" t="s">
        <v>3</v>
      </c>
      <c r="R8090" s="3">
        <v>2</v>
      </c>
      <c r="T8090" t="s">
        <v>2875</v>
      </c>
    </row>
    <row r="8091" spans="1:20" x14ac:dyDescent="0.3">
      <c r="A8091" s="4" t="s">
        <v>0</v>
      </c>
      <c r="B8091" s="4">
        <v>1</v>
      </c>
      <c r="C8091" s="23">
        <v>1</v>
      </c>
      <c r="D8091" s="6" t="s">
        <v>175</v>
      </c>
      <c r="E8091" s="5">
        <v>202</v>
      </c>
      <c r="F8091" s="7" t="s">
        <v>1</v>
      </c>
      <c r="G8091" s="5">
        <v>2014</v>
      </c>
      <c r="H8091" s="5">
        <v>9</v>
      </c>
      <c r="I8091" s="5">
        <v>11</v>
      </c>
      <c r="J8091" s="5">
        <v>91</v>
      </c>
      <c r="K8091" s="5">
        <v>1</v>
      </c>
      <c r="L8091" s="10" t="s">
        <v>1944</v>
      </c>
      <c r="M8091" s="5">
        <v>108</v>
      </c>
      <c r="N8091" s="9">
        <v>1</v>
      </c>
      <c r="O8091" s="9">
        <v>0</v>
      </c>
      <c r="P8091" s="5">
        <v>1</v>
      </c>
      <c r="Q8091" s="5" t="s">
        <v>3</v>
      </c>
      <c r="R8091" s="9">
        <v>2</v>
      </c>
    </row>
    <row r="8092" spans="1:20" x14ac:dyDescent="0.3">
      <c r="A8092" s="4" t="s">
        <v>0</v>
      </c>
      <c r="B8092" s="4">
        <v>1</v>
      </c>
      <c r="C8092" s="23">
        <v>6</v>
      </c>
      <c r="D8092" s="8">
        <v>6</v>
      </c>
      <c r="E8092" s="8">
        <v>202</v>
      </c>
      <c r="F8092" s="7" t="s">
        <v>1</v>
      </c>
      <c r="G8092" s="5">
        <v>2017</v>
      </c>
      <c r="H8092" s="8">
        <v>9</v>
      </c>
      <c r="I8092" s="5">
        <v>15</v>
      </c>
      <c r="J8092" s="5">
        <v>91</v>
      </c>
      <c r="K8092" s="8">
        <v>1</v>
      </c>
      <c r="L8092" s="10" t="s">
        <v>1944</v>
      </c>
      <c r="M8092" s="5">
        <v>125</v>
      </c>
      <c r="N8092" s="5">
        <v>1</v>
      </c>
      <c r="O8092" s="5">
        <v>0</v>
      </c>
      <c r="P8092" s="5">
        <v>1</v>
      </c>
      <c r="Q8092" s="5" t="s">
        <v>3</v>
      </c>
      <c r="R8092" s="9">
        <v>2</v>
      </c>
    </row>
    <row r="8093" spans="1:20" x14ac:dyDescent="0.3">
      <c r="D8093" s="1"/>
      <c r="F8093" s="2"/>
      <c r="L8093" s="1"/>
      <c r="N8093" s="3"/>
      <c r="O8093" s="3"/>
      <c r="R8093" s="3"/>
    </row>
    <row r="8094" spans="1:20" x14ac:dyDescent="0.3">
      <c r="A8094" t="s">
        <v>0</v>
      </c>
      <c r="B8094">
        <v>1</v>
      </c>
      <c r="C8094" s="22">
        <v>6</v>
      </c>
      <c r="D8094" s="1">
        <v>1</v>
      </c>
      <c r="E8094">
        <v>202</v>
      </c>
      <c r="F8094" s="2" t="s">
        <v>1</v>
      </c>
      <c r="G8094">
        <v>2012</v>
      </c>
      <c r="H8094">
        <v>9</v>
      </c>
      <c r="I8094">
        <v>12</v>
      </c>
      <c r="J8094">
        <v>3</v>
      </c>
      <c r="K8094">
        <v>1</v>
      </c>
      <c r="L8094" s="1" t="s">
        <v>1945</v>
      </c>
      <c r="M8094">
        <v>100</v>
      </c>
      <c r="N8094" s="3">
        <v>5</v>
      </c>
      <c r="O8094" s="3">
        <v>1</v>
      </c>
      <c r="P8094">
        <v>2</v>
      </c>
      <c r="Q8094" t="s">
        <v>13</v>
      </c>
      <c r="R8094" s="3">
        <v>2</v>
      </c>
      <c r="T8094" t="s">
        <v>2875</v>
      </c>
    </row>
    <row r="8095" spans="1:20" x14ac:dyDescent="0.3">
      <c r="A8095" s="4" t="s">
        <v>0</v>
      </c>
      <c r="B8095" s="4">
        <v>1</v>
      </c>
      <c r="C8095" s="23">
        <v>4</v>
      </c>
      <c r="D8095" s="6" t="s">
        <v>55</v>
      </c>
      <c r="E8095" s="5">
        <v>202</v>
      </c>
      <c r="F8095" s="7" t="s">
        <v>1</v>
      </c>
      <c r="G8095" s="5">
        <v>2014</v>
      </c>
      <c r="H8095" s="5">
        <v>9</v>
      </c>
      <c r="I8095" s="5">
        <v>19</v>
      </c>
      <c r="J8095" s="5">
        <v>98</v>
      </c>
      <c r="K8095" s="5">
        <v>2</v>
      </c>
      <c r="L8095" s="10" t="s">
        <v>1945</v>
      </c>
      <c r="M8095" s="5">
        <v>108</v>
      </c>
      <c r="N8095" s="9">
        <v>5</v>
      </c>
      <c r="O8095" s="9">
        <v>1</v>
      </c>
      <c r="P8095" s="5">
        <v>1</v>
      </c>
      <c r="Q8095" s="5" t="s">
        <v>13</v>
      </c>
      <c r="R8095" s="9">
        <v>2</v>
      </c>
    </row>
    <row r="8096" spans="1:20" x14ac:dyDescent="0.3">
      <c r="A8096" s="4"/>
      <c r="B8096" s="4"/>
      <c r="C8096" s="23"/>
      <c r="D8096" s="6"/>
      <c r="E8096" s="5"/>
      <c r="F8096" s="7"/>
      <c r="G8096" s="5"/>
      <c r="H8096" s="5"/>
      <c r="I8096" s="5"/>
      <c r="J8096" s="5"/>
      <c r="K8096" s="5"/>
      <c r="L8096" s="10"/>
      <c r="M8096" s="5"/>
      <c r="N8096" s="9"/>
      <c r="O8096" s="9"/>
      <c r="P8096" s="5"/>
      <c r="Q8096" s="5"/>
      <c r="R8096" s="9"/>
    </row>
    <row r="8097" spans="1:20" x14ac:dyDescent="0.3">
      <c r="A8097" t="s">
        <v>0</v>
      </c>
      <c r="B8097">
        <v>1</v>
      </c>
      <c r="C8097" s="22">
        <v>6</v>
      </c>
      <c r="D8097" s="1">
        <v>1</v>
      </c>
      <c r="E8097">
        <v>202</v>
      </c>
      <c r="F8097" s="2" t="s">
        <v>1</v>
      </c>
      <c r="G8097">
        <v>2012</v>
      </c>
      <c r="H8097">
        <v>9</v>
      </c>
      <c r="I8097">
        <v>12</v>
      </c>
      <c r="J8097">
        <v>3</v>
      </c>
      <c r="K8097">
        <v>1</v>
      </c>
      <c r="L8097" s="1" t="s">
        <v>1946</v>
      </c>
      <c r="M8097">
        <v>107</v>
      </c>
      <c r="N8097" s="3">
        <v>2</v>
      </c>
      <c r="O8097" s="3">
        <v>2</v>
      </c>
      <c r="P8097">
        <v>2</v>
      </c>
      <c r="Q8097" t="s">
        <v>13</v>
      </c>
      <c r="R8097" s="3">
        <v>2</v>
      </c>
      <c r="T8097" t="s">
        <v>2875</v>
      </c>
    </row>
    <row r="8098" spans="1:20" x14ac:dyDescent="0.3">
      <c r="A8098" t="s">
        <v>0</v>
      </c>
      <c r="B8098">
        <v>1</v>
      </c>
      <c r="C8098" s="22">
        <v>6</v>
      </c>
      <c r="D8098" s="1">
        <v>1</v>
      </c>
      <c r="E8098">
        <v>202</v>
      </c>
      <c r="F8098" s="2" t="s">
        <v>1</v>
      </c>
      <c r="G8098">
        <v>2012</v>
      </c>
      <c r="H8098">
        <v>9</v>
      </c>
      <c r="I8098">
        <v>26</v>
      </c>
      <c r="J8098">
        <v>16</v>
      </c>
      <c r="K8098">
        <v>1</v>
      </c>
      <c r="L8098" s="1" t="s">
        <v>1946</v>
      </c>
      <c r="M8098">
        <v>108</v>
      </c>
      <c r="N8098" s="3">
        <v>2</v>
      </c>
      <c r="O8098" s="3">
        <v>2</v>
      </c>
      <c r="P8098">
        <v>1</v>
      </c>
      <c r="Q8098" t="s">
        <v>13</v>
      </c>
      <c r="R8098" s="3">
        <v>2</v>
      </c>
    </row>
    <row r="8099" spans="1:20" x14ac:dyDescent="0.3">
      <c r="D8099" s="1"/>
      <c r="F8099" s="2"/>
      <c r="L8099" s="1"/>
      <c r="N8099" s="3"/>
      <c r="O8099" s="3"/>
      <c r="R8099" s="3"/>
    </row>
    <row r="8100" spans="1:20" x14ac:dyDescent="0.3">
      <c r="A8100" t="s">
        <v>0</v>
      </c>
      <c r="B8100">
        <v>1</v>
      </c>
      <c r="C8100" s="22">
        <v>6</v>
      </c>
      <c r="D8100" s="1">
        <v>1</v>
      </c>
      <c r="E8100">
        <v>202</v>
      </c>
      <c r="F8100" s="2" t="s">
        <v>1</v>
      </c>
      <c r="G8100">
        <v>2012</v>
      </c>
      <c r="H8100">
        <v>9</v>
      </c>
      <c r="I8100">
        <v>12</v>
      </c>
      <c r="J8100">
        <v>3</v>
      </c>
      <c r="K8100">
        <v>1</v>
      </c>
      <c r="L8100" s="1" t="s">
        <v>1947</v>
      </c>
      <c r="M8100">
        <v>74</v>
      </c>
      <c r="N8100" s="3">
        <v>2</v>
      </c>
      <c r="O8100" s="3">
        <v>2</v>
      </c>
      <c r="P8100">
        <v>2</v>
      </c>
      <c r="Q8100" t="s">
        <v>13</v>
      </c>
      <c r="R8100" s="3">
        <v>2</v>
      </c>
    </row>
    <row r="8101" spans="1:20" x14ac:dyDescent="0.3">
      <c r="A8101" s="4" t="s">
        <v>0</v>
      </c>
      <c r="B8101" s="4">
        <v>1</v>
      </c>
      <c r="C8101" s="23">
        <v>6</v>
      </c>
      <c r="D8101" s="6" t="s">
        <v>142</v>
      </c>
      <c r="E8101" s="5">
        <v>202</v>
      </c>
      <c r="F8101" s="7" t="s">
        <v>1</v>
      </c>
      <c r="G8101" s="5">
        <v>2013</v>
      </c>
      <c r="H8101" s="5">
        <v>9</v>
      </c>
      <c r="I8101" s="5">
        <v>6</v>
      </c>
      <c r="J8101" s="5">
        <v>89</v>
      </c>
      <c r="K8101" s="5">
        <v>1</v>
      </c>
      <c r="L8101" s="10" t="s">
        <v>1947</v>
      </c>
      <c r="M8101" s="5">
        <v>75</v>
      </c>
      <c r="N8101" s="9">
        <v>5</v>
      </c>
      <c r="O8101" s="9">
        <v>1</v>
      </c>
      <c r="P8101" s="5">
        <v>1</v>
      </c>
      <c r="Q8101" s="5" t="s">
        <v>13</v>
      </c>
      <c r="R8101" s="9">
        <v>2</v>
      </c>
      <c r="T8101" t="s">
        <v>2875</v>
      </c>
    </row>
    <row r="8102" spans="1:20" x14ac:dyDescent="0.3">
      <c r="A8102" s="4" t="s">
        <v>0</v>
      </c>
      <c r="B8102" s="4">
        <v>1</v>
      </c>
      <c r="C8102" s="23">
        <v>6</v>
      </c>
      <c r="D8102" s="6" t="s">
        <v>142</v>
      </c>
      <c r="E8102" s="5">
        <v>202</v>
      </c>
      <c r="F8102" s="7" t="s">
        <v>1</v>
      </c>
      <c r="G8102" s="5">
        <v>2014</v>
      </c>
      <c r="H8102" s="5">
        <v>10</v>
      </c>
      <c r="I8102" s="5">
        <v>2</v>
      </c>
      <c r="J8102" s="5">
        <v>79</v>
      </c>
      <c r="K8102" s="5">
        <v>1</v>
      </c>
      <c r="L8102" s="10" t="s">
        <v>1947</v>
      </c>
      <c r="M8102" s="5">
        <v>83</v>
      </c>
      <c r="N8102" s="9">
        <v>2</v>
      </c>
      <c r="O8102" s="9">
        <v>2</v>
      </c>
      <c r="P8102" s="5">
        <v>1</v>
      </c>
      <c r="Q8102" s="5" t="s">
        <v>13</v>
      </c>
      <c r="R8102" s="9">
        <v>2</v>
      </c>
    </row>
    <row r="8103" spans="1:20" x14ac:dyDescent="0.3">
      <c r="A8103" s="4" t="s">
        <v>0</v>
      </c>
      <c r="B8103" s="4">
        <v>1</v>
      </c>
      <c r="C8103" s="23">
        <v>6</v>
      </c>
      <c r="D8103" s="6" t="s">
        <v>142</v>
      </c>
      <c r="E8103" s="9">
        <v>202</v>
      </c>
      <c r="F8103" s="11" t="s">
        <v>1</v>
      </c>
      <c r="G8103" s="9">
        <v>2015</v>
      </c>
      <c r="H8103" s="9">
        <v>9</v>
      </c>
      <c r="I8103" s="9">
        <v>29</v>
      </c>
      <c r="J8103" s="9">
        <v>44</v>
      </c>
      <c r="K8103" s="9">
        <v>1</v>
      </c>
      <c r="L8103" s="12" t="s">
        <v>1947</v>
      </c>
      <c r="M8103" s="9">
        <v>82</v>
      </c>
      <c r="N8103" s="9">
        <v>5</v>
      </c>
      <c r="O8103" s="9">
        <v>1</v>
      </c>
      <c r="P8103" s="9">
        <v>1</v>
      </c>
      <c r="Q8103" s="9" t="s">
        <v>13</v>
      </c>
      <c r="R8103" s="9">
        <v>2</v>
      </c>
    </row>
    <row r="8104" spans="1:20" x14ac:dyDescent="0.3">
      <c r="A8104" s="4" t="s">
        <v>0</v>
      </c>
      <c r="B8104" s="4">
        <v>1</v>
      </c>
      <c r="C8104" s="23">
        <v>6</v>
      </c>
      <c r="D8104" s="8">
        <v>6</v>
      </c>
      <c r="E8104" s="5">
        <v>202</v>
      </c>
      <c r="F8104" s="7" t="s">
        <v>1</v>
      </c>
      <c r="G8104" s="5">
        <v>2017</v>
      </c>
      <c r="H8104" s="8">
        <v>9</v>
      </c>
      <c r="I8104" s="5">
        <v>29</v>
      </c>
      <c r="J8104" s="5">
        <v>43</v>
      </c>
      <c r="K8104" s="8">
        <v>1</v>
      </c>
      <c r="L8104" s="10" t="s">
        <v>1947</v>
      </c>
      <c r="M8104" s="5">
        <v>91</v>
      </c>
      <c r="N8104" s="5">
        <v>5</v>
      </c>
      <c r="O8104" s="5">
        <v>1</v>
      </c>
      <c r="P8104" s="5">
        <v>1</v>
      </c>
      <c r="Q8104" s="5" t="s">
        <v>13</v>
      </c>
      <c r="R8104" s="9">
        <v>2</v>
      </c>
    </row>
    <row r="8105" spans="1:20" x14ac:dyDescent="0.3">
      <c r="D8105" s="1"/>
      <c r="F8105" s="2"/>
      <c r="L8105" s="1"/>
      <c r="N8105" s="3"/>
      <c r="O8105" s="3"/>
      <c r="R8105" s="3"/>
    </row>
    <row r="8106" spans="1:20" x14ac:dyDescent="0.3">
      <c r="A8106" t="s">
        <v>0</v>
      </c>
      <c r="B8106">
        <v>1</v>
      </c>
      <c r="C8106" s="22">
        <v>1</v>
      </c>
      <c r="D8106" s="1">
        <v>1</v>
      </c>
      <c r="E8106">
        <v>202</v>
      </c>
      <c r="F8106" s="2" t="s">
        <v>1</v>
      </c>
      <c r="G8106">
        <v>2011</v>
      </c>
      <c r="H8106">
        <v>9</v>
      </c>
      <c r="I8106">
        <v>30</v>
      </c>
      <c r="J8106">
        <v>18</v>
      </c>
      <c r="K8106">
        <v>1</v>
      </c>
      <c r="L8106" s="1" t="s">
        <v>1948</v>
      </c>
      <c r="M8106">
        <v>140</v>
      </c>
      <c r="N8106" s="3">
        <v>1</v>
      </c>
      <c r="O8106" s="3">
        <v>0</v>
      </c>
      <c r="P8106">
        <v>2</v>
      </c>
      <c r="Q8106" t="s">
        <v>3</v>
      </c>
      <c r="R8106" s="3">
        <v>2</v>
      </c>
      <c r="T8106" t="s">
        <v>2875</v>
      </c>
    </row>
    <row r="8107" spans="1:20" x14ac:dyDescent="0.3">
      <c r="A8107" t="s">
        <v>0</v>
      </c>
      <c r="B8107">
        <v>1</v>
      </c>
      <c r="C8107" s="22">
        <v>6</v>
      </c>
      <c r="D8107" s="1">
        <v>1</v>
      </c>
      <c r="E8107">
        <v>202</v>
      </c>
      <c r="F8107" s="2" t="s">
        <v>1</v>
      </c>
      <c r="G8107">
        <v>2012</v>
      </c>
      <c r="H8107">
        <v>9</v>
      </c>
      <c r="I8107">
        <v>24</v>
      </c>
      <c r="J8107">
        <v>15</v>
      </c>
      <c r="K8107">
        <v>2</v>
      </c>
      <c r="L8107" s="1" t="s">
        <v>1948</v>
      </c>
      <c r="M8107">
        <v>140</v>
      </c>
      <c r="N8107" s="3">
        <v>1</v>
      </c>
      <c r="O8107" s="3">
        <v>0</v>
      </c>
      <c r="P8107">
        <v>1</v>
      </c>
      <c r="Q8107" t="s">
        <v>3</v>
      </c>
      <c r="R8107" s="3">
        <v>2</v>
      </c>
    </row>
    <row r="8108" spans="1:20" x14ac:dyDescent="0.3">
      <c r="D8108" s="1"/>
      <c r="F8108" s="2"/>
      <c r="L8108" s="1"/>
      <c r="N8108" s="3"/>
      <c r="O8108" s="3"/>
      <c r="R8108" s="3"/>
    </row>
    <row r="8109" spans="1:20" x14ac:dyDescent="0.3">
      <c r="D8109" s="1"/>
      <c r="F8109" s="2"/>
      <c r="L8109" s="1"/>
      <c r="N8109" s="3"/>
      <c r="O8109" s="3"/>
      <c r="R8109" s="3"/>
    </row>
    <row r="8110" spans="1:20" x14ac:dyDescent="0.3">
      <c r="A8110" t="s">
        <v>0</v>
      </c>
      <c r="B8110">
        <v>1</v>
      </c>
      <c r="C8110" s="22">
        <v>4</v>
      </c>
      <c r="D8110" s="1">
        <v>1</v>
      </c>
      <c r="E8110">
        <v>202</v>
      </c>
      <c r="F8110" s="2" t="s">
        <v>1</v>
      </c>
      <c r="G8110">
        <v>2011</v>
      </c>
      <c r="H8110">
        <v>9</v>
      </c>
      <c r="I8110">
        <v>30</v>
      </c>
      <c r="J8110">
        <v>18</v>
      </c>
      <c r="K8110">
        <v>1</v>
      </c>
      <c r="L8110" s="1" t="s">
        <v>1949</v>
      </c>
      <c r="M8110">
        <v>98</v>
      </c>
      <c r="N8110" s="3">
        <v>5</v>
      </c>
      <c r="O8110" s="3">
        <v>1</v>
      </c>
      <c r="P8110">
        <v>2</v>
      </c>
      <c r="Q8110" t="s">
        <v>13</v>
      </c>
      <c r="R8110" s="3">
        <v>2</v>
      </c>
    </row>
    <row r="8111" spans="1:20" x14ac:dyDescent="0.3">
      <c r="A8111" t="s">
        <v>4</v>
      </c>
      <c r="B8111">
        <v>2</v>
      </c>
      <c r="C8111" s="22">
        <v>7</v>
      </c>
      <c r="D8111" s="1">
        <v>2</v>
      </c>
      <c r="E8111">
        <v>202</v>
      </c>
      <c r="F8111" s="2" t="s">
        <v>1</v>
      </c>
      <c r="G8111">
        <v>2012</v>
      </c>
      <c r="H8111">
        <v>9</v>
      </c>
      <c r="I8111">
        <v>26</v>
      </c>
      <c r="J8111">
        <v>16</v>
      </c>
      <c r="K8111">
        <v>1</v>
      </c>
      <c r="L8111" s="1" t="s">
        <v>1949</v>
      </c>
      <c r="M8111">
        <v>107</v>
      </c>
      <c r="N8111" s="3">
        <v>2</v>
      </c>
      <c r="O8111" s="3">
        <v>2</v>
      </c>
      <c r="P8111">
        <v>1</v>
      </c>
      <c r="Q8111" t="s">
        <v>13</v>
      </c>
      <c r="R8111" s="3">
        <v>2</v>
      </c>
      <c r="T8111" t="s">
        <v>2876</v>
      </c>
    </row>
    <row r="8112" spans="1:20" x14ac:dyDescent="0.3">
      <c r="D8112" s="1"/>
      <c r="F8112" s="2"/>
      <c r="L8112" s="1"/>
      <c r="N8112" s="3"/>
      <c r="O8112" s="3"/>
      <c r="R8112" s="3"/>
    </row>
    <row r="8113" spans="1:20" x14ac:dyDescent="0.3">
      <c r="A8113" t="s">
        <v>4</v>
      </c>
      <c r="B8113">
        <v>2</v>
      </c>
      <c r="C8113" s="22">
        <v>7</v>
      </c>
      <c r="D8113" s="1">
        <v>2</v>
      </c>
      <c r="E8113">
        <v>202</v>
      </c>
      <c r="F8113" s="2" t="s">
        <v>1</v>
      </c>
      <c r="G8113">
        <v>2012</v>
      </c>
      <c r="H8113">
        <v>9</v>
      </c>
      <c r="I8113">
        <v>12</v>
      </c>
      <c r="J8113">
        <v>3</v>
      </c>
      <c r="K8113">
        <v>2</v>
      </c>
      <c r="L8113" s="1" t="s">
        <v>1950</v>
      </c>
      <c r="M8113">
        <v>96</v>
      </c>
      <c r="N8113" s="3">
        <v>2</v>
      </c>
      <c r="O8113" s="3">
        <v>2</v>
      </c>
      <c r="P8113">
        <v>2</v>
      </c>
      <c r="Q8113" t="s">
        <v>13</v>
      </c>
      <c r="R8113" s="3">
        <v>2</v>
      </c>
    </row>
    <row r="8114" spans="1:20" x14ac:dyDescent="0.3">
      <c r="A8114" t="s">
        <v>4</v>
      </c>
      <c r="B8114">
        <v>2</v>
      </c>
      <c r="C8114" s="22">
        <v>7</v>
      </c>
      <c r="D8114" s="1">
        <v>2</v>
      </c>
      <c r="E8114">
        <v>202</v>
      </c>
      <c r="F8114" s="2" t="s">
        <v>1</v>
      </c>
      <c r="G8114">
        <v>2012</v>
      </c>
      <c r="H8114">
        <v>9</v>
      </c>
      <c r="I8114">
        <v>14</v>
      </c>
      <c r="J8114">
        <v>5</v>
      </c>
      <c r="K8114">
        <v>2</v>
      </c>
      <c r="L8114" s="1" t="s">
        <v>1950</v>
      </c>
      <c r="M8114">
        <v>81</v>
      </c>
      <c r="N8114" s="3">
        <v>2</v>
      </c>
      <c r="O8114" s="3">
        <v>2</v>
      </c>
      <c r="P8114">
        <v>1</v>
      </c>
      <c r="Q8114" t="s">
        <v>13</v>
      </c>
      <c r="R8114" s="3">
        <v>2</v>
      </c>
      <c r="T8114" t="s">
        <v>2877</v>
      </c>
    </row>
    <row r="8115" spans="1:20" x14ac:dyDescent="0.3">
      <c r="A8115" t="s">
        <v>4</v>
      </c>
      <c r="B8115">
        <v>2</v>
      </c>
      <c r="C8115" s="22">
        <v>7</v>
      </c>
      <c r="D8115" s="1">
        <v>2</v>
      </c>
      <c r="E8115">
        <v>202</v>
      </c>
      <c r="F8115" s="2" t="s">
        <v>1</v>
      </c>
      <c r="G8115">
        <v>2012</v>
      </c>
      <c r="H8115">
        <v>9</v>
      </c>
      <c r="I8115">
        <v>18</v>
      </c>
      <c r="J8115">
        <v>9</v>
      </c>
      <c r="K8115">
        <v>2</v>
      </c>
      <c r="L8115" s="1" t="s">
        <v>1950</v>
      </c>
      <c r="M8115">
        <v>96</v>
      </c>
      <c r="N8115" s="3">
        <v>2</v>
      </c>
      <c r="O8115" s="3">
        <v>2</v>
      </c>
      <c r="P8115">
        <v>1</v>
      </c>
      <c r="Q8115" t="s">
        <v>13</v>
      </c>
      <c r="R8115" s="3">
        <v>2</v>
      </c>
    </row>
    <row r="8116" spans="1:20" x14ac:dyDescent="0.3">
      <c r="A8116" s="4" t="s">
        <v>4</v>
      </c>
      <c r="B8116" s="4">
        <v>2</v>
      </c>
      <c r="C8116" s="23">
        <v>7</v>
      </c>
      <c r="D8116" s="6" t="s">
        <v>137</v>
      </c>
      <c r="E8116" s="5">
        <v>202</v>
      </c>
      <c r="F8116" s="7" t="s">
        <v>1</v>
      </c>
      <c r="G8116" s="5">
        <v>2013</v>
      </c>
      <c r="H8116" s="5">
        <v>9</v>
      </c>
      <c r="I8116" s="5">
        <v>8</v>
      </c>
      <c r="J8116" s="5">
        <v>94</v>
      </c>
      <c r="K8116" s="5">
        <v>1</v>
      </c>
      <c r="L8116" s="10" t="s">
        <v>1950</v>
      </c>
      <c r="M8116" s="5">
        <v>96</v>
      </c>
      <c r="N8116" s="9">
        <v>5</v>
      </c>
      <c r="O8116" s="9">
        <v>1</v>
      </c>
      <c r="P8116" s="5">
        <v>1</v>
      </c>
      <c r="Q8116" s="5" t="s">
        <v>13</v>
      </c>
      <c r="R8116" s="9">
        <v>2</v>
      </c>
    </row>
    <row r="8117" spans="1:20" x14ac:dyDescent="0.3">
      <c r="D8117" s="1"/>
      <c r="F8117" s="2"/>
      <c r="L8117" s="1"/>
      <c r="N8117" s="3"/>
      <c r="O8117" s="3"/>
      <c r="R8117" s="3"/>
    </row>
    <row r="8118" spans="1:20" x14ac:dyDescent="0.3">
      <c r="A8118" t="s">
        <v>0</v>
      </c>
      <c r="B8118">
        <v>1</v>
      </c>
      <c r="C8118" s="22">
        <v>5</v>
      </c>
      <c r="D8118" s="1">
        <v>1</v>
      </c>
      <c r="E8118">
        <v>202</v>
      </c>
      <c r="F8118" s="2" t="s">
        <v>1</v>
      </c>
      <c r="G8118">
        <v>2012</v>
      </c>
      <c r="H8118">
        <v>9</v>
      </c>
      <c r="I8118">
        <v>12</v>
      </c>
      <c r="J8118">
        <v>3</v>
      </c>
      <c r="K8118">
        <v>1</v>
      </c>
      <c r="L8118" s="1" t="s">
        <v>1951</v>
      </c>
      <c r="M8118">
        <v>74</v>
      </c>
      <c r="N8118" s="3">
        <v>2</v>
      </c>
      <c r="O8118" s="3">
        <v>2</v>
      </c>
      <c r="P8118">
        <v>2</v>
      </c>
      <c r="Q8118" t="s">
        <v>13</v>
      </c>
      <c r="R8118" s="3">
        <v>2</v>
      </c>
      <c r="T8118" t="s">
        <v>2875</v>
      </c>
    </row>
    <row r="8119" spans="1:20" x14ac:dyDescent="0.3">
      <c r="A8119" s="4" t="s">
        <v>0</v>
      </c>
      <c r="B8119" s="4">
        <v>1</v>
      </c>
      <c r="C8119" s="23">
        <v>5</v>
      </c>
      <c r="D8119" s="6" t="s">
        <v>90</v>
      </c>
      <c r="E8119" s="5">
        <v>202</v>
      </c>
      <c r="F8119" s="7" t="s">
        <v>1</v>
      </c>
      <c r="G8119" s="5">
        <v>2015</v>
      </c>
      <c r="H8119" s="5">
        <v>9</v>
      </c>
      <c r="I8119" s="5">
        <v>18</v>
      </c>
      <c r="J8119" s="5">
        <v>48</v>
      </c>
      <c r="K8119" s="5">
        <v>1</v>
      </c>
      <c r="L8119" s="8" t="s">
        <v>1951</v>
      </c>
      <c r="M8119" s="5">
        <v>81</v>
      </c>
      <c r="N8119" s="9">
        <v>5</v>
      </c>
      <c r="O8119" s="9">
        <v>1</v>
      </c>
      <c r="P8119" s="5">
        <v>1</v>
      </c>
      <c r="Q8119" s="5" t="s">
        <v>13</v>
      </c>
      <c r="R8119" s="9">
        <v>2</v>
      </c>
    </row>
    <row r="8120" spans="1:20" x14ac:dyDescent="0.3">
      <c r="A8120" s="4"/>
      <c r="B8120" s="4"/>
      <c r="C8120" s="23"/>
      <c r="D8120" s="6"/>
      <c r="E8120" s="5"/>
      <c r="F8120" s="7"/>
      <c r="G8120" s="5"/>
      <c r="H8120" s="5"/>
      <c r="I8120" s="5"/>
      <c r="J8120" s="5"/>
      <c r="K8120" s="5"/>
      <c r="L8120" s="8"/>
      <c r="M8120" s="5"/>
      <c r="N8120" s="9"/>
      <c r="O8120" s="9"/>
      <c r="P8120" s="5"/>
      <c r="Q8120" s="5"/>
      <c r="R8120" s="9"/>
    </row>
    <row r="8121" spans="1:20" x14ac:dyDescent="0.3">
      <c r="A8121" t="s">
        <v>0</v>
      </c>
      <c r="B8121">
        <v>1</v>
      </c>
      <c r="C8121" s="22">
        <v>5</v>
      </c>
      <c r="D8121" s="1">
        <v>1</v>
      </c>
      <c r="E8121">
        <v>202</v>
      </c>
      <c r="F8121" s="2" t="s">
        <v>1</v>
      </c>
      <c r="G8121">
        <v>2012</v>
      </c>
      <c r="H8121">
        <v>9</v>
      </c>
      <c r="I8121">
        <v>12</v>
      </c>
      <c r="J8121">
        <v>3</v>
      </c>
      <c r="K8121">
        <v>1</v>
      </c>
      <c r="L8121" s="1" t="s">
        <v>1952</v>
      </c>
      <c r="M8121">
        <v>83</v>
      </c>
      <c r="N8121" s="3">
        <v>1</v>
      </c>
      <c r="O8121" s="3">
        <v>0</v>
      </c>
      <c r="P8121">
        <v>2</v>
      </c>
      <c r="Q8121" t="s">
        <v>3</v>
      </c>
      <c r="R8121" s="3">
        <v>2</v>
      </c>
    </row>
    <row r="8122" spans="1:20" x14ac:dyDescent="0.3">
      <c r="A8122" t="s">
        <v>0</v>
      </c>
      <c r="B8122">
        <v>1</v>
      </c>
      <c r="C8122" s="22">
        <v>5</v>
      </c>
      <c r="D8122" s="1">
        <v>1</v>
      </c>
      <c r="E8122">
        <v>202</v>
      </c>
      <c r="F8122" s="2" t="s">
        <v>1</v>
      </c>
      <c r="G8122">
        <v>2012</v>
      </c>
      <c r="H8122">
        <v>9</v>
      </c>
      <c r="I8122">
        <v>18</v>
      </c>
      <c r="J8122">
        <v>9</v>
      </c>
      <c r="K8122">
        <v>1</v>
      </c>
      <c r="L8122" s="1" t="s">
        <v>1952</v>
      </c>
      <c r="M8122">
        <v>83</v>
      </c>
      <c r="N8122" s="3">
        <v>1</v>
      </c>
      <c r="O8122" s="3">
        <v>0</v>
      </c>
      <c r="P8122">
        <v>1</v>
      </c>
      <c r="Q8122" t="s">
        <v>3</v>
      </c>
      <c r="R8122" s="3">
        <v>2</v>
      </c>
      <c r="T8122" t="s">
        <v>2875</v>
      </c>
    </row>
    <row r="8123" spans="1:20" x14ac:dyDescent="0.3">
      <c r="A8123" t="s">
        <v>0</v>
      </c>
      <c r="B8123">
        <v>1</v>
      </c>
      <c r="C8123" s="22">
        <v>5</v>
      </c>
      <c r="D8123" s="1">
        <v>1</v>
      </c>
      <c r="E8123">
        <v>202</v>
      </c>
      <c r="F8123" s="2" t="s">
        <v>1</v>
      </c>
      <c r="G8123">
        <v>2012</v>
      </c>
      <c r="H8123">
        <v>9</v>
      </c>
      <c r="I8123">
        <v>24</v>
      </c>
      <c r="J8123">
        <v>15</v>
      </c>
      <c r="K8123">
        <v>1</v>
      </c>
      <c r="L8123" s="1" t="s">
        <v>1952</v>
      </c>
      <c r="M8123">
        <v>83</v>
      </c>
      <c r="N8123" s="3">
        <v>1</v>
      </c>
      <c r="O8123" s="3">
        <v>0</v>
      </c>
      <c r="P8123">
        <v>1</v>
      </c>
      <c r="Q8123" t="s">
        <v>3</v>
      </c>
      <c r="R8123" s="3">
        <v>2</v>
      </c>
    </row>
    <row r="8124" spans="1:20" x14ac:dyDescent="0.3">
      <c r="A8124" s="4" t="s">
        <v>0</v>
      </c>
      <c r="B8124" s="4">
        <v>1</v>
      </c>
      <c r="C8124" s="23">
        <v>5</v>
      </c>
      <c r="D8124" s="6" t="s">
        <v>90</v>
      </c>
      <c r="E8124" s="5">
        <v>202</v>
      </c>
      <c r="F8124" s="7" t="s">
        <v>1</v>
      </c>
      <c r="G8124" s="5">
        <v>2013</v>
      </c>
      <c r="H8124" s="5">
        <v>9</v>
      </c>
      <c r="I8124" s="5">
        <v>18</v>
      </c>
      <c r="J8124" s="5">
        <v>46</v>
      </c>
      <c r="K8124" s="5">
        <v>2</v>
      </c>
      <c r="L8124" s="10" t="s">
        <v>1952</v>
      </c>
      <c r="M8124" s="5">
        <v>83</v>
      </c>
      <c r="N8124" s="9">
        <v>1</v>
      </c>
      <c r="O8124" s="9">
        <v>0</v>
      </c>
      <c r="P8124" s="5">
        <v>1</v>
      </c>
      <c r="Q8124" s="5" t="s">
        <v>3</v>
      </c>
      <c r="R8124" s="9">
        <v>2</v>
      </c>
    </row>
    <row r="8125" spans="1:20" x14ac:dyDescent="0.3">
      <c r="A8125" s="4"/>
      <c r="B8125" s="4"/>
      <c r="C8125" s="23"/>
      <c r="D8125" s="6"/>
      <c r="E8125" s="5"/>
      <c r="F8125" s="7"/>
      <c r="G8125" s="5"/>
      <c r="H8125" s="5"/>
      <c r="I8125" s="5"/>
      <c r="J8125" s="5"/>
      <c r="K8125" s="5"/>
      <c r="L8125" s="10"/>
      <c r="M8125" s="5"/>
      <c r="N8125" s="9"/>
      <c r="O8125" s="9"/>
      <c r="P8125" s="5"/>
      <c r="Q8125" s="5"/>
      <c r="R8125" s="9"/>
    </row>
    <row r="8126" spans="1:20" x14ac:dyDescent="0.3">
      <c r="A8126" t="s">
        <v>0</v>
      </c>
      <c r="B8126">
        <v>1</v>
      </c>
      <c r="C8126" s="22">
        <v>5</v>
      </c>
      <c r="D8126" s="1">
        <v>1</v>
      </c>
      <c r="E8126">
        <v>202</v>
      </c>
      <c r="F8126" s="2" t="s">
        <v>1</v>
      </c>
      <c r="G8126">
        <v>2012</v>
      </c>
      <c r="H8126">
        <v>9</v>
      </c>
      <c r="I8126">
        <v>12</v>
      </c>
      <c r="J8126">
        <v>3</v>
      </c>
      <c r="K8126">
        <v>1</v>
      </c>
      <c r="L8126" s="1" t="s">
        <v>1953</v>
      </c>
      <c r="M8126">
        <v>79</v>
      </c>
      <c r="N8126" s="3">
        <v>1</v>
      </c>
      <c r="O8126" s="3">
        <v>0</v>
      </c>
      <c r="P8126">
        <v>2</v>
      </c>
      <c r="Q8126" t="s">
        <v>3</v>
      </c>
      <c r="R8126" s="3">
        <v>2</v>
      </c>
    </row>
    <row r="8127" spans="1:20" x14ac:dyDescent="0.3">
      <c r="A8127" t="s">
        <v>0</v>
      </c>
      <c r="B8127">
        <v>1</v>
      </c>
      <c r="C8127" s="22">
        <v>5</v>
      </c>
      <c r="D8127" s="1">
        <v>1</v>
      </c>
      <c r="E8127">
        <v>202</v>
      </c>
      <c r="F8127" s="2" t="s">
        <v>1</v>
      </c>
      <c r="G8127">
        <v>2012</v>
      </c>
      <c r="H8127">
        <v>9</v>
      </c>
      <c r="I8127">
        <v>26</v>
      </c>
      <c r="J8127">
        <v>16</v>
      </c>
      <c r="K8127">
        <v>1</v>
      </c>
      <c r="L8127" s="1" t="s">
        <v>1953</v>
      </c>
      <c r="M8127">
        <v>79</v>
      </c>
      <c r="N8127" s="3">
        <v>1</v>
      </c>
      <c r="O8127" s="3">
        <v>0</v>
      </c>
      <c r="P8127">
        <v>1</v>
      </c>
      <c r="Q8127" t="s">
        <v>3</v>
      </c>
      <c r="R8127" s="3">
        <v>2</v>
      </c>
    </row>
    <row r="8128" spans="1:20" x14ac:dyDescent="0.3">
      <c r="A8128" t="s">
        <v>0</v>
      </c>
      <c r="B8128">
        <v>1</v>
      </c>
      <c r="C8128" s="22">
        <v>5</v>
      </c>
      <c r="D8128" s="1">
        <v>1</v>
      </c>
      <c r="E8128">
        <v>202</v>
      </c>
      <c r="F8128" s="2" t="s">
        <v>1</v>
      </c>
      <c r="G8128">
        <v>2012</v>
      </c>
      <c r="H8128">
        <v>9</v>
      </c>
      <c r="I8128">
        <v>30</v>
      </c>
      <c r="J8128">
        <v>19</v>
      </c>
      <c r="K8128">
        <v>1</v>
      </c>
      <c r="L8128" s="1" t="s">
        <v>1953</v>
      </c>
      <c r="M8128">
        <v>79</v>
      </c>
      <c r="N8128" s="3">
        <v>1</v>
      </c>
      <c r="O8128" s="3">
        <v>0</v>
      </c>
      <c r="P8128">
        <v>1</v>
      </c>
      <c r="Q8128" t="s">
        <v>3</v>
      </c>
      <c r="R8128" s="3">
        <v>2</v>
      </c>
    </row>
    <row r="8129" spans="1:20" x14ac:dyDescent="0.3">
      <c r="A8129" s="4" t="s">
        <v>0</v>
      </c>
      <c r="B8129" s="4">
        <v>1</v>
      </c>
      <c r="C8129" s="23">
        <v>8</v>
      </c>
      <c r="D8129" s="6" t="s">
        <v>56</v>
      </c>
      <c r="E8129" s="5">
        <v>202</v>
      </c>
      <c r="F8129" s="7" t="s">
        <v>1</v>
      </c>
      <c r="G8129" s="5">
        <v>2015</v>
      </c>
      <c r="H8129" s="5">
        <v>9</v>
      </c>
      <c r="I8129" s="5">
        <v>15</v>
      </c>
      <c r="J8129" s="5">
        <v>38</v>
      </c>
      <c r="K8129" s="5">
        <v>2</v>
      </c>
      <c r="L8129" s="8" t="s">
        <v>1953</v>
      </c>
      <c r="M8129" s="5">
        <v>111</v>
      </c>
      <c r="N8129" s="9">
        <v>1</v>
      </c>
      <c r="O8129" s="9">
        <v>0</v>
      </c>
      <c r="P8129" s="5">
        <v>1</v>
      </c>
      <c r="Q8129" s="5" t="s">
        <v>3</v>
      </c>
      <c r="R8129" s="9">
        <v>2</v>
      </c>
      <c r="T8129" t="s">
        <v>2876</v>
      </c>
    </row>
    <row r="8130" spans="1:20" x14ac:dyDescent="0.3">
      <c r="A8130" s="4" t="s">
        <v>0</v>
      </c>
      <c r="B8130" s="4">
        <v>1</v>
      </c>
      <c r="C8130" s="23">
        <v>6</v>
      </c>
      <c r="D8130" s="6" t="s">
        <v>142</v>
      </c>
      <c r="E8130" s="5">
        <v>202</v>
      </c>
      <c r="F8130" s="7" t="s">
        <v>1</v>
      </c>
      <c r="G8130" s="5">
        <v>2016</v>
      </c>
      <c r="H8130" s="5">
        <v>9</v>
      </c>
      <c r="I8130" s="5">
        <v>15</v>
      </c>
      <c r="J8130" s="5">
        <v>49</v>
      </c>
      <c r="K8130" s="5">
        <v>1</v>
      </c>
      <c r="L8130" s="10" t="s">
        <v>1953</v>
      </c>
      <c r="M8130" s="5">
        <v>111</v>
      </c>
      <c r="N8130" s="9">
        <v>1</v>
      </c>
      <c r="O8130" s="9">
        <v>0</v>
      </c>
      <c r="P8130" s="5">
        <v>1</v>
      </c>
      <c r="Q8130" s="5" t="s">
        <v>3</v>
      </c>
      <c r="R8130" s="9">
        <v>2</v>
      </c>
      <c r="T8130" t="s">
        <v>2881</v>
      </c>
    </row>
    <row r="8131" spans="1:20" x14ac:dyDescent="0.3">
      <c r="D8131" s="1"/>
      <c r="F8131" s="2"/>
      <c r="L8131" s="1"/>
      <c r="N8131" s="3"/>
      <c r="O8131" s="3"/>
      <c r="R8131" s="3"/>
    </row>
    <row r="8132" spans="1:20" x14ac:dyDescent="0.3">
      <c r="A8132" t="s">
        <v>0</v>
      </c>
      <c r="B8132">
        <v>1</v>
      </c>
      <c r="C8132" s="22">
        <v>5</v>
      </c>
      <c r="D8132" s="1">
        <v>1</v>
      </c>
      <c r="E8132">
        <v>202</v>
      </c>
      <c r="F8132" s="2" t="s">
        <v>1</v>
      </c>
      <c r="G8132">
        <v>2012</v>
      </c>
      <c r="H8132">
        <v>9</v>
      </c>
      <c r="I8132">
        <v>12</v>
      </c>
      <c r="J8132">
        <v>3</v>
      </c>
      <c r="K8132">
        <v>1</v>
      </c>
      <c r="L8132" s="1" t="s">
        <v>1954</v>
      </c>
      <c r="M8132">
        <v>93</v>
      </c>
      <c r="N8132" s="3">
        <v>1</v>
      </c>
      <c r="O8132" s="3">
        <v>0</v>
      </c>
      <c r="P8132">
        <v>2</v>
      </c>
      <c r="Q8132" t="s">
        <v>3</v>
      </c>
      <c r="R8132" s="3">
        <v>2</v>
      </c>
    </row>
    <row r="8133" spans="1:20" x14ac:dyDescent="0.3">
      <c r="A8133" t="s">
        <v>0</v>
      </c>
      <c r="B8133">
        <v>1</v>
      </c>
      <c r="C8133" s="22">
        <v>5</v>
      </c>
      <c r="D8133" s="1">
        <v>1</v>
      </c>
      <c r="E8133">
        <v>202</v>
      </c>
      <c r="F8133" s="2" t="s">
        <v>1</v>
      </c>
      <c r="G8133">
        <v>2012</v>
      </c>
      <c r="H8133">
        <v>9</v>
      </c>
      <c r="I8133">
        <v>22</v>
      </c>
      <c r="J8133">
        <v>13</v>
      </c>
      <c r="K8133">
        <v>1</v>
      </c>
      <c r="L8133" s="1" t="s">
        <v>1954</v>
      </c>
      <c r="M8133">
        <v>93</v>
      </c>
      <c r="N8133" s="3">
        <v>1</v>
      </c>
      <c r="O8133" s="3">
        <v>0</v>
      </c>
      <c r="P8133">
        <v>1</v>
      </c>
      <c r="Q8133" t="s">
        <v>3</v>
      </c>
      <c r="R8133" s="3">
        <v>2</v>
      </c>
      <c r="T8133" t="s">
        <v>2875</v>
      </c>
    </row>
    <row r="8134" spans="1:20" x14ac:dyDescent="0.3">
      <c r="A8134" t="s">
        <v>0</v>
      </c>
      <c r="B8134">
        <v>1</v>
      </c>
      <c r="C8134" s="22">
        <v>5</v>
      </c>
      <c r="D8134" s="1">
        <v>1</v>
      </c>
      <c r="E8134">
        <v>202</v>
      </c>
      <c r="F8134" s="2" t="s">
        <v>1</v>
      </c>
      <c r="G8134">
        <v>2012</v>
      </c>
      <c r="H8134">
        <v>9</v>
      </c>
      <c r="I8134">
        <v>30</v>
      </c>
      <c r="J8134">
        <v>19</v>
      </c>
      <c r="K8134">
        <v>1</v>
      </c>
      <c r="L8134" s="1" t="s">
        <v>1954</v>
      </c>
      <c r="M8134">
        <v>93</v>
      </c>
      <c r="N8134" s="3">
        <v>1</v>
      </c>
      <c r="O8134" s="3">
        <v>0</v>
      </c>
      <c r="P8134">
        <v>1</v>
      </c>
      <c r="Q8134" t="s">
        <v>3</v>
      </c>
      <c r="R8134" s="3">
        <v>2</v>
      </c>
    </row>
    <row r="8135" spans="1:20" x14ac:dyDescent="0.3">
      <c r="A8135" s="4" t="s">
        <v>0</v>
      </c>
      <c r="B8135" s="4">
        <v>1</v>
      </c>
      <c r="C8135" s="23">
        <v>5</v>
      </c>
      <c r="D8135" s="6" t="s">
        <v>90</v>
      </c>
      <c r="E8135" s="5">
        <v>202</v>
      </c>
      <c r="F8135" s="7" t="s">
        <v>1</v>
      </c>
      <c r="G8135" s="5">
        <v>2013</v>
      </c>
      <c r="H8135" s="5">
        <v>9</v>
      </c>
      <c r="I8135" s="5">
        <v>16</v>
      </c>
      <c r="J8135" s="5">
        <v>41</v>
      </c>
      <c r="K8135" s="5">
        <v>1</v>
      </c>
      <c r="L8135" s="10" t="s">
        <v>1954</v>
      </c>
      <c r="M8135" s="5">
        <v>93</v>
      </c>
      <c r="N8135" s="9">
        <v>1</v>
      </c>
      <c r="O8135" s="9">
        <v>0</v>
      </c>
      <c r="P8135" s="5">
        <v>2</v>
      </c>
      <c r="Q8135" s="5" t="s">
        <v>3</v>
      </c>
      <c r="R8135" s="9">
        <v>2</v>
      </c>
    </row>
    <row r="8136" spans="1:20" x14ac:dyDescent="0.3">
      <c r="A8136" s="4" t="s">
        <v>0</v>
      </c>
      <c r="B8136" s="4">
        <v>1</v>
      </c>
      <c r="C8136" s="23">
        <v>5</v>
      </c>
      <c r="D8136" s="6" t="s">
        <v>90</v>
      </c>
      <c r="E8136" s="5">
        <v>202</v>
      </c>
      <c r="F8136" s="7" t="s">
        <v>1</v>
      </c>
      <c r="G8136" s="5">
        <v>2013</v>
      </c>
      <c r="H8136" s="5">
        <v>9</v>
      </c>
      <c r="I8136" s="5">
        <v>21</v>
      </c>
      <c r="J8136" s="5">
        <v>40</v>
      </c>
      <c r="K8136" s="5">
        <v>2</v>
      </c>
      <c r="L8136" s="10" t="s">
        <v>1954</v>
      </c>
      <c r="M8136" s="5">
        <v>93</v>
      </c>
      <c r="N8136" s="9">
        <v>1</v>
      </c>
      <c r="O8136" s="9">
        <v>0</v>
      </c>
      <c r="P8136" s="5">
        <v>1</v>
      </c>
      <c r="Q8136" s="5" t="s">
        <v>3</v>
      </c>
      <c r="R8136" s="9">
        <v>2</v>
      </c>
    </row>
    <row r="8137" spans="1:20" x14ac:dyDescent="0.3">
      <c r="A8137" s="4" t="s">
        <v>0</v>
      </c>
      <c r="B8137" s="4">
        <v>1</v>
      </c>
      <c r="C8137" s="23">
        <v>5</v>
      </c>
      <c r="D8137" s="6" t="s">
        <v>90</v>
      </c>
      <c r="E8137" s="5">
        <v>202</v>
      </c>
      <c r="F8137" s="7" t="s">
        <v>1</v>
      </c>
      <c r="G8137" s="5">
        <v>2015</v>
      </c>
      <c r="H8137" s="5">
        <v>9</v>
      </c>
      <c r="I8137" s="5">
        <v>26</v>
      </c>
      <c r="J8137" s="5">
        <v>86</v>
      </c>
      <c r="K8137" s="5">
        <v>1</v>
      </c>
      <c r="L8137" s="8" t="s">
        <v>1954</v>
      </c>
      <c r="M8137" s="5">
        <v>104</v>
      </c>
      <c r="N8137" s="9">
        <v>1</v>
      </c>
      <c r="O8137" s="9">
        <v>0</v>
      </c>
      <c r="P8137" s="5">
        <v>1</v>
      </c>
      <c r="Q8137" s="5" t="s">
        <v>3</v>
      </c>
      <c r="R8137" s="9">
        <v>2</v>
      </c>
    </row>
    <row r="8138" spans="1:20" x14ac:dyDescent="0.3">
      <c r="A8138" s="4" t="s">
        <v>0</v>
      </c>
      <c r="B8138" s="4">
        <v>1</v>
      </c>
      <c r="C8138" s="23">
        <v>4</v>
      </c>
      <c r="D8138" s="8">
        <v>4</v>
      </c>
      <c r="E8138" s="5">
        <v>202</v>
      </c>
      <c r="F8138" s="7" t="s">
        <v>1</v>
      </c>
      <c r="G8138" s="5">
        <v>2017</v>
      </c>
      <c r="H8138" s="8">
        <v>10</v>
      </c>
      <c r="I8138" s="5">
        <v>4</v>
      </c>
      <c r="J8138" s="5">
        <v>42</v>
      </c>
      <c r="K8138" s="8">
        <v>1</v>
      </c>
      <c r="L8138" s="10" t="s">
        <v>1954</v>
      </c>
      <c r="M8138" s="5">
        <v>104</v>
      </c>
      <c r="N8138" s="5">
        <v>1</v>
      </c>
      <c r="O8138" s="5">
        <v>0</v>
      </c>
      <c r="P8138" s="5">
        <v>1</v>
      </c>
      <c r="Q8138" s="5" t="s">
        <v>3</v>
      </c>
      <c r="R8138" s="9">
        <v>2</v>
      </c>
    </row>
    <row r="8139" spans="1:20" x14ac:dyDescent="0.3">
      <c r="A8139" s="4"/>
      <c r="B8139" s="4"/>
      <c r="C8139" s="23"/>
      <c r="D8139" s="8"/>
      <c r="E8139" s="5"/>
      <c r="F8139" s="7"/>
      <c r="G8139" s="5"/>
      <c r="H8139" s="8"/>
      <c r="I8139" s="5"/>
      <c r="J8139" s="5"/>
      <c r="K8139" s="8"/>
      <c r="L8139" s="10"/>
      <c r="M8139" s="5"/>
      <c r="N8139" s="5"/>
      <c r="O8139" s="5"/>
      <c r="P8139" s="5"/>
      <c r="Q8139" s="5"/>
      <c r="R8139" s="9"/>
    </row>
    <row r="8140" spans="1:20" x14ac:dyDescent="0.3">
      <c r="A8140" t="s">
        <v>0</v>
      </c>
      <c r="B8140">
        <v>1</v>
      </c>
      <c r="C8140" s="22">
        <v>5</v>
      </c>
      <c r="D8140" s="1">
        <v>1</v>
      </c>
      <c r="E8140">
        <v>202</v>
      </c>
      <c r="F8140" s="2" t="s">
        <v>1</v>
      </c>
      <c r="G8140">
        <v>2012</v>
      </c>
      <c r="H8140">
        <v>9</v>
      </c>
      <c r="I8140">
        <v>12</v>
      </c>
      <c r="J8140">
        <v>3</v>
      </c>
      <c r="K8140">
        <v>2</v>
      </c>
      <c r="L8140" s="1" t="s">
        <v>1955</v>
      </c>
      <c r="M8140">
        <v>83</v>
      </c>
      <c r="N8140" s="3">
        <v>5</v>
      </c>
      <c r="O8140" s="3">
        <v>1</v>
      </c>
      <c r="P8140">
        <v>2</v>
      </c>
      <c r="Q8140" t="s">
        <v>13</v>
      </c>
      <c r="R8140" s="3">
        <v>2</v>
      </c>
      <c r="T8140" t="s">
        <v>2875</v>
      </c>
    </row>
    <row r="8141" spans="1:20" x14ac:dyDescent="0.3">
      <c r="A8141" t="s">
        <v>0</v>
      </c>
      <c r="B8141">
        <v>1</v>
      </c>
      <c r="C8141" s="22">
        <v>5</v>
      </c>
      <c r="D8141" s="1">
        <v>1</v>
      </c>
      <c r="E8141">
        <v>202</v>
      </c>
      <c r="F8141" s="2" t="s">
        <v>1</v>
      </c>
      <c r="G8141">
        <v>2012</v>
      </c>
      <c r="H8141">
        <v>9</v>
      </c>
      <c r="I8141">
        <v>30</v>
      </c>
      <c r="J8141">
        <v>19</v>
      </c>
      <c r="K8141">
        <v>2</v>
      </c>
      <c r="L8141" s="1" t="s">
        <v>1955</v>
      </c>
      <c r="M8141">
        <v>83</v>
      </c>
      <c r="N8141" s="3">
        <v>5</v>
      </c>
      <c r="O8141" s="3">
        <v>1</v>
      </c>
      <c r="P8141">
        <v>1</v>
      </c>
      <c r="Q8141" t="s">
        <v>13</v>
      </c>
      <c r="R8141" s="3">
        <v>2</v>
      </c>
    </row>
    <row r="8142" spans="1:20" x14ac:dyDescent="0.3">
      <c r="D8142" s="1"/>
      <c r="F8142" s="2"/>
      <c r="L8142" s="1"/>
      <c r="N8142" s="3"/>
      <c r="O8142" s="3"/>
      <c r="R8142" s="3"/>
    </row>
    <row r="8143" spans="1:20" x14ac:dyDescent="0.3">
      <c r="D8143" s="1"/>
      <c r="F8143" s="2"/>
      <c r="L8143" s="1"/>
      <c r="N8143" s="3"/>
      <c r="O8143" s="3"/>
      <c r="R8143" s="3"/>
    </row>
    <row r="8144" spans="1:20" x14ac:dyDescent="0.3">
      <c r="A8144" t="s">
        <v>0</v>
      </c>
      <c r="B8144">
        <v>1</v>
      </c>
      <c r="C8144" s="22">
        <v>4</v>
      </c>
      <c r="D8144" s="1">
        <v>1</v>
      </c>
      <c r="E8144">
        <v>202</v>
      </c>
      <c r="F8144" s="2" t="s">
        <v>1</v>
      </c>
      <c r="G8144">
        <v>2012</v>
      </c>
      <c r="H8144">
        <v>9</v>
      </c>
      <c r="I8144">
        <v>12</v>
      </c>
      <c r="J8144">
        <v>3</v>
      </c>
      <c r="K8144">
        <v>1</v>
      </c>
      <c r="L8144" s="1" t="s">
        <v>1956</v>
      </c>
      <c r="M8144">
        <v>103</v>
      </c>
      <c r="N8144" s="3">
        <v>1</v>
      </c>
      <c r="O8144" s="3">
        <v>0</v>
      </c>
      <c r="P8144">
        <v>2</v>
      </c>
      <c r="Q8144" t="s">
        <v>3</v>
      </c>
      <c r="R8144" s="3">
        <v>2</v>
      </c>
      <c r="T8144" t="s">
        <v>2875</v>
      </c>
    </row>
    <row r="8145" spans="1:20" x14ac:dyDescent="0.3">
      <c r="A8145" s="4" t="s">
        <v>0</v>
      </c>
      <c r="B8145" s="4">
        <v>1</v>
      </c>
      <c r="C8145" s="23">
        <v>5</v>
      </c>
      <c r="D8145" s="6" t="s">
        <v>90</v>
      </c>
      <c r="E8145" s="5">
        <v>202</v>
      </c>
      <c r="F8145" s="7" t="s">
        <v>1</v>
      </c>
      <c r="G8145" s="5">
        <v>2014</v>
      </c>
      <c r="H8145" s="5">
        <v>9</v>
      </c>
      <c r="I8145" s="5">
        <v>24</v>
      </c>
      <c r="J8145" s="5">
        <v>86</v>
      </c>
      <c r="K8145" s="5">
        <v>2</v>
      </c>
      <c r="L8145" s="10" t="s">
        <v>1956</v>
      </c>
      <c r="M8145" s="5">
        <v>110</v>
      </c>
      <c r="N8145" s="9">
        <v>2</v>
      </c>
      <c r="O8145" s="9">
        <v>2</v>
      </c>
      <c r="P8145" s="5">
        <v>1</v>
      </c>
      <c r="Q8145" s="5" t="s">
        <v>13</v>
      </c>
      <c r="R8145" s="9">
        <v>2</v>
      </c>
    </row>
    <row r="8146" spans="1:20" x14ac:dyDescent="0.3">
      <c r="A8146" s="4"/>
      <c r="B8146" s="4"/>
      <c r="C8146" s="23"/>
      <c r="D8146" s="6"/>
      <c r="E8146" s="5"/>
      <c r="F8146" s="7"/>
      <c r="G8146" s="5"/>
      <c r="H8146" s="5"/>
      <c r="I8146" s="5"/>
      <c r="J8146" s="5"/>
      <c r="K8146" s="5"/>
      <c r="L8146" s="10"/>
      <c r="M8146" s="5"/>
      <c r="N8146" s="9"/>
      <c r="O8146" s="9"/>
      <c r="P8146" s="5"/>
      <c r="Q8146" s="5"/>
      <c r="R8146" s="9"/>
    </row>
    <row r="8147" spans="1:20" x14ac:dyDescent="0.3">
      <c r="A8147" t="s">
        <v>0</v>
      </c>
      <c r="B8147">
        <v>1</v>
      </c>
      <c r="C8147" s="22">
        <v>4</v>
      </c>
      <c r="D8147" s="1">
        <v>1</v>
      </c>
      <c r="E8147">
        <v>202</v>
      </c>
      <c r="F8147" s="2" t="s">
        <v>1</v>
      </c>
      <c r="G8147">
        <v>2012</v>
      </c>
      <c r="H8147">
        <v>9</v>
      </c>
      <c r="I8147">
        <v>12</v>
      </c>
      <c r="J8147">
        <v>3</v>
      </c>
      <c r="K8147">
        <v>2</v>
      </c>
      <c r="L8147" s="1" t="s">
        <v>1957</v>
      </c>
      <c r="M8147">
        <v>95</v>
      </c>
      <c r="N8147" s="3">
        <v>2</v>
      </c>
      <c r="O8147" s="3">
        <v>2</v>
      </c>
      <c r="P8147">
        <v>2</v>
      </c>
      <c r="Q8147" t="s">
        <v>13</v>
      </c>
      <c r="R8147" s="3">
        <v>2</v>
      </c>
      <c r="T8147" t="s">
        <v>2875</v>
      </c>
    </row>
    <row r="8148" spans="1:20" x14ac:dyDescent="0.3">
      <c r="A8148" t="s">
        <v>0</v>
      </c>
      <c r="B8148">
        <v>1</v>
      </c>
      <c r="C8148" s="22">
        <v>4</v>
      </c>
      <c r="D8148" s="1">
        <v>1</v>
      </c>
      <c r="E8148">
        <v>202</v>
      </c>
      <c r="F8148" s="2" t="s">
        <v>1</v>
      </c>
      <c r="G8148">
        <v>2012</v>
      </c>
      <c r="H8148">
        <v>9</v>
      </c>
      <c r="I8148">
        <v>30</v>
      </c>
      <c r="J8148">
        <v>19</v>
      </c>
      <c r="K8148">
        <v>2</v>
      </c>
      <c r="L8148" s="1" t="s">
        <v>1957</v>
      </c>
      <c r="M8148">
        <v>95</v>
      </c>
      <c r="N8148" s="3">
        <v>2</v>
      </c>
      <c r="O8148" s="3">
        <v>2</v>
      </c>
      <c r="P8148">
        <v>1</v>
      </c>
      <c r="Q8148" t="s">
        <v>13</v>
      </c>
      <c r="R8148" s="3">
        <v>2</v>
      </c>
    </row>
    <row r="8149" spans="1:20" x14ac:dyDescent="0.3">
      <c r="A8149" s="4" t="s">
        <v>0</v>
      </c>
      <c r="B8149" s="4">
        <v>1</v>
      </c>
      <c r="C8149" s="23">
        <v>3</v>
      </c>
      <c r="D8149" s="6" t="s">
        <v>66</v>
      </c>
      <c r="E8149" s="5">
        <v>202</v>
      </c>
      <c r="F8149" s="7" t="s">
        <v>1</v>
      </c>
      <c r="G8149" s="5">
        <v>2013</v>
      </c>
      <c r="H8149" s="5">
        <v>9</v>
      </c>
      <c r="I8149" s="5">
        <v>10</v>
      </c>
      <c r="J8149" s="5">
        <v>44</v>
      </c>
      <c r="K8149" s="5">
        <v>2</v>
      </c>
      <c r="L8149" s="10" t="s">
        <v>1957</v>
      </c>
      <c r="M8149" s="5">
        <v>95</v>
      </c>
      <c r="N8149" s="9">
        <v>5</v>
      </c>
      <c r="O8149" s="9">
        <v>1</v>
      </c>
      <c r="P8149" s="5">
        <v>1</v>
      </c>
      <c r="Q8149" s="5" t="s">
        <v>13</v>
      </c>
      <c r="R8149" s="9">
        <v>2</v>
      </c>
    </row>
    <row r="8150" spans="1:20" x14ac:dyDescent="0.3">
      <c r="D8150" s="1"/>
      <c r="F8150" s="2"/>
      <c r="L8150" s="1"/>
      <c r="N8150" s="3"/>
      <c r="O8150" s="3"/>
      <c r="R8150" s="3"/>
    </row>
    <row r="8151" spans="1:20" x14ac:dyDescent="0.3">
      <c r="A8151" t="s">
        <v>0</v>
      </c>
      <c r="B8151">
        <v>1</v>
      </c>
      <c r="C8151" s="22">
        <v>3</v>
      </c>
      <c r="D8151" s="1">
        <v>1</v>
      </c>
      <c r="E8151">
        <v>202</v>
      </c>
      <c r="F8151" s="2" t="s">
        <v>1</v>
      </c>
      <c r="G8151">
        <v>2012</v>
      </c>
      <c r="H8151">
        <v>9</v>
      </c>
      <c r="I8151">
        <v>12</v>
      </c>
      <c r="J8151">
        <v>3</v>
      </c>
      <c r="K8151">
        <v>1</v>
      </c>
      <c r="L8151" s="1" t="s">
        <v>1958</v>
      </c>
      <c r="M8151">
        <v>85</v>
      </c>
      <c r="N8151" s="3">
        <v>2</v>
      </c>
      <c r="O8151" s="3">
        <v>2</v>
      </c>
      <c r="P8151">
        <v>2</v>
      </c>
      <c r="Q8151" t="s">
        <v>13</v>
      </c>
      <c r="R8151" s="3">
        <v>2</v>
      </c>
    </row>
    <row r="8152" spans="1:20" x14ac:dyDescent="0.3">
      <c r="A8152" t="s">
        <v>0</v>
      </c>
      <c r="B8152">
        <v>1</v>
      </c>
      <c r="C8152" s="22">
        <v>3</v>
      </c>
      <c r="D8152" s="1">
        <v>1</v>
      </c>
      <c r="E8152">
        <v>202</v>
      </c>
      <c r="F8152" s="2" t="s">
        <v>1</v>
      </c>
      <c r="G8152">
        <v>2012</v>
      </c>
      <c r="H8152">
        <v>9</v>
      </c>
      <c r="I8152">
        <v>16</v>
      </c>
      <c r="J8152">
        <v>7</v>
      </c>
      <c r="K8152">
        <v>1</v>
      </c>
      <c r="L8152" s="1" t="s">
        <v>1958</v>
      </c>
      <c r="M8152">
        <v>85</v>
      </c>
      <c r="N8152" s="3">
        <v>2</v>
      </c>
      <c r="O8152" s="3">
        <v>2</v>
      </c>
      <c r="P8152">
        <v>1</v>
      </c>
      <c r="Q8152" t="s">
        <v>13</v>
      </c>
      <c r="R8152" s="3">
        <v>2</v>
      </c>
      <c r="T8152" t="s">
        <v>2875</v>
      </c>
    </row>
    <row r="8153" spans="1:20" x14ac:dyDescent="0.3">
      <c r="A8153" t="s">
        <v>0</v>
      </c>
      <c r="B8153">
        <v>1</v>
      </c>
      <c r="C8153" s="22">
        <v>3</v>
      </c>
      <c r="D8153" s="1">
        <v>1</v>
      </c>
      <c r="E8153">
        <v>202</v>
      </c>
      <c r="F8153" s="2" t="s">
        <v>1</v>
      </c>
      <c r="G8153">
        <v>2012</v>
      </c>
      <c r="H8153">
        <v>9</v>
      </c>
      <c r="I8153">
        <v>18</v>
      </c>
      <c r="J8153">
        <v>9</v>
      </c>
      <c r="K8153">
        <v>1</v>
      </c>
      <c r="L8153" s="1" t="s">
        <v>1958</v>
      </c>
      <c r="M8153">
        <v>84</v>
      </c>
      <c r="N8153" s="3">
        <v>2</v>
      </c>
      <c r="O8153" s="3">
        <v>2</v>
      </c>
      <c r="P8153">
        <v>1</v>
      </c>
      <c r="Q8153" t="s">
        <v>13</v>
      </c>
      <c r="R8153" s="3">
        <v>2</v>
      </c>
    </row>
    <row r="8154" spans="1:20" x14ac:dyDescent="0.3">
      <c r="D8154" s="1"/>
      <c r="F8154" s="2"/>
      <c r="L8154" s="1"/>
      <c r="N8154" s="3"/>
      <c r="O8154" s="3"/>
      <c r="R8154" s="3"/>
    </row>
    <row r="8155" spans="1:20" x14ac:dyDescent="0.3">
      <c r="A8155" t="s">
        <v>0</v>
      </c>
      <c r="B8155">
        <v>1</v>
      </c>
      <c r="C8155" s="22">
        <v>3</v>
      </c>
      <c r="D8155" s="1">
        <v>1</v>
      </c>
      <c r="E8155">
        <v>202</v>
      </c>
      <c r="F8155" s="2" t="s">
        <v>1</v>
      </c>
      <c r="G8155">
        <v>2012</v>
      </c>
      <c r="H8155">
        <v>9</v>
      </c>
      <c r="I8155">
        <v>12</v>
      </c>
      <c r="J8155">
        <v>3</v>
      </c>
      <c r="K8155">
        <v>2</v>
      </c>
      <c r="L8155" s="1" t="s">
        <v>1959</v>
      </c>
      <c r="M8155">
        <v>83</v>
      </c>
      <c r="N8155" s="3">
        <v>1</v>
      </c>
      <c r="O8155" s="3">
        <v>0</v>
      </c>
      <c r="P8155">
        <v>2</v>
      </c>
      <c r="Q8155" t="s">
        <v>3</v>
      </c>
      <c r="R8155" s="3">
        <v>2</v>
      </c>
    </row>
    <row r="8156" spans="1:20" x14ac:dyDescent="0.3">
      <c r="A8156" s="4" t="s">
        <v>0</v>
      </c>
      <c r="B8156" s="4">
        <v>1</v>
      </c>
      <c r="C8156" s="23">
        <v>3</v>
      </c>
      <c r="D8156" s="8">
        <v>3</v>
      </c>
      <c r="E8156" s="5">
        <v>202</v>
      </c>
      <c r="F8156" s="7" t="s">
        <v>1</v>
      </c>
      <c r="G8156" s="5">
        <v>2017</v>
      </c>
      <c r="H8156" s="8">
        <v>9</v>
      </c>
      <c r="I8156" s="5">
        <v>29</v>
      </c>
      <c r="J8156" s="5">
        <v>43</v>
      </c>
      <c r="K8156" s="8">
        <v>2</v>
      </c>
      <c r="L8156" s="10" t="s">
        <v>1959</v>
      </c>
      <c r="M8156" s="5">
        <v>109</v>
      </c>
      <c r="N8156" s="5">
        <v>1</v>
      </c>
      <c r="O8156" s="5">
        <v>0</v>
      </c>
      <c r="P8156" s="5">
        <v>1</v>
      </c>
      <c r="Q8156" s="5" t="s">
        <v>3</v>
      </c>
      <c r="R8156" s="9">
        <v>2</v>
      </c>
      <c r="T8156" t="s">
        <v>2875</v>
      </c>
    </row>
    <row r="8157" spans="1:20" x14ac:dyDescent="0.3">
      <c r="A8157" s="4" t="s">
        <v>0</v>
      </c>
      <c r="B8157" s="4">
        <v>1</v>
      </c>
      <c r="C8157" s="23">
        <v>3</v>
      </c>
      <c r="D8157" s="8">
        <v>3</v>
      </c>
      <c r="E8157" s="5">
        <v>202</v>
      </c>
      <c r="F8157" s="7" t="s">
        <v>1</v>
      </c>
      <c r="G8157" s="5">
        <v>2017</v>
      </c>
      <c r="H8157" s="8">
        <v>10</v>
      </c>
      <c r="I8157" s="5">
        <v>4</v>
      </c>
      <c r="J8157" s="5">
        <v>42</v>
      </c>
      <c r="K8157" s="8">
        <v>1</v>
      </c>
      <c r="L8157" s="10" t="s">
        <v>1959</v>
      </c>
      <c r="M8157" s="5">
        <v>109</v>
      </c>
      <c r="N8157" s="5">
        <v>1</v>
      </c>
      <c r="O8157" s="5">
        <v>0</v>
      </c>
      <c r="P8157" s="5">
        <v>1</v>
      </c>
      <c r="Q8157" s="5" t="s">
        <v>3</v>
      </c>
      <c r="R8157" s="9">
        <v>2</v>
      </c>
    </row>
    <row r="8158" spans="1:20" x14ac:dyDescent="0.3">
      <c r="A8158" s="4"/>
      <c r="B8158" s="4"/>
      <c r="C8158" s="23"/>
      <c r="D8158" s="8"/>
      <c r="E8158" s="5"/>
      <c r="F8158" s="7"/>
      <c r="G8158" s="5"/>
      <c r="H8158" s="8"/>
      <c r="I8158" s="5"/>
      <c r="J8158" s="5"/>
      <c r="K8158" s="8"/>
      <c r="L8158" s="10"/>
      <c r="M8158" s="5"/>
      <c r="N8158" s="5"/>
      <c r="O8158" s="5"/>
      <c r="P8158" s="5"/>
      <c r="Q8158" s="5"/>
      <c r="R8158" s="9"/>
    </row>
    <row r="8159" spans="1:20" x14ac:dyDescent="0.3">
      <c r="A8159" t="s">
        <v>0</v>
      </c>
      <c r="B8159">
        <v>1</v>
      </c>
      <c r="C8159" s="22">
        <v>3</v>
      </c>
      <c r="D8159" s="1">
        <v>1</v>
      </c>
      <c r="E8159">
        <v>202</v>
      </c>
      <c r="F8159" s="2" t="s">
        <v>1</v>
      </c>
      <c r="G8159">
        <v>2012</v>
      </c>
      <c r="H8159">
        <v>9</v>
      </c>
      <c r="I8159">
        <v>12</v>
      </c>
      <c r="J8159">
        <v>3</v>
      </c>
      <c r="K8159">
        <v>1</v>
      </c>
      <c r="L8159" s="1" t="s">
        <v>1960</v>
      </c>
      <c r="M8159">
        <v>97</v>
      </c>
      <c r="N8159" s="3">
        <v>1</v>
      </c>
      <c r="O8159" s="3">
        <v>0</v>
      </c>
      <c r="P8159">
        <v>2</v>
      </c>
      <c r="Q8159" t="s">
        <v>3</v>
      </c>
      <c r="R8159" s="3">
        <v>2</v>
      </c>
      <c r="T8159" t="s">
        <v>2875</v>
      </c>
    </row>
    <row r="8160" spans="1:20" x14ac:dyDescent="0.3">
      <c r="A8160" s="4" t="s">
        <v>0</v>
      </c>
      <c r="B8160" s="4">
        <v>1</v>
      </c>
      <c r="C8160" s="23">
        <v>3</v>
      </c>
      <c r="D8160" s="6" t="s">
        <v>66</v>
      </c>
      <c r="E8160" s="5">
        <v>202</v>
      </c>
      <c r="F8160" s="7" t="s">
        <v>1</v>
      </c>
      <c r="G8160" s="5">
        <v>2016</v>
      </c>
      <c r="H8160" s="5">
        <v>9</v>
      </c>
      <c r="I8160" s="5">
        <v>14</v>
      </c>
      <c r="J8160" s="5">
        <v>52</v>
      </c>
      <c r="K8160" s="5">
        <v>1</v>
      </c>
      <c r="L8160" s="10" t="s">
        <v>1960</v>
      </c>
      <c r="M8160" s="5">
        <v>111</v>
      </c>
      <c r="N8160" s="9">
        <v>1</v>
      </c>
      <c r="O8160" s="9">
        <v>0</v>
      </c>
      <c r="P8160" s="5">
        <v>1</v>
      </c>
      <c r="Q8160" s="5" t="s">
        <v>3</v>
      </c>
      <c r="R8160" s="9">
        <v>2</v>
      </c>
    </row>
    <row r="8161" spans="1:20" x14ac:dyDescent="0.3">
      <c r="A8161" s="4"/>
      <c r="B8161" s="4"/>
      <c r="C8161" s="23"/>
      <c r="D8161" s="6"/>
      <c r="E8161" s="5"/>
      <c r="F8161" s="7"/>
      <c r="G8161" s="5"/>
      <c r="H8161" s="5"/>
      <c r="I8161" s="5"/>
      <c r="J8161" s="5"/>
      <c r="K8161" s="5"/>
      <c r="L8161" s="10"/>
      <c r="M8161" s="5"/>
      <c r="N8161" s="9"/>
      <c r="O8161" s="9"/>
      <c r="P8161" s="5"/>
      <c r="Q8161" s="5"/>
      <c r="R8161" s="9"/>
    </row>
    <row r="8162" spans="1:20" x14ac:dyDescent="0.3">
      <c r="A8162" t="s">
        <v>0</v>
      </c>
      <c r="B8162">
        <v>1</v>
      </c>
      <c r="C8162" s="22">
        <v>3</v>
      </c>
      <c r="D8162" s="1">
        <v>1</v>
      </c>
      <c r="E8162">
        <v>202</v>
      </c>
      <c r="F8162" s="2" t="s">
        <v>1</v>
      </c>
      <c r="G8162">
        <v>2012</v>
      </c>
      <c r="H8162">
        <v>9</v>
      </c>
      <c r="I8162">
        <v>12</v>
      </c>
      <c r="J8162">
        <v>3</v>
      </c>
      <c r="K8162">
        <v>1</v>
      </c>
      <c r="L8162" s="1" t="s">
        <v>1961</v>
      </c>
      <c r="M8162">
        <v>83</v>
      </c>
      <c r="N8162" s="3">
        <v>1</v>
      </c>
      <c r="O8162" s="3">
        <v>0</v>
      </c>
      <c r="P8162">
        <v>2</v>
      </c>
      <c r="Q8162" t="s">
        <v>3</v>
      </c>
      <c r="R8162" s="3">
        <v>2</v>
      </c>
      <c r="T8162" t="s">
        <v>2875</v>
      </c>
    </row>
    <row r="8163" spans="1:20" x14ac:dyDescent="0.3">
      <c r="A8163" t="s">
        <v>0</v>
      </c>
      <c r="B8163">
        <v>1</v>
      </c>
      <c r="C8163" s="22">
        <v>3</v>
      </c>
      <c r="D8163" s="1">
        <v>1</v>
      </c>
      <c r="E8163">
        <v>202</v>
      </c>
      <c r="F8163" s="2" t="s">
        <v>1</v>
      </c>
      <c r="G8163">
        <v>2012</v>
      </c>
      <c r="H8163">
        <v>9</v>
      </c>
      <c r="I8163">
        <v>30</v>
      </c>
      <c r="J8163">
        <v>19</v>
      </c>
      <c r="K8163">
        <v>1</v>
      </c>
      <c r="L8163" s="1" t="s">
        <v>1961</v>
      </c>
      <c r="M8163">
        <v>83</v>
      </c>
      <c r="N8163" s="3">
        <v>1</v>
      </c>
      <c r="O8163" s="3">
        <v>0</v>
      </c>
      <c r="P8163">
        <v>1</v>
      </c>
      <c r="Q8163" t="s">
        <v>3</v>
      </c>
      <c r="R8163" s="3">
        <v>2</v>
      </c>
    </row>
    <row r="8164" spans="1:20" ht="16.2" customHeight="1" x14ac:dyDescent="0.3">
      <c r="A8164" s="4" t="s">
        <v>0</v>
      </c>
      <c r="B8164" s="4">
        <v>1</v>
      </c>
      <c r="C8164" s="23">
        <v>3</v>
      </c>
      <c r="D8164" s="6" t="s">
        <v>66</v>
      </c>
      <c r="E8164" s="5">
        <v>202</v>
      </c>
      <c r="F8164" s="7" t="s">
        <v>1</v>
      </c>
      <c r="G8164" s="5">
        <v>2013</v>
      </c>
      <c r="H8164" s="5">
        <v>9</v>
      </c>
      <c r="I8164" s="5">
        <v>21</v>
      </c>
      <c r="J8164" s="5">
        <v>40</v>
      </c>
      <c r="K8164" s="5">
        <v>1</v>
      </c>
      <c r="L8164" s="10" t="s">
        <v>1961</v>
      </c>
      <c r="M8164" s="5">
        <v>96</v>
      </c>
      <c r="N8164" s="9">
        <v>1</v>
      </c>
      <c r="O8164" s="9">
        <v>0</v>
      </c>
      <c r="P8164" s="5">
        <v>1</v>
      </c>
      <c r="Q8164" s="5" t="s">
        <v>3</v>
      </c>
      <c r="R8164" s="9">
        <v>2</v>
      </c>
    </row>
    <row r="8165" spans="1:20" ht="16.2" customHeight="1" x14ac:dyDescent="0.3">
      <c r="A8165" s="4"/>
      <c r="B8165" s="4"/>
      <c r="C8165" s="23"/>
      <c r="D8165" s="6"/>
      <c r="E8165" s="5"/>
      <c r="F8165" s="7"/>
      <c r="G8165" s="5"/>
      <c r="H8165" s="5"/>
      <c r="I8165" s="5"/>
      <c r="J8165" s="5"/>
      <c r="K8165" s="5"/>
      <c r="L8165" s="10"/>
      <c r="M8165" s="5"/>
      <c r="N8165" s="9"/>
      <c r="O8165" s="9"/>
      <c r="P8165" s="5"/>
      <c r="Q8165" s="5"/>
      <c r="R8165" s="9"/>
    </row>
    <row r="8166" spans="1:20" x14ac:dyDescent="0.3">
      <c r="A8166" t="s">
        <v>0</v>
      </c>
      <c r="B8166">
        <v>1</v>
      </c>
      <c r="C8166" s="22">
        <v>2</v>
      </c>
      <c r="D8166" s="1">
        <v>1</v>
      </c>
      <c r="E8166">
        <v>202</v>
      </c>
      <c r="F8166" s="2" t="s">
        <v>1</v>
      </c>
      <c r="G8166">
        <v>2012</v>
      </c>
      <c r="H8166">
        <v>9</v>
      </c>
      <c r="I8166">
        <v>12</v>
      </c>
      <c r="J8166">
        <v>3</v>
      </c>
      <c r="K8166">
        <v>1</v>
      </c>
      <c r="L8166" s="1" t="s">
        <v>1962</v>
      </c>
      <c r="M8166">
        <v>131</v>
      </c>
      <c r="N8166" s="3">
        <v>1</v>
      </c>
      <c r="O8166" s="3">
        <v>0</v>
      </c>
      <c r="P8166">
        <v>2</v>
      </c>
      <c r="Q8166" t="s">
        <v>3</v>
      </c>
      <c r="R8166" s="3">
        <v>2</v>
      </c>
    </row>
    <row r="8167" spans="1:20" x14ac:dyDescent="0.3">
      <c r="A8167" t="s">
        <v>0</v>
      </c>
      <c r="B8167">
        <v>1</v>
      </c>
      <c r="C8167" s="22">
        <v>2</v>
      </c>
      <c r="D8167" s="1">
        <v>1</v>
      </c>
      <c r="E8167">
        <v>202</v>
      </c>
      <c r="F8167" s="2" t="s">
        <v>1</v>
      </c>
      <c r="G8167">
        <v>2012</v>
      </c>
      <c r="H8167">
        <v>9</v>
      </c>
      <c r="I8167">
        <v>18</v>
      </c>
      <c r="J8167">
        <v>9</v>
      </c>
      <c r="K8167">
        <v>1</v>
      </c>
      <c r="L8167" s="1" t="s">
        <v>1962</v>
      </c>
      <c r="M8167">
        <v>131</v>
      </c>
      <c r="N8167" s="3">
        <v>1</v>
      </c>
      <c r="O8167" s="3">
        <v>0</v>
      </c>
      <c r="P8167">
        <v>1</v>
      </c>
      <c r="Q8167" t="s">
        <v>3</v>
      </c>
      <c r="R8167" s="3">
        <v>2</v>
      </c>
      <c r="T8167" t="s">
        <v>2875</v>
      </c>
    </row>
    <row r="8168" spans="1:20" x14ac:dyDescent="0.3">
      <c r="A8168" t="s">
        <v>0</v>
      </c>
      <c r="B8168">
        <v>1</v>
      </c>
      <c r="C8168" s="22">
        <v>2</v>
      </c>
      <c r="D8168" s="1">
        <v>1</v>
      </c>
      <c r="E8168">
        <v>202</v>
      </c>
      <c r="F8168" s="2" t="s">
        <v>1</v>
      </c>
      <c r="G8168">
        <v>2012</v>
      </c>
      <c r="H8168">
        <v>9</v>
      </c>
      <c r="I8168">
        <v>22</v>
      </c>
      <c r="J8168">
        <v>13</v>
      </c>
      <c r="K8168">
        <v>1</v>
      </c>
      <c r="L8168" s="1" t="s">
        <v>1962</v>
      </c>
      <c r="M8168">
        <v>131</v>
      </c>
      <c r="N8168" s="3">
        <v>1</v>
      </c>
      <c r="O8168" s="3">
        <v>0</v>
      </c>
      <c r="P8168">
        <v>1</v>
      </c>
      <c r="Q8168" t="s">
        <v>3</v>
      </c>
      <c r="R8168" s="3">
        <v>2</v>
      </c>
    </row>
    <row r="8169" spans="1:20" x14ac:dyDescent="0.3">
      <c r="A8169" t="s">
        <v>0</v>
      </c>
      <c r="B8169">
        <v>1</v>
      </c>
      <c r="C8169" s="22">
        <v>2</v>
      </c>
      <c r="D8169" s="1">
        <v>1</v>
      </c>
      <c r="E8169">
        <v>202</v>
      </c>
      <c r="F8169" s="2" t="s">
        <v>1</v>
      </c>
      <c r="G8169">
        <v>2012</v>
      </c>
      <c r="H8169">
        <v>9</v>
      </c>
      <c r="I8169">
        <v>26</v>
      </c>
      <c r="J8169">
        <v>16</v>
      </c>
      <c r="K8169">
        <v>1</v>
      </c>
      <c r="L8169" s="1" t="s">
        <v>1962</v>
      </c>
      <c r="M8169">
        <v>131</v>
      </c>
      <c r="N8169" s="3">
        <v>1</v>
      </c>
      <c r="O8169" s="3">
        <v>0</v>
      </c>
      <c r="P8169">
        <v>1</v>
      </c>
      <c r="Q8169" t="s">
        <v>3</v>
      </c>
      <c r="R8169" s="3">
        <v>2</v>
      </c>
    </row>
    <row r="8170" spans="1:20" x14ac:dyDescent="0.3">
      <c r="A8170" s="4" t="s">
        <v>0</v>
      </c>
      <c r="B8170" s="4">
        <v>1</v>
      </c>
      <c r="C8170" s="23">
        <v>2</v>
      </c>
      <c r="D8170" s="6">
        <v>2</v>
      </c>
      <c r="E8170" s="5">
        <v>202</v>
      </c>
      <c r="F8170" s="7" t="s">
        <v>1</v>
      </c>
      <c r="G8170" s="5">
        <v>2013</v>
      </c>
      <c r="H8170" s="5">
        <v>9</v>
      </c>
      <c r="I8170" s="5">
        <v>18</v>
      </c>
      <c r="J8170" s="5">
        <v>46</v>
      </c>
      <c r="K8170" s="5">
        <v>1</v>
      </c>
      <c r="L8170" s="10" t="s">
        <v>1962</v>
      </c>
      <c r="M8170" s="5">
        <v>131</v>
      </c>
      <c r="N8170" s="9">
        <v>1</v>
      </c>
      <c r="O8170" s="9">
        <v>0</v>
      </c>
      <c r="P8170" s="5">
        <v>1</v>
      </c>
      <c r="Q8170" s="5" t="s">
        <v>3</v>
      </c>
      <c r="R8170" s="9">
        <v>2</v>
      </c>
    </row>
    <row r="8171" spans="1:20" x14ac:dyDescent="0.3">
      <c r="A8171" s="4" t="s">
        <v>0</v>
      </c>
      <c r="B8171" s="4">
        <v>1</v>
      </c>
      <c r="C8171" s="23">
        <v>4</v>
      </c>
      <c r="D8171" s="6" t="s">
        <v>55</v>
      </c>
      <c r="E8171" s="5">
        <v>202</v>
      </c>
      <c r="F8171" s="7" t="s">
        <v>1</v>
      </c>
      <c r="G8171" s="5">
        <v>2014</v>
      </c>
      <c r="H8171" s="5">
        <v>9</v>
      </c>
      <c r="I8171" s="5">
        <v>19</v>
      </c>
      <c r="J8171" s="5">
        <v>98</v>
      </c>
      <c r="K8171" s="5">
        <v>1</v>
      </c>
      <c r="L8171" s="10" t="s">
        <v>1962</v>
      </c>
      <c r="M8171" s="5">
        <v>131</v>
      </c>
      <c r="N8171" s="9">
        <v>1</v>
      </c>
      <c r="O8171" s="9">
        <v>0</v>
      </c>
      <c r="P8171" s="5">
        <v>1</v>
      </c>
      <c r="Q8171" s="5" t="s">
        <v>3</v>
      </c>
      <c r="R8171" s="9">
        <v>2</v>
      </c>
    </row>
    <row r="8172" spans="1:20" x14ac:dyDescent="0.3">
      <c r="D8172" s="1"/>
      <c r="F8172" s="2"/>
      <c r="L8172" s="1"/>
      <c r="N8172" s="3"/>
      <c r="O8172" s="3"/>
      <c r="R8172" s="3"/>
    </row>
    <row r="8173" spans="1:20" x14ac:dyDescent="0.3">
      <c r="A8173" t="s">
        <v>0</v>
      </c>
      <c r="B8173">
        <v>1</v>
      </c>
      <c r="C8173" s="22">
        <v>5</v>
      </c>
      <c r="D8173" s="1">
        <v>1</v>
      </c>
      <c r="E8173">
        <v>202</v>
      </c>
      <c r="F8173" s="2" t="s">
        <v>1</v>
      </c>
      <c r="G8173">
        <v>2012</v>
      </c>
      <c r="H8173">
        <v>9</v>
      </c>
      <c r="I8173">
        <v>20</v>
      </c>
      <c r="J8173">
        <v>11</v>
      </c>
      <c r="K8173">
        <v>1</v>
      </c>
      <c r="L8173" s="1" t="s">
        <v>1963</v>
      </c>
      <c r="M8173">
        <v>86</v>
      </c>
      <c r="N8173" s="3">
        <v>1</v>
      </c>
      <c r="O8173" s="3">
        <v>0</v>
      </c>
      <c r="P8173">
        <v>2</v>
      </c>
      <c r="Q8173" t="s">
        <v>3</v>
      </c>
      <c r="R8173" s="3">
        <v>2</v>
      </c>
      <c r="T8173" t="s">
        <v>2875</v>
      </c>
    </row>
    <row r="8174" spans="1:20" x14ac:dyDescent="0.3">
      <c r="A8174" s="4" t="s">
        <v>0</v>
      </c>
      <c r="B8174" s="4">
        <v>1</v>
      </c>
      <c r="C8174" s="23">
        <v>5</v>
      </c>
      <c r="D8174" s="6" t="s">
        <v>90</v>
      </c>
      <c r="E8174" s="5">
        <v>202</v>
      </c>
      <c r="F8174" s="7" t="s">
        <v>1</v>
      </c>
      <c r="G8174" s="5">
        <v>2014</v>
      </c>
      <c r="H8174" s="5">
        <v>9</v>
      </c>
      <c r="I8174" s="5">
        <v>13</v>
      </c>
      <c r="J8174" s="5">
        <v>95</v>
      </c>
      <c r="K8174" s="5">
        <v>1</v>
      </c>
      <c r="L8174" s="10" t="s">
        <v>1963</v>
      </c>
      <c r="M8174" s="5">
        <v>101</v>
      </c>
      <c r="N8174" s="9">
        <v>1</v>
      </c>
      <c r="O8174" s="9">
        <v>0</v>
      </c>
      <c r="P8174" s="5">
        <v>1</v>
      </c>
      <c r="Q8174" s="5" t="s">
        <v>3</v>
      </c>
      <c r="R8174" s="9">
        <v>2</v>
      </c>
    </row>
    <row r="8175" spans="1:20" x14ac:dyDescent="0.3">
      <c r="A8175" s="4"/>
      <c r="B8175" s="4"/>
      <c r="C8175" s="23"/>
      <c r="D8175" s="6"/>
      <c r="E8175" s="5"/>
      <c r="F8175" s="7"/>
      <c r="G8175" s="5"/>
      <c r="H8175" s="5"/>
      <c r="I8175" s="5"/>
      <c r="J8175" s="5"/>
      <c r="K8175" s="5"/>
      <c r="L8175" s="10"/>
      <c r="M8175" s="5"/>
      <c r="N8175" s="9"/>
      <c r="O8175" s="9"/>
      <c r="P8175" s="5"/>
      <c r="Q8175" s="5"/>
      <c r="R8175" s="9"/>
    </row>
    <row r="8176" spans="1:20" x14ac:dyDescent="0.3">
      <c r="A8176" t="s">
        <v>0</v>
      </c>
      <c r="B8176">
        <v>1</v>
      </c>
      <c r="C8176" s="22">
        <v>4</v>
      </c>
      <c r="D8176" s="1">
        <v>1</v>
      </c>
      <c r="E8176">
        <v>202</v>
      </c>
      <c r="F8176" s="2" t="s">
        <v>1</v>
      </c>
      <c r="G8176">
        <v>2012</v>
      </c>
      <c r="H8176">
        <v>9</v>
      </c>
      <c r="I8176">
        <v>20</v>
      </c>
      <c r="J8176">
        <v>11</v>
      </c>
      <c r="K8176">
        <v>1</v>
      </c>
      <c r="L8176" s="1" t="s">
        <v>1964</v>
      </c>
      <c r="M8176">
        <v>79</v>
      </c>
      <c r="N8176" s="3">
        <v>1</v>
      </c>
      <c r="O8176" s="3">
        <v>0</v>
      </c>
      <c r="P8176">
        <v>2</v>
      </c>
      <c r="Q8176" t="s">
        <v>3</v>
      </c>
      <c r="R8176" s="3">
        <v>2</v>
      </c>
    </row>
    <row r="8177" spans="1:20" x14ac:dyDescent="0.3">
      <c r="A8177" s="4" t="s">
        <v>0</v>
      </c>
      <c r="B8177" s="4">
        <v>1</v>
      </c>
      <c r="C8177" s="23">
        <v>4</v>
      </c>
      <c r="D8177" s="6" t="s">
        <v>55</v>
      </c>
      <c r="E8177" s="5">
        <v>202</v>
      </c>
      <c r="F8177" s="7" t="s">
        <v>1</v>
      </c>
      <c r="G8177" s="5">
        <v>2014</v>
      </c>
      <c r="H8177" s="5">
        <v>9</v>
      </c>
      <c r="I8177" s="5">
        <v>7</v>
      </c>
      <c r="J8177" s="5">
        <v>98</v>
      </c>
      <c r="K8177" s="5">
        <v>1</v>
      </c>
      <c r="L8177" s="10" t="s">
        <v>1964</v>
      </c>
      <c r="M8177" s="5">
        <v>94</v>
      </c>
      <c r="N8177" s="9">
        <v>1</v>
      </c>
      <c r="O8177" s="9">
        <v>0</v>
      </c>
      <c r="P8177" s="5">
        <v>1</v>
      </c>
      <c r="Q8177" s="5" t="s">
        <v>3</v>
      </c>
      <c r="R8177" s="9">
        <v>2</v>
      </c>
      <c r="T8177" t="s">
        <v>2875</v>
      </c>
    </row>
    <row r="8178" spans="1:20" x14ac:dyDescent="0.3">
      <c r="A8178" s="4" t="s">
        <v>0</v>
      </c>
      <c r="B8178" s="4">
        <v>1</v>
      </c>
      <c r="C8178" s="23">
        <v>4</v>
      </c>
      <c r="D8178" s="6" t="s">
        <v>55</v>
      </c>
      <c r="E8178" s="5">
        <v>202</v>
      </c>
      <c r="F8178" s="7" t="s">
        <v>1</v>
      </c>
      <c r="G8178" s="5">
        <v>2016</v>
      </c>
      <c r="H8178" s="5">
        <v>9</v>
      </c>
      <c r="I8178" s="5">
        <v>14</v>
      </c>
      <c r="J8178" s="5">
        <v>52</v>
      </c>
      <c r="K8178" s="5">
        <v>1</v>
      </c>
      <c r="L8178" s="10" t="s">
        <v>1964</v>
      </c>
      <c r="M8178" s="5">
        <v>111</v>
      </c>
      <c r="N8178" s="9">
        <v>1</v>
      </c>
      <c r="O8178" s="9">
        <v>0</v>
      </c>
      <c r="P8178" s="5">
        <v>1</v>
      </c>
      <c r="Q8178" s="5" t="s">
        <v>3</v>
      </c>
      <c r="R8178" s="9">
        <v>2</v>
      </c>
    </row>
    <row r="8179" spans="1:20" x14ac:dyDescent="0.3">
      <c r="A8179" s="4" t="s">
        <v>0</v>
      </c>
      <c r="B8179" s="4">
        <v>1</v>
      </c>
      <c r="C8179" s="23">
        <v>4</v>
      </c>
      <c r="D8179" s="6" t="s">
        <v>55</v>
      </c>
      <c r="E8179" s="5">
        <v>202</v>
      </c>
      <c r="F8179" s="7" t="s">
        <v>1</v>
      </c>
      <c r="G8179" s="5">
        <v>2016</v>
      </c>
      <c r="H8179" s="5">
        <v>9</v>
      </c>
      <c r="I8179" s="5">
        <v>27</v>
      </c>
      <c r="J8179" s="5">
        <v>41</v>
      </c>
      <c r="K8179" s="5">
        <v>1</v>
      </c>
      <c r="L8179" s="10" t="s">
        <v>1964</v>
      </c>
      <c r="M8179" s="5">
        <v>110</v>
      </c>
      <c r="N8179" s="9">
        <v>1</v>
      </c>
      <c r="O8179" s="9">
        <v>0</v>
      </c>
      <c r="P8179" s="5">
        <v>1</v>
      </c>
      <c r="Q8179" s="5" t="s">
        <v>3</v>
      </c>
      <c r="R8179" s="9">
        <v>2</v>
      </c>
    </row>
    <row r="8180" spans="1:20" x14ac:dyDescent="0.3">
      <c r="A8180" s="4" t="s">
        <v>0</v>
      </c>
      <c r="B8180" s="4">
        <v>1</v>
      </c>
      <c r="C8180" s="23">
        <v>4</v>
      </c>
      <c r="D8180" s="8">
        <v>4</v>
      </c>
      <c r="E8180" s="8">
        <v>202</v>
      </c>
      <c r="F8180" s="7" t="s">
        <v>1</v>
      </c>
      <c r="G8180" s="5">
        <v>2017</v>
      </c>
      <c r="H8180" s="8">
        <v>9</v>
      </c>
      <c r="I8180" s="5">
        <v>15</v>
      </c>
      <c r="J8180" s="5">
        <v>91</v>
      </c>
      <c r="K8180" s="8">
        <v>1</v>
      </c>
      <c r="L8180" s="10" t="s">
        <v>1964</v>
      </c>
      <c r="M8180" s="5">
        <v>110</v>
      </c>
      <c r="N8180" s="5">
        <v>1</v>
      </c>
      <c r="O8180" s="5">
        <v>0</v>
      </c>
      <c r="P8180" s="5">
        <v>1</v>
      </c>
      <c r="Q8180" s="5" t="s">
        <v>3</v>
      </c>
      <c r="R8180" s="9">
        <v>2</v>
      </c>
    </row>
    <row r="8181" spans="1:20" x14ac:dyDescent="0.3">
      <c r="A8181" s="4"/>
      <c r="B8181" s="4"/>
      <c r="C8181" s="23"/>
      <c r="D8181" s="8"/>
      <c r="E8181" s="8"/>
      <c r="F8181" s="7"/>
      <c r="G8181" s="5"/>
      <c r="H8181" s="8"/>
      <c r="I8181" s="5"/>
      <c r="J8181" s="5"/>
      <c r="K8181" s="8"/>
      <c r="L8181" s="10"/>
      <c r="M8181" s="5"/>
      <c r="N8181" s="5"/>
      <c r="O8181" s="5"/>
      <c r="P8181" s="5"/>
      <c r="Q8181" s="5"/>
      <c r="R8181" s="9"/>
    </row>
    <row r="8182" spans="1:20" x14ac:dyDescent="0.3">
      <c r="A8182" t="s">
        <v>0</v>
      </c>
      <c r="B8182">
        <v>1</v>
      </c>
      <c r="C8182" s="22">
        <v>4</v>
      </c>
      <c r="D8182" s="1">
        <v>1</v>
      </c>
      <c r="E8182">
        <v>202</v>
      </c>
      <c r="F8182" s="2" t="s">
        <v>1</v>
      </c>
      <c r="G8182">
        <v>2012</v>
      </c>
      <c r="H8182">
        <v>9</v>
      </c>
      <c r="I8182">
        <v>20</v>
      </c>
      <c r="J8182">
        <v>11</v>
      </c>
      <c r="K8182">
        <v>1</v>
      </c>
      <c r="L8182" s="1" t="s">
        <v>1965</v>
      </c>
      <c r="M8182">
        <v>93</v>
      </c>
      <c r="N8182" s="3">
        <v>1</v>
      </c>
      <c r="O8182" s="3">
        <v>0</v>
      </c>
      <c r="P8182">
        <v>2</v>
      </c>
      <c r="Q8182" t="s">
        <v>3</v>
      </c>
      <c r="R8182" s="3">
        <v>2</v>
      </c>
      <c r="T8182" t="s">
        <v>2875</v>
      </c>
    </row>
    <row r="8183" spans="1:20" x14ac:dyDescent="0.3">
      <c r="A8183" t="s">
        <v>0</v>
      </c>
      <c r="B8183">
        <v>1</v>
      </c>
      <c r="C8183" s="22">
        <v>4</v>
      </c>
      <c r="D8183" s="1">
        <v>1</v>
      </c>
      <c r="E8183">
        <v>202</v>
      </c>
      <c r="F8183" s="2" t="s">
        <v>1</v>
      </c>
      <c r="G8183">
        <v>2012</v>
      </c>
      <c r="H8183">
        <v>9</v>
      </c>
      <c r="I8183">
        <v>30</v>
      </c>
      <c r="J8183">
        <v>19</v>
      </c>
      <c r="K8183">
        <v>2</v>
      </c>
      <c r="L8183" s="1" t="s">
        <v>1965</v>
      </c>
      <c r="M8183">
        <v>93</v>
      </c>
      <c r="N8183" s="3">
        <v>1</v>
      </c>
      <c r="O8183" s="3">
        <v>0</v>
      </c>
      <c r="P8183">
        <v>1</v>
      </c>
      <c r="Q8183" t="s">
        <v>3</v>
      </c>
      <c r="R8183" s="3">
        <v>2</v>
      </c>
    </row>
    <row r="8184" spans="1:20" x14ac:dyDescent="0.3">
      <c r="A8184" s="4" t="s">
        <v>0</v>
      </c>
      <c r="B8184" s="4">
        <v>1</v>
      </c>
      <c r="C8184" s="23">
        <v>4</v>
      </c>
      <c r="D8184" s="6" t="s">
        <v>55</v>
      </c>
      <c r="E8184" s="5">
        <v>202</v>
      </c>
      <c r="F8184" s="7" t="s">
        <v>1</v>
      </c>
      <c r="G8184" s="5">
        <v>2013</v>
      </c>
      <c r="H8184" s="5">
        <v>9</v>
      </c>
      <c r="I8184" s="5">
        <v>10</v>
      </c>
      <c r="J8184" s="5">
        <v>44</v>
      </c>
      <c r="K8184" s="5">
        <v>1</v>
      </c>
      <c r="L8184" s="10" t="s">
        <v>1965</v>
      </c>
      <c r="M8184" s="5">
        <v>93</v>
      </c>
      <c r="N8184" s="9">
        <v>1</v>
      </c>
      <c r="O8184" s="9">
        <v>0</v>
      </c>
      <c r="P8184" s="5">
        <v>1</v>
      </c>
      <c r="Q8184" s="5" t="s">
        <v>3</v>
      </c>
      <c r="R8184" s="9">
        <v>2</v>
      </c>
    </row>
    <row r="8185" spans="1:20" x14ac:dyDescent="0.3">
      <c r="A8185" s="4"/>
      <c r="B8185" s="4"/>
      <c r="C8185" s="23"/>
      <c r="D8185" s="6"/>
      <c r="E8185" s="5"/>
      <c r="F8185" s="7"/>
      <c r="G8185" s="5"/>
      <c r="H8185" s="5"/>
      <c r="I8185" s="5"/>
      <c r="J8185" s="5"/>
      <c r="K8185" s="5"/>
      <c r="L8185" s="10"/>
      <c r="M8185" s="5"/>
      <c r="N8185" s="9"/>
      <c r="O8185" s="9"/>
      <c r="P8185" s="5"/>
      <c r="Q8185" s="5"/>
      <c r="R8185" s="9"/>
    </row>
    <row r="8186" spans="1:20" x14ac:dyDescent="0.3">
      <c r="A8186" t="s">
        <v>0</v>
      </c>
      <c r="B8186">
        <v>1</v>
      </c>
      <c r="C8186" s="22">
        <v>3</v>
      </c>
      <c r="D8186" s="1">
        <v>1</v>
      </c>
      <c r="E8186">
        <v>202</v>
      </c>
      <c r="F8186" s="2" t="s">
        <v>1</v>
      </c>
      <c r="G8186">
        <v>2012</v>
      </c>
      <c r="H8186">
        <v>9</v>
      </c>
      <c r="I8186">
        <v>20</v>
      </c>
      <c r="J8186">
        <v>11</v>
      </c>
      <c r="K8186">
        <v>1</v>
      </c>
      <c r="L8186" s="1" t="s">
        <v>1966</v>
      </c>
      <c r="M8186">
        <v>73</v>
      </c>
      <c r="N8186" s="3">
        <v>2</v>
      </c>
      <c r="O8186" s="3">
        <v>2</v>
      </c>
      <c r="P8186">
        <v>2</v>
      </c>
      <c r="Q8186" t="s">
        <v>13</v>
      </c>
      <c r="R8186" s="3">
        <v>2</v>
      </c>
      <c r="T8186" t="s">
        <v>2875</v>
      </c>
    </row>
    <row r="8187" spans="1:20" x14ac:dyDescent="0.3">
      <c r="A8187" s="4" t="s">
        <v>0</v>
      </c>
      <c r="B8187" s="4">
        <v>1</v>
      </c>
      <c r="C8187" s="23">
        <v>2</v>
      </c>
      <c r="D8187" s="8">
        <v>2</v>
      </c>
      <c r="E8187" s="5">
        <v>202</v>
      </c>
      <c r="F8187" s="7" t="s">
        <v>1</v>
      </c>
      <c r="G8187" s="5">
        <v>2017</v>
      </c>
      <c r="H8187" s="8">
        <v>9</v>
      </c>
      <c r="I8187" s="5">
        <v>19</v>
      </c>
      <c r="J8187" s="5">
        <v>90</v>
      </c>
      <c r="K8187" s="8">
        <v>2</v>
      </c>
      <c r="L8187" s="10" t="s">
        <v>1966</v>
      </c>
      <c r="M8187" s="5">
        <v>88</v>
      </c>
      <c r="N8187" s="5">
        <v>5</v>
      </c>
      <c r="O8187" s="5">
        <v>1</v>
      </c>
      <c r="P8187" s="5">
        <v>1</v>
      </c>
      <c r="Q8187" s="5" t="s">
        <v>13</v>
      </c>
      <c r="R8187" s="9">
        <v>2</v>
      </c>
    </row>
    <row r="8188" spans="1:20" x14ac:dyDescent="0.3">
      <c r="D8188" s="1"/>
      <c r="F8188" s="2"/>
      <c r="L8188" s="1"/>
      <c r="N8188" s="3"/>
      <c r="O8188" s="3"/>
      <c r="R8188" s="3"/>
    </row>
    <row r="8189" spans="1:20" x14ac:dyDescent="0.3">
      <c r="A8189" t="s">
        <v>0</v>
      </c>
      <c r="B8189">
        <v>1</v>
      </c>
      <c r="C8189" s="22">
        <v>3</v>
      </c>
      <c r="D8189" s="1">
        <v>1</v>
      </c>
      <c r="E8189">
        <v>202</v>
      </c>
      <c r="F8189" s="2" t="s">
        <v>1</v>
      </c>
      <c r="G8189">
        <v>2012</v>
      </c>
      <c r="H8189">
        <v>9</v>
      </c>
      <c r="I8189">
        <v>20</v>
      </c>
      <c r="J8189">
        <v>11</v>
      </c>
      <c r="K8189">
        <v>1</v>
      </c>
      <c r="L8189" s="1" t="s">
        <v>1967</v>
      </c>
      <c r="M8189">
        <v>77</v>
      </c>
      <c r="N8189" s="3">
        <v>2</v>
      </c>
      <c r="O8189" s="3">
        <v>2</v>
      </c>
      <c r="P8189">
        <v>2</v>
      </c>
      <c r="Q8189" t="s">
        <v>13</v>
      </c>
      <c r="R8189" s="3">
        <v>2</v>
      </c>
    </row>
    <row r="8190" spans="1:20" x14ac:dyDescent="0.3">
      <c r="A8190" s="4" t="s">
        <v>0</v>
      </c>
      <c r="B8190" s="4">
        <v>1</v>
      </c>
      <c r="C8190" s="23">
        <v>3</v>
      </c>
      <c r="D8190" s="6" t="s">
        <v>66</v>
      </c>
      <c r="E8190" s="5">
        <v>202</v>
      </c>
      <c r="F8190" s="7" t="s">
        <v>1</v>
      </c>
      <c r="G8190" s="5">
        <v>2016</v>
      </c>
      <c r="H8190" s="5">
        <v>9</v>
      </c>
      <c r="I8190" s="5">
        <v>14</v>
      </c>
      <c r="J8190" s="5">
        <v>52</v>
      </c>
      <c r="K8190" s="5">
        <v>1</v>
      </c>
      <c r="L8190" s="10" t="s">
        <v>1967</v>
      </c>
      <c r="M8190" s="5">
        <v>96</v>
      </c>
      <c r="N8190" s="9">
        <v>2</v>
      </c>
      <c r="O8190" s="9">
        <v>2</v>
      </c>
      <c r="P8190" s="5">
        <v>1</v>
      </c>
      <c r="Q8190" s="5" t="s">
        <v>13</v>
      </c>
      <c r="R8190" s="9">
        <v>2</v>
      </c>
      <c r="T8190" t="s">
        <v>2875</v>
      </c>
    </row>
    <row r="8191" spans="1:20" x14ac:dyDescent="0.3">
      <c r="A8191" s="4" t="s">
        <v>0</v>
      </c>
      <c r="B8191" s="4">
        <v>1</v>
      </c>
      <c r="C8191" s="23">
        <v>3</v>
      </c>
      <c r="D8191" s="6" t="s">
        <v>66</v>
      </c>
      <c r="E8191" s="5">
        <v>202</v>
      </c>
      <c r="F8191" s="7" t="s">
        <v>1</v>
      </c>
      <c r="G8191" s="5">
        <v>2016</v>
      </c>
      <c r="H8191" s="5">
        <v>9</v>
      </c>
      <c r="I8191" s="5">
        <v>15</v>
      </c>
      <c r="J8191" s="5">
        <v>49</v>
      </c>
      <c r="K8191" s="5">
        <v>1</v>
      </c>
      <c r="L8191" s="10" t="s">
        <v>1967</v>
      </c>
      <c r="M8191" s="5">
        <v>95</v>
      </c>
      <c r="N8191" s="9">
        <v>2</v>
      </c>
      <c r="O8191" s="9">
        <v>2</v>
      </c>
      <c r="P8191" s="5">
        <v>1</v>
      </c>
      <c r="Q8191" s="5" t="s">
        <v>13</v>
      </c>
      <c r="R8191" s="9">
        <v>2</v>
      </c>
    </row>
    <row r="8192" spans="1:20" x14ac:dyDescent="0.3">
      <c r="A8192" s="4"/>
      <c r="B8192" s="4"/>
      <c r="C8192" s="23"/>
      <c r="D8192" s="6"/>
      <c r="E8192" s="5"/>
      <c r="F8192" s="7"/>
      <c r="G8192" s="5"/>
      <c r="H8192" s="5"/>
      <c r="I8192" s="5"/>
      <c r="J8192" s="5"/>
      <c r="K8192" s="5"/>
      <c r="L8192" s="10"/>
      <c r="M8192" s="5"/>
      <c r="N8192" s="9"/>
      <c r="O8192" s="9"/>
      <c r="P8192" s="5"/>
      <c r="Q8192" s="5"/>
      <c r="R8192" s="9"/>
    </row>
    <row r="8193" spans="1:20" x14ac:dyDescent="0.3">
      <c r="A8193" t="s">
        <v>0</v>
      </c>
      <c r="B8193">
        <v>1</v>
      </c>
      <c r="C8193" s="22">
        <v>3</v>
      </c>
      <c r="D8193" s="1">
        <v>1</v>
      </c>
      <c r="E8193">
        <v>202</v>
      </c>
      <c r="F8193" s="2" t="s">
        <v>1</v>
      </c>
      <c r="G8193">
        <v>2012</v>
      </c>
      <c r="H8193">
        <v>9</v>
      </c>
      <c r="I8193">
        <v>20</v>
      </c>
      <c r="J8193">
        <v>11</v>
      </c>
      <c r="K8193">
        <v>1</v>
      </c>
      <c r="L8193" s="1" t="s">
        <v>1968</v>
      </c>
      <c r="M8193">
        <v>84</v>
      </c>
      <c r="N8193" s="3">
        <v>1</v>
      </c>
      <c r="O8193" s="3">
        <v>0</v>
      </c>
      <c r="P8193">
        <v>2</v>
      </c>
      <c r="Q8193" t="s">
        <v>3</v>
      </c>
      <c r="R8193" s="3">
        <v>2</v>
      </c>
      <c r="T8193" t="s">
        <v>2875</v>
      </c>
    </row>
    <row r="8194" spans="1:20" x14ac:dyDescent="0.3">
      <c r="A8194" s="4" t="s">
        <v>0</v>
      </c>
      <c r="B8194" s="4">
        <v>1</v>
      </c>
      <c r="C8194" s="23">
        <v>3</v>
      </c>
      <c r="D8194" s="6" t="s">
        <v>66</v>
      </c>
      <c r="E8194" s="5">
        <v>202</v>
      </c>
      <c r="F8194" s="7" t="s">
        <v>1</v>
      </c>
      <c r="G8194" s="5">
        <v>2013</v>
      </c>
      <c r="H8194" s="5">
        <v>9</v>
      </c>
      <c r="I8194" s="5">
        <v>18</v>
      </c>
      <c r="J8194" s="5">
        <v>46</v>
      </c>
      <c r="K8194" s="5">
        <v>1</v>
      </c>
      <c r="L8194" s="10" t="s">
        <v>1968</v>
      </c>
      <c r="M8194" s="5">
        <v>84</v>
      </c>
      <c r="N8194" s="9">
        <v>1</v>
      </c>
      <c r="O8194" s="9">
        <v>0</v>
      </c>
      <c r="P8194" s="5">
        <v>1</v>
      </c>
      <c r="Q8194" s="5" t="s">
        <v>3</v>
      </c>
      <c r="R8194" s="9">
        <v>2</v>
      </c>
    </row>
    <row r="8195" spans="1:20" x14ac:dyDescent="0.3">
      <c r="D8195" s="1"/>
      <c r="F8195" s="2"/>
      <c r="L8195" s="1"/>
      <c r="N8195" s="3"/>
      <c r="O8195" s="3"/>
      <c r="R8195" s="3"/>
    </row>
    <row r="8196" spans="1:20" x14ac:dyDescent="0.3">
      <c r="D8196" s="1"/>
      <c r="F8196" s="2"/>
      <c r="L8196" s="1"/>
      <c r="N8196" s="3"/>
      <c r="O8196" s="3"/>
      <c r="R8196" s="3"/>
    </row>
    <row r="8197" spans="1:20" x14ac:dyDescent="0.3">
      <c r="A8197" t="s">
        <v>0</v>
      </c>
      <c r="B8197">
        <v>1</v>
      </c>
      <c r="C8197" s="22">
        <v>6</v>
      </c>
      <c r="D8197" s="1">
        <v>1</v>
      </c>
      <c r="E8197">
        <v>202</v>
      </c>
      <c r="F8197" s="2" t="s">
        <v>1</v>
      </c>
      <c r="G8197">
        <v>2012</v>
      </c>
      <c r="H8197">
        <v>9</v>
      </c>
      <c r="I8197">
        <v>20</v>
      </c>
      <c r="J8197">
        <v>11</v>
      </c>
      <c r="K8197">
        <v>1</v>
      </c>
      <c r="L8197" s="1" t="s">
        <v>1969</v>
      </c>
      <c r="M8197">
        <v>76</v>
      </c>
      <c r="N8197" s="3">
        <v>2</v>
      </c>
      <c r="O8197" s="3">
        <v>2</v>
      </c>
      <c r="P8197">
        <v>2</v>
      </c>
      <c r="Q8197" t="s">
        <v>13</v>
      </c>
      <c r="R8197" s="3">
        <v>2</v>
      </c>
      <c r="T8197" t="s">
        <v>2875</v>
      </c>
    </row>
    <row r="8198" spans="1:20" x14ac:dyDescent="0.3">
      <c r="A8198" t="s">
        <v>0</v>
      </c>
      <c r="B8198">
        <v>1</v>
      </c>
      <c r="C8198" s="22">
        <v>6</v>
      </c>
      <c r="D8198" s="1">
        <v>1</v>
      </c>
      <c r="E8198">
        <v>202</v>
      </c>
      <c r="F8198" s="2" t="s">
        <v>1</v>
      </c>
      <c r="G8198">
        <v>2012</v>
      </c>
      <c r="H8198">
        <v>9</v>
      </c>
      <c r="I8198">
        <v>24</v>
      </c>
      <c r="J8198">
        <v>15</v>
      </c>
      <c r="K8198">
        <v>1</v>
      </c>
      <c r="L8198" s="1" t="s">
        <v>1969</v>
      </c>
      <c r="M8198">
        <v>76</v>
      </c>
      <c r="N8198" s="3">
        <v>2</v>
      </c>
      <c r="O8198" s="3">
        <v>2</v>
      </c>
      <c r="P8198">
        <v>1</v>
      </c>
      <c r="Q8198" t="s">
        <v>13</v>
      </c>
      <c r="R8198" s="3">
        <v>2</v>
      </c>
    </row>
    <row r="8199" spans="1:20" x14ac:dyDescent="0.3">
      <c r="A8199" t="s">
        <v>0</v>
      </c>
      <c r="B8199">
        <v>1</v>
      </c>
      <c r="C8199" s="22">
        <v>6</v>
      </c>
      <c r="D8199" s="1">
        <v>1</v>
      </c>
      <c r="E8199">
        <v>202</v>
      </c>
      <c r="F8199" s="2" t="s">
        <v>1</v>
      </c>
      <c r="G8199">
        <v>2012</v>
      </c>
      <c r="H8199">
        <v>9</v>
      </c>
      <c r="I8199">
        <v>26</v>
      </c>
      <c r="J8199">
        <v>16</v>
      </c>
      <c r="K8199">
        <v>1</v>
      </c>
      <c r="L8199" s="1" t="s">
        <v>1969</v>
      </c>
      <c r="M8199">
        <v>76</v>
      </c>
      <c r="N8199" s="3">
        <v>2</v>
      </c>
      <c r="O8199" s="3">
        <v>2</v>
      </c>
      <c r="P8199">
        <v>1</v>
      </c>
      <c r="Q8199" t="s">
        <v>13</v>
      </c>
      <c r="R8199" s="3">
        <v>2</v>
      </c>
    </row>
    <row r="8200" spans="1:20" x14ac:dyDescent="0.3">
      <c r="D8200" s="1"/>
      <c r="F8200" s="2"/>
      <c r="L8200" s="1"/>
      <c r="N8200" s="3"/>
      <c r="O8200" s="3"/>
      <c r="R8200" s="3"/>
    </row>
    <row r="8201" spans="1:20" x14ac:dyDescent="0.3">
      <c r="A8201" t="s">
        <v>0</v>
      </c>
      <c r="B8201">
        <v>1</v>
      </c>
      <c r="C8201" s="22">
        <v>5</v>
      </c>
      <c r="D8201" s="1">
        <v>1</v>
      </c>
      <c r="E8201">
        <v>202</v>
      </c>
      <c r="F8201" s="2" t="s">
        <v>1</v>
      </c>
      <c r="G8201">
        <v>2012</v>
      </c>
      <c r="H8201">
        <v>9</v>
      </c>
      <c r="I8201">
        <v>16</v>
      </c>
      <c r="J8201">
        <v>7</v>
      </c>
      <c r="K8201">
        <v>1</v>
      </c>
      <c r="L8201" s="1" t="s">
        <v>1970</v>
      </c>
      <c r="M8201">
        <v>118</v>
      </c>
      <c r="N8201" s="3">
        <v>5</v>
      </c>
      <c r="O8201" s="3">
        <v>1</v>
      </c>
      <c r="P8201">
        <v>2</v>
      </c>
      <c r="Q8201" t="s">
        <v>13</v>
      </c>
      <c r="R8201" s="3">
        <v>2</v>
      </c>
      <c r="T8201" t="s">
        <v>2875</v>
      </c>
    </row>
    <row r="8202" spans="1:20" x14ac:dyDescent="0.3">
      <c r="A8202" t="s">
        <v>0</v>
      </c>
      <c r="B8202">
        <v>1</v>
      </c>
      <c r="C8202" s="22">
        <v>5</v>
      </c>
      <c r="D8202" s="1">
        <v>1</v>
      </c>
      <c r="E8202">
        <v>202</v>
      </c>
      <c r="F8202" s="2" t="s">
        <v>1</v>
      </c>
      <c r="G8202">
        <v>2012</v>
      </c>
      <c r="H8202">
        <v>9</v>
      </c>
      <c r="I8202">
        <v>24</v>
      </c>
      <c r="J8202">
        <v>15</v>
      </c>
      <c r="K8202">
        <v>1</v>
      </c>
      <c r="L8202" s="1" t="s">
        <v>1970</v>
      </c>
      <c r="M8202">
        <v>118</v>
      </c>
      <c r="N8202" s="3">
        <v>5</v>
      </c>
      <c r="O8202" s="3">
        <v>1</v>
      </c>
      <c r="P8202">
        <v>1</v>
      </c>
      <c r="Q8202" t="s">
        <v>13</v>
      </c>
      <c r="R8202" s="3">
        <v>2</v>
      </c>
    </row>
    <row r="8203" spans="1:20" x14ac:dyDescent="0.3">
      <c r="D8203" s="1"/>
      <c r="F8203" s="2"/>
      <c r="L8203" s="1"/>
      <c r="N8203" s="3"/>
      <c r="O8203" s="3"/>
      <c r="R8203" s="3"/>
    </row>
    <row r="8204" spans="1:20" x14ac:dyDescent="0.3">
      <c r="A8204" t="s">
        <v>0</v>
      </c>
      <c r="B8204">
        <v>1</v>
      </c>
      <c r="C8204" s="22">
        <v>4</v>
      </c>
      <c r="D8204" s="1">
        <v>1</v>
      </c>
      <c r="E8204">
        <v>202</v>
      </c>
      <c r="F8204" s="2" t="s">
        <v>1</v>
      </c>
      <c r="G8204">
        <v>2012</v>
      </c>
      <c r="H8204">
        <v>9</v>
      </c>
      <c r="I8204">
        <v>16</v>
      </c>
      <c r="J8204">
        <v>7</v>
      </c>
      <c r="K8204">
        <v>1</v>
      </c>
      <c r="L8204" s="1" t="s">
        <v>1971</v>
      </c>
      <c r="M8204">
        <v>81</v>
      </c>
      <c r="N8204" s="3">
        <v>2</v>
      </c>
      <c r="O8204" s="3">
        <v>2</v>
      </c>
      <c r="P8204">
        <v>2</v>
      </c>
      <c r="Q8204" t="s">
        <v>13</v>
      </c>
      <c r="R8204" s="3">
        <v>2</v>
      </c>
      <c r="T8204" t="s">
        <v>2875</v>
      </c>
    </row>
    <row r="8205" spans="1:20" x14ac:dyDescent="0.3">
      <c r="A8205" t="s">
        <v>0</v>
      </c>
      <c r="B8205">
        <v>1</v>
      </c>
      <c r="C8205" s="22">
        <v>4</v>
      </c>
      <c r="D8205" s="1">
        <v>1</v>
      </c>
      <c r="E8205">
        <v>202</v>
      </c>
      <c r="F8205" s="2" t="s">
        <v>1</v>
      </c>
      <c r="G8205">
        <v>2012</v>
      </c>
      <c r="H8205">
        <v>9</v>
      </c>
      <c r="I8205">
        <v>20</v>
      </c>
      <c r="J8205">
        <v>11</v>
      </c>
      <c r="K8205">
        <v>1</v>
      </c>
      <c r="L8205" s="1" t="s">
        <v>1971</v>
      </c>
      <c r="M8205">
        <v>81</v>
      </c>
      <c r="N8205" s="3">
        <v>2</v>
      </c>
      <c r="O8205" s="3">
        <v>2</v>
      </c>
      <c r="P8205">
        <v>1</v>
      </c>
      <c r="Q8205" t="s">
        <v>13</v>
      </c>
      <c r="R8205" s="3">
        <v>2</v>
      </c>
    </row>
    <row r="8206" spans="1:20" x14ac:dyDescent="0.3">
      <c r="D8206" s="1"/>
      <c r="F8206" s="2"/>
      <c r="L8206" s="1"/>
      <c r="N8206" s="3"/>
      <c r="O8206" s="3"/>
      <c r="R8206" s="3"/>
    </row>
    <row r="8207" spans="1:20" x14ac:dyDescent="0.3">
      <c r="A8207" t="s">
        <v>0</v>
      </c>
      <c r="B8207">
        <v>1</v>
      </c>
      <c r="C8207" s="22">
        <v>3</v>
      </c>
      <c r="D8207" s="1">
        <v>1</v>
      </c>
      <c r="E8207">
        <v>202</v>
      </c>
      <c r="F8207" s="2" t="s">
        <v>1</v>
      </c>
      <c r="G8207">
        <v>2012</v>
      </c>
      <c r="H8207">
        <v>9</v>
      </c>
      <c r="I8207">
        <v>16</v>
      </c>
      <c r="J8207">
        <v>7</v>
      </c>
      <c r="K8207">
        <v>1</v>
      </c>
      <c r="L8207" s="1" t="s">
        <v>1972</v>
      </c>
      <c r="M8207">
        <v>101</v>
      </c>
      <c r="N8207" s="3">
        <v>1</v>
      </c>
      <c r="O8207" s="3">
        <v>0</v>
      </c>
      <c r="P8207">
        <v>2</v>
      </c>
      <c r="Q8207" t="s">
        <v>3</v>
      </c>
      <c r="R8207" s="3">
        <v>2</v>
      </c>
      <c r="T8207" t="s">
        <v>2875</v>
      </c>
    </row>
    <row r="8208" spans="1:20" x14ac:dyDescent="0.3">
      <c r="A8208" s="4" t="s">
        <v>0</v>
      </c>
      <c r="B8208" s="4">
        <v>1</v>
      </c>
      <c r="C8208" s="23">
        <v>4</v>
      </c>
      <c r="D8208" s="6" t="s">
        <v>55</v>
      </c>
      <c r="E8208" s="5">
        <v>202</v>
      </c>
      <c r="F8208" s="7" t="s">
        <v>1</v>
      </c>
      <c r="G8208" s="5">
        <v>2015</v>
      </c>
      <c r="H8208" s="5">
        <v>9</v>
      </c>
      <c r="I8208" s="5">
        <v>22</v>
      </c>
      <c r="J8208" s="5">
        <v>46</v>
      </c>
      <c r="K8208" s="5">
        <v>1</v>
      </c>
      <c r="L8208" s="8" t="s">
        <v>1972</v>
      </c>
      <c r="M8208" s="5">
        <v>116</v>
      </c>
      <c r="N8208" s="9">
        <v>1</v>
      </c>
      <c r="O8208" s="9">
        <v>0</v>
      </c>
      <c r="P8208" s="5">
        <v>1</v>
      </c>
      <c r="Q8208" s="5" t="s">
        <v>3</v>
      </c>
      <c r="R8208" s="9">
        <v>2</v>
      </c>
    </row>
    <row r="8209" spans="1:20" x14ac:dyDescent="0.3">
      <c r="A8209" s="4"/>
      <c r="B8209" s="4"/>
      <c r="C8209" s="23"/>
      <c r="D8209" s="6"/>
      <c r="E8209" s="5"/>
      <c r="F8209" s="7"/>
      <c r="G8209" s="5"/>
      <c r="H8209" s="5"/>
      <c r="I8209" s="5"/>
      <c r="J8209" s="5"/>
      <c r="K8209" s="5"/>
      <c r="L8209" s="8"/>
      <c r="M8209" s="5"/>
      <c r="N8209" s="9"/>
      <c r="O8209" s="9"/>
      <c r="P8209" s="5"/>
      <c r="Q8209" s="5"/>
      <c r="R8209" s="9"/>
    </row>
    <row r="8210" spans="1:20" x14ac:dyDescent="0.3">
      <c r="A8210" t="s">
        <v>0</v>
      </c>
      <c r="B8210">
        <v>1</v>
      </c>
      <c r="C8210" s="22">
        <v>3</v>
      </c>
      <c r="D8210" s="1">
        <v>1</v>
      </c>
      <c r="E8210">
        <v>202</v>
      </c>
      <c r="F8210" s="2" t="s">
        <v>1</v>
      </c>
      <c r="G8210">
        <v>2012</v>
      </c>
      <c r="H8210">
        <v>9</v>
      </c>
      <c r="I8210">
        <v>16</v>
      </c>
      <c r="J8210">
        <v>7</v>
      </c>
      <c r="K8210">
        <v>1</v>
      </c>
      <c r="L8210" s="1" t="s">
        <v>1973</v>
      </c>
      <c r="M8210">
        <v>89</v>
      </c>
      <c r="N8210" s="3">
        <v>2</v>
      </c>
      <c r="O8210" s="3">
        <v>2</v>
      </c>
      <c r="P8210">
        <v>2</v>
      </c>
      <c r="Q8210" t="s">
        <v>13</v>
      </c>
      <c r="R8210" s="3">
        <v>2</v>
      </c>
      <c r="T8210" t="s">
        <v>2875</v>
      </c>
    </row>
    <row r="8211" spans="1:20" x14ac:dyDescent="0.3">
      <c r="A8211" t="s">
        <v>0</v>
      </c>
      <c r="B8211">
        <v>1</v>
      </c>
      <c r="C8211" s="22">
        <v>3</v>
      </c>
      <c r="D8211" s="1">
        <v>1</v>
      </c>
      <c r="E8211">
        <v>202</v>
      </c>
      <c r="F8211" s="2" t="s">
        <v>1</v>
      </c>
      <c r="G8211">
        <v>2012</v>
      </c>
      <c r="H8211">
        <v>9</v>
      </c>
      <c r="I8211">
        <v>24</v>
      </c>
      <c r="J8211">
        <v>15</v>
      </c>
      <c r="K8211">
        <v>1</v>
      </c>
      <c r="L8211" s="1" t="s">
        <v>1973</v>
      </c>
      <c r="M8211">
        <v>89</v>
      </c>
      <c r="N8211" s="3">
        <v>2</v>
      </c>
      <c r="O8211" s="3">
        <v>2</v>
      </c>
      <c r="P8211">
        <v>1</v>
      </c>
      <c r="Q8211" t="s">
        <v>13</v>
      </c>
      <c r="R8211" s="3">
        <v>2</v>
      </c>
    </row>
    <row r="8212" spans="1:20" x14ac:dyDescent="0.3">
      <c r="D8212" s="1"/>
      <c r="F8212" s="2"/>
      <c r="L8212" s="1"/>
      <c r="N8212" s="3"/>
      <c r="O8212" s="3"/>
      <c r="R8212" s="3"/>
    </row>
    <row r="8213" spans="1:20" x14ac:dyDescent="0.3">
      <c r="A8213" t="s">
        <v>0</v>
      </c>
      <c r="B8213">
        <v>1</v>
      </c>
      <c r="C8213" s="22">
        <v>2</v>
      </c>
      <c r="D8213" s="1">
        <v>1</v>
      </c>
      <c r="E8213">
        <v>202</v>
      </c>
      <c r="F8213" s="2" t="s">
        <v>1</v>
      </c>
      <c r="G8213">
        <v>2012</v>
      </c>
      <c r="H8213">
        <v>9</v>
      </c>
      <c r="I8213">
        <v>16</v>
      </c>
      <c r="J8213">
        <v>7</v>
      </c>
      <c r="K8213">
        <v>1</v>
      </c>
      <c r="L8213" s="1" t="s">
        <v>1974</v>
      </c>
      <c r="M8213">
        <v>96</v>
      </c>
      <c r="N8213" s="3">
        <v>1</v>
      </c>
      <c r="O8213" s="3">
        <v>0</v>
      </c>
      <c r="P8213">
        <v>2</v>
      </c>
      <c r="Q8213" t="s">
        <v>3</v>
      </c>
      <c r="R8213" s="3">
        <v>2</v>
      </c>
    </row>
    <row r="8214" spans="1:20" x14ac:dyDescent="0.3">
      <c r="A8214" t="s">
        <v>0</v>
      </c>
      <c r="B8214">
        <v>1</v>
      </c>
      <c r="C8214" s="22">
        <v>2</v>
      </c>
      <c r="D8214" s="1">
        <v>1</v>
      </c>
      <c r="E8214">
        <v>202</v>
      </c>
      <c r="F8214" s="2" t="s">
        <v>1</v>
      </c>
      <c r="G8214">
        <v>2012</v>
      </c>
      <c r="H8214">
        <v>9</v>
      </c>
      <c r="I8214">
        <v>20</v>
      </c>
      <c r="J8214">
        <v>11</v>
      </c>
      <c r="K8214">
        <v>1</v>
      </c>
      <c r="L8214" s="1" t="s">
        <v>1974</v>
      </c>
      <c r="M8214">
        <v>96</v>
      </c>
      <c r="N8214" s="3">
        <v>1</v>
      </c>
      <c r="O8214" s="3">
        <v>0</v>
      </c>
      <c r="P8214">
        <v>1</v>
      </c>
      <c r="Q8214" t="s">
        <v>3</v>
      </c>
      <c r="R8214" s="3">
        <v>2</v>
      </c>
      <c r="T8214" t="s">
        <v>2875</v>
      </c>
    </row>
    <row r="8215" spans="1:20" x14ac:dyDescent="0.3">
      <c r="A8215" s="4" t="s">
        <v>0</v>
      </c>
      <c r="B8215" s="4">
        <v>1</v>
      </c>
      <c r="C8215" s="23">
        <v>2</v>
      </c>
      <c r="D8215" s="6">
        <v>2</v>
      </c>
      <c r="E8215" s="5">
        <v>202</v>
      </c>
      <c r="F8215" s="7" t="s">
        <v>1</v>
      </c>
      <c r="G8215" s="5">
        <v>2013</v>
      </c>
      <c r="H8215" s="5">
        <v>9</v>
      </c>
      <c r="I8215" s="5">
        <v>16</v>
      </c>
      <c r="J8215" s="5">
        <v>41</v>
      </c>
      <c r="K8215" s="5">
        <v>1</v>
      </c>
      <c r="L8215" s="10" t="s">
        <v>1974</v>
      </c>
      <c r="M8215" s="5">
        <v>96</v>
      </c>
      <c r="N8215" s="9">
        <v>1</v>
      </c>
      <c r="O8215" s="9">
        <v>0</v>
      </c>
      <c r="P8215" s="5">
        <v>2</v>
      </c>
      <c r="Q8215" s="5" t="s">
        <v>3</v>
      </c>
      <c r="R8215" s="9">
        <v>2</v>
      </c>
    </row>
    <row r="8216" spans="1:20" x14ac:dyDescent="0.3">
      <c r="A8216" s="4"/>
      <c r="B8216" s="4"/>
      <c r="C8216" s="23"/>
      <c r="D8216" s="6"/>
      <c r="E8216" s="5"/>
      <c r="F8216" s="7"/>
      <c r="G8216" s="5"/>
      <c r="H8216" s="5"/>
      <c r="I8216" s="5"/>
      <c r="J8216" s="5"/>
      <c r="K8216" s="5"/>
      <c r="L8216" s="10"/>
      <c r="M8216" s="5"/>
      <c r="N8216" s="9"/>
      <c r="O8216" s="9"/>
      <c r="P8216" s="5"/>
      <c r="Q8216" s="5"/>
      <c r="R8216" s="9"/>
    </row>
    <row r="8217" spans="1:20" x14ac:dyDescent="0.3">
      <c r="A8217" t="s">
        <v>0</v>
      </c>
      <c r="B8217">
        <v>1</v>
      </c>
      <c r="C8217" s="22">
        <v>1</v>
      </c>
      <c r="D8217" s="1">
        <v>1</v>
      </c>
      <c r="E8217">
        <v>202</v>
      </c>
      <c r="F8217" s="2" t="s">
        <v>1</v>
      </c>
      <c r="G8217">
        <v>2012</v>
      </c>
      <c r="H8217">
        <v>9</v>
      </c>
      <c r="I8217">
        <v>16</v>
      </c>
      <c r="J8217">
        <v>7</v>
      </c>
      <c r="K8217">
        <v>1</v>
      </c>
      <c r="L8217" s="1" t="s">
        <v>1975</v>
      </c>
      <c r="M8217">
        <v>86</v>
      </c>
      <c r="N8217" s="3">
        <v>2</v>
      </c>
      <c r="O8217" s="3">
        <v>2</v>
      </c>
      <c r="P8217">
        <v>2</v>
      </c>
      <c r="Q8217" t="s">
        <v>13</v>
      </c>
      <c r="R8217" s="3">
        <v>2</v>
      </c>
      <c r="T8217" t="s">
        <v>2875</v>
      </c>
    </row>
    <row r="8218" spans="1:20" x14ac:dyDescent="0.3">
      <c r="A8218" t="s">
        <v>0</v>
      </c>
      <c r="B8218">
        <v>1</v>
      </c>
      <c r="C8218" s="22">
        <v>1</v>
      </c>
      <c r="D8218" s="1">
        <v>1</v>
      </c>
      <c r="E8218">
        <v>202</v>
      </c>
      <c r="F8218" s="2" t="s">
        <v>1</v>
      </c>
      <c r="G8218">
        <v>2012</v>
      </c>
      <c r="H8218">
        <v>9</v>
      </c>
      <c r="I8218">
        <v>24</v>
      </c>
      <c r="J8218">
        <v>15</v>
      </c>
      <c r="K8218">
        <v>1</v>
      </c>
      <c r="L8218" s="1" t="s">
        <v>1975</v>
      </c>
      <c r="M8218">
        <v>86</v>
      </c>
      <c r="N8218" s="3">
        <v>2</v>
      </c>
      <c r="O8218" s="3">
        <v>2</v>
      </c>
      <c r="P8218">
        <v>1</v>
      </c>
      <c r="Q8218" t="s">
        <v>13</v>
      </c>
      <c r="R8218" s="3">
        <v>2</v>
      </c>
    </row>
    <row r="8219" spans="1:20" x14ac:dyDescent="0.3">
      <c r="D8219" s="1"/>
      <c r="F8219" s="2"/>
      <c r="L8219" s="1"/>
      <c r="N8219" s="3"/>
      <c r="O8219" s="3"/>
      <c r="R8219" s="3"/>
    </row>
    <row r="8220" spans="1:20" x14ac:dyDescent="0.3">
      <c r="A8220" t="s">
        <v>0</v>
      </c>
      <c r="B8220">
        <v>1</v>
      </c>
      <c r="C8220" s="22">
        <v>6</v>
      </c>
      <c r="D8220" s="1">
        <v>1</v>
      </c>
      <c r="E8220">
        <v>202</v>
      </c>
      <c r="F8220" s="2" t="s">
        <v>1</v>
      </c>
      <c r="G8220">
        <v>2012</v>
      </c>
      <c r="H8220">
        <v>9</v>
      </c>
      <c r="I8220">
        <v>16</v>
      </c>
      <c r="J8220">
        <v>7</v>
      </c>
      <c r="K8220">
        <v>2</v>
      </c>
      <c r="L8220" s="1" t="s">
        <v>1976</v>
      </c>
      <c r="M8220">
        <v>85</v>
      </c>
      <c r="N8220" s="3">
        <v>1</v>
      </c>
      <c r="O8220" s="3">
        <v>0</v>
      </c>
      <c r="P8220">
        <v>2</v>
      </c>
      <c r="Q8220" t="s">
        <v>3</v>
      </c>
      <c r="R8220" s="3">
        <v>2</v>
      </c>
      <c r="T8220" t="s">
        <v>2875</v>
      </c>
    </row>
    <row r="8221" spans="1:20" x14ac:dyDescent="0.3">
      <c r="A8221" s="4" t="s">
        <v>0</v>
      </c>
      <c r="B8221" s="4">
        <v>1</v>
      </c>
      <c r="C8221" s="23">
        <v>6</v>
      </c>
      <c r="D8221" s="6" t="s">
        <v>142</v>
      </c>
      <c r="E8221" s="5">
        <v>202</v>
      </c>
      <c r="F8221" s="7" t="s">
        <v>1</v>
      </c>
      <c r="G8221" s="5">
        <v>2014</v>
      </c>
      <c r="H8221" s="5">
        <v>9</v>
      </c>
      <c r="I8221" s="5">
        <v>19</v>
      </c>
      <c r="J8221" s="5">
        <v>98</v>
      </c>
      <c r="K8221" s="5">
        <v>2</v>
      </c>
      <c r="L8221" s="10" t="s">
        <v>1976</v>
      </c>
      <c r="M8221" s="5">
        <v>100</v>
      </c>
      <c r="N8221" s="9">
        <v>1</v>
      </c>
      <c r="O8221" s="9">
        <v>0</v>
      </c>
      <c r="P8221" s="5">
        <v>1</v>
      </c>
      <c r="Q8221" s="5" t="s">
        <v>3</v>
      </c>
      <c r="R8221" s="9">
        <v>2</v>
      </c>
    </row>
    <row r="8222" spans="1:20" x14ac:dyDescent="0.3">
      <c r="D8222" s="1"/>
      <c r="F8222" s="2"/>
      <c r="L8222" s="1"/>
      <c r="N8222" s="3"/>
      <c r="O8222" s="3"/>
      <c r="R8222" s="3"/>
    </row>
    <row r="8223" spans="1:20" x14ac:dyDescent="0.3">
      <c r="A8223" t="s">
        <v>0</v>
      </c>
      <c r="B8223">
        <v>1</v>
      </c>
      <c r="C8223" s="22">
        <v>6</v>
      </c>
      <c r="D8223" s="1">
        <v>1</v>
      </c>
      <c r="E8223">
        <v>202</v>
      </c>
      <c r="F8223" s="2" t="s">
        <v>1</v>
      </c>
      <c r="G8223">
        <v>2012</v>
      </c>
      <c r="H8223">
        <v>9</v>
      </c>
      <c r="I8223">
        <v>16</v>
      </c>
      <c r="J8223">
        <v>7</v>
      </c>
      <c r="K8223">
        <v>1</v>
      </c>
      <c r="L8223" s="1" t="s">
        <v>1977</v>
      </c>
      <c r="M8223">
        <v>83</v>
      </c>
      <c r="N8223" s="3">
        <v>1</v>
      </c>
      <c r="O8223" s="3">
        <v>0</v>
      </c>
      <c r="P8223">
        <v>2</v>
      </c>
      <c r="Q8223" t="s">
        <v>3</v>
      </c>
      <c r="R8223" s="3">
        <v>2</v>
      </c>
      <c r="T8223" t="s">
        <v>2875</v>
      </c>
    </row>
    <row r="8224" spans="1:20" x14ac:dyDescent="0.3">
      <c r="A8224" s="4" t="s">
        <v>0</v>
      </c>
      <c r="B8224" s="4">
        <v>1</v>
      </c>
      <c r="C8224" s="23">
        <v>6</v>
      </c>
      <c r="D8224" s="6" t="s">
        <v>142</v>
      </c>
      <c r="E8224" s="5">
        <v>202</v>
      </c>
      <c r="F8224" s="7" t="s">
        <v>1</v>
      </c>
      <c r="G8224" s="5">
        <v>2015</v>
      </c>
      <c r="H8224" s="5">
        <v>9</v>
      </c>
      <c r="I8224" s="5">
        <v>25</v>
      </c>
      <c r="J8224" s="5">
        <v>48</v>
      </c>
      <c r="K8224" s="5">
        <v>1</v>
      </c>
      <c r="L8224" s="8" t="s">
        <v>1977</v>
      </c>
      <c r="M8224" s="5">
        <v>97</v>
      </c>
      <c r="N8224" s="9">
        <v>1</v>
      </c>
      <c r="O8224" s="9">
        <v>0</v>
      </c>
      <c r="P8224" s="5">
        <v>1</v>
      </c>
      <c r="Q8224" s="5" t="s">
        <v>3</v>
      </c>
      <c r="R8224" s="9">
        <v>2</v>
      </c>
    </row>
    <row r="8225" spans="1:20" x14ac:dyDescent="0.3">
      <c r="A8225" s="4"/>
      <c r="B8225" s="4"/>
      <c r="C8225" s="23"/>
      <c r="D8225" s="6"/>
      <c r="E8225" s="5"/>
      <c r="F8225" s="7"/>
      <c r="G8225" s="5"/>
      <c r="H8225" s="5"/>
      <c r="I8225" s="5"/>
      <c r="J8225" s="5"/>
      <c r="K8225" s="5"/>
      <c r="L8225" s="8"/>
      <c r="M8225" s="5"/>
      <c r="N8225" s="9"/>
      <c r="O8225" s="9"/>
      <c r="P8225" s="5"/>
      <c r="Q8225" s="5"/>
      <c r="R8225" s="9"/>
    </row>
    <row r="8226" spans="1:20" x14ac:dyDescent="0.3">
      <c r="A8226" t="s">
        <v>0</v>
      </c>
      <c r="B8226">
        <v>1</v>
      </c>
      <c r="C8226" s="22">
        <v>6</v>
      </c>
      <c r="D8226" s="1">
        <v>1</v>
      </c>
      <c r="E8226">
        <v>202</v>
      </c>
      <c r="F8226" s="2" t="s">
        <v>1</v>
      </c>
      <c r="G8226">
        <v>2012</v>
      </c>
      <c r="H8226">
        <v>9</v>
      </c>
      <c r="I8226">
        <v>16</v>
      </c>
      <c r="J8226">
        <v>7</v>
      </c>
      <c r="K8226">
        <v>1</v>
      </c>
      <c r="L8226" s="1" t="s">
        <v>1978</v>
      </c>
      <c r="M8226">
        <v>91</v>
      </c>
      <c r="N8226" s="3">
        <v>1</v>
      </c>
      <c r="O8226" s="3">
        <v>0</v>
      </c>
      <c r="P8226">
        <v>2</v>
      </c>
      <c r="Q8226" t="s">
        <v>3</v>
      </c>
      <c r="R8226" s="3">
        <v>2</v>
      </c>
    </row>
    <row r="8227" spans="1:20" x14ac:dyDescent="0.3">
      <c r="A8227" s="4" t="s">
        <v>4</v>
      </c>
      <c r="B8227" s="4">
        <v>2</v>
      </c>
      <c r="C8227" s="23">
        <v>8</v>
      </c>
      <c r="D8227" s="6" t="s">
        <v>56</v>
      </c>
      <c r="E8227" s="5">
        <v>202</v>
      </c>
      <c r="F8227" s="7" t="s">
        <v>1</v>
      </c>
      <c r="G8227" s="5">
        <v>2013</v>
      </c>
      <c r="H8227" s="5">
        <v>9</v>
      </c>
      <c r="I8227" s="5">
        <v>16</v>
      </c>
      <c r="J8227" s="5">
        <v>41</v>
      </c>
      <c r="K8227" s="5">
        <v>2</v>
      </c>
      <c r="L8227" s="10" t="s">
        <v>1978</v>
      </c>
      <c r="M8227" s="5">
        <v>109</v>
      </c>
      <c r="N8227" s="9">
        <v>1</v>
      </c>
      <c r="O8227" s="9">
        <v>0</v>
      </c>
      <c r="P8227" s="5">
        <v>1</v>
      </c>
      <c r="Q8227" s="5" t="s">
        <v>3</v>
      </c>
      <c r="R8227" s="9">
        <v>2</v>
      </c>
      <c r="T8227" t="s">
        <v>2876</v>
      </c>
    </row>
    <row r="8228" spans="1:20" x14ac:dyDescent="0.3">
      <c r="D8228" s="1"/>
      <c r="F8228" s="2"/>
      <c r="L8228" s="1"/>
      <c r="N8228" s="3"/>
      <c r="O8228" s="3"/>
      <c r="R8228" s="3"/>
    </row>
    <row r="8229" spans="1:20" x14ac:dyDescent="0.3">
      <c r="A8229" t="s">
        <v>0</v>
      </c>
      <c r="B8229">
        <v>1</v>
      </c>
      <c r="C8229" s="22">
        <v>5</v>
      </c>
      <c r="D8229" s="1">
        <v>1</v>
      </c>
      <c r="E8229">
        <v>202</v>
      </c>
      <c r="F8229" s="2" t="s">
        <v>1</v>
      </c>
      <c r="G8229">
        <v>2012</v>
      </c>
      <c r="H8229">
        <v>9</v>
      </c>
      <c r="I8229">
        <v>14</v>
      </c>
      <c r="J8229">
        <v>5</v>
      </c>
      <c r="K8229">
        <v>1</v>
      </c>
      <c r="L8229" s="1" t="s">
        <v>1979</v>
      </c>
      <c r="M8229">
        <v>89</v>
      </c>
      <c r="N8229" s="3">
        <v>2</v>
      </c>
      <c r="O8229" s="3">
        <v>2</v>
      </c>
      <c r="P8229">
        <v>1</v>
      </c>
      <c r="Q8229" t="s">
        <v>13</v>
      </c>
      <c r="R8229" s="3">
        <v>2</v>
      </c>
      <c r="T8229" t="s">
        <v>2875</v>
      </c>
    </row>
    <row r="8230" spans="1:20" x14ac:dyDescent="0.3">
      <c r="A8230" t="s">
        <v>0</v>
      </c>
      <c r="B8230">
        <v>1</v>
      </c>
      <c r="C8230" s="22">
        <v>5</v>
      </c>
      <c r="D8230" s="1">
        <v>1</v>
      </c>
      <c r="E8230">
        <v>202</v>
      </c>
      <c r="F8230" s="2" t="s">
        <v>1</v>
      </c>
      <c r="G8230">
        <v>2012</v>
      </c>
      <c r="H8230">
        <v>9</v>
      </c>
      <c r="I8230">
        <v>20</v>
      </c>
      <c r="J8230">
        <v>11</v>
      </c>
      <c r="K8230">
        <v>1</v>
      </c>
      <c r="L8230" s="1" t="s">
        <v>1979</v>
      </c>
      <c r="M8230">
        <v>89</v>
      </c>
      <c r="N8230" s="3">
        <v>2</v>
      </c>
      <c r="O8230" s="3">
        <v>2</v>
      </c>
      <c r="P8230">
        <v>1</v>
      </c>
      <c r="Q8230" t="s">
        <v>13</v>
      </c>
      <c r="R8230" s="3">
        <v>2</v>
      </c>
    </row>
    <row r="8231" spans="1:20" x14ac:dyDescent="0.3">
      <c r="A8231" s="4" t="s">
        <v>0</v>
      </c>
      <c r="B8231" s="4">
        <v>1</v>
      </c>
      <c r="C8231" s="23">
        <v>5</v>
      </c>
      <c r="D8231" s="6" t="s">
        <v>90</v>
      </c>
      <c r="E8231" s="5">
        <v>202</v>
      </c>
      <c r="F8231" s="7" t="s">
        <v>1</v>
      </c>
      <c r="G8231" s="5">
        <v>2014</v>
      </c>
      <c r="H8231" s="5">
        <v>9</v>
      </c>
      <c r="I8231" s="5">
        <v>28</v>
      </c>
      <c r="J8231" s="5">
        <v>92</v>
      </c>
      <c r="K8231" s="5">
        <v>1</v>
      </c>
      <c r="L8231" s="10" t="s">
        <v>1979</v>
      </c>
      <c r="M8231" s="5">
        <v>99</v>
      </c>
      <c r="N8231" s="9">
        <v>4</v>
      </c>
      <c r="O8231" s="9">
        <v>2</v>
      </c>
      <c r="P8231" s="5">
        <v>1</v>
      </c>
      <c r="Q8231" s="5" t="s">
        <v>13</v>
      </c>
      <c r="R8231" s="9">
        <v>1</v>
      </c>
    </row>
    <row r="8232" spans="1:20" x14ac:dyDescent="0.3">
      <c r="A8232" s="4"/>
      <c r="B8232" s="4"/>
      <c r="C8232" s="23"/>
      <c r="D8232" s="6"/>
      <c r="E8232" s="5"/>
      <c r="F8232" s="7"/>
      <c r="G8232" s="5"/>
      <c r="H8232" s="5"/>
      <c r="I8232" s="5"/>
      <c r="J8232" s="5"/>
      <c r="K8232" s="5"/>
      <c r="L8232" s="10"/>
      <c r="M8232" s="5"/>
      <c r="N8232" s="9"/>
      <c r="O8232" s="9"/>
      <c r="P8232" s="5"/>
      <c r="Q8232" s="5"/>
      <c r="R8232" s="9"/>
    </row>
    <row r="8233" spans="1:20" x14ac:dyDescent="0.3">
      <c r="A8233" t="s">
        <v>0</v>
      </c>
      <c r="B8233">
        <v>1</v>
      </c>
      <c r="C8233" s="22">
        <v>5</v>
      </c>
      <c r="D8233" s="1">
        <v>1</v>
      </c>
      <c r="E8233">
        <v>202</v>
      </c>
      <c r="F8233" s="2" t="s">
        <v>1</v>
      </c>
      <c r="G8233">
        <v>2012</v>
      </c>
      <c r="H8233">
        <v>9</v>
      </c>
      <c r="I8233">
        <v>14</v>
      </c>
      <c r="J8233">
        <v>5</v>
      </c>
      <c r="K8233">
        <v>2</v>
      </c>
      <c r="L8233" s="1" t="s">
        <v>1980</v>
      </c>
      <c r="M8233">
        <v>89</v>
      </c>
      <c r="N8233" s="3">
        <v>1</v>
      </c>
      <c r="O8233" s="3">
        <v>0</v>
      </c>
      <c r="P8233">
        <v>2</v>
      </c>
      <c r="Q8233" t="s">
        <v>3</v>
      </c>
      <c r="R8233" s="3">
        <v>2</v>
      </c>
    </row>
    <row r="8234" spans="1:20" x14ac:dyDescent="0.3">
      <c r="A8234" t="s">
        <v>0</v>
      </c>
      <c r="B8234">
        <v>1</v>
      </c>
      <c r="C8234" s="22">
        <v>5</v>
      </c>
      <c r="D8234" s="1">
        <v>1</v>
      </c>
      <c r="E8234">
        <v>202</v>
      </c>
      <c r="F8234" s="2" t="s">
        <v>1</v>
      </c>
      <c r="G8234">
        <v>2012</v>
      </c>
      <c r="H8234">
        <v>9</v>
      </c>
      <c r="I8234">
        <v>22</v>
      </c>
      <c r="J8234">
        <v>13</v>
      </c>
      <c r="K8234">
        <v>1</v>
      </c>
      <c r="L8234" s="1" t="s">
        <v>1980</v>
      </c>
      <c r="M8234">
        <v>89</v>
      </c>
      <c r="N8234" s="3">
        <v>1</v>
      </c>
      <c r="O8234" s="3">
        <v>0</v>
      </c>
      <c r="P8234">
        <v>1</v>
      </c>
      <c r="Q8234" t="s">
        <v>3</v>
      </c>
      <c r="R8234" s="3">
        <v>2</v>
      </c>
      <c r="T8234" t="s">
        <v>2875</v>
      </c>
    </row>
    <row r="8235" spans="1:20" x14ac:dyDescent="0.3">
      <c r="A8235" t="s">
        <v>0</v>
      </c>
      <c r="B8235">
        <v>1</v>
      </c>
      <c r="C8235" s="22">
        <v>5</v>
      </c>
      <c r="D8235" s="1">
        <v>1</v>
      </c>
      <c r="E8235">
        <v>202</v>
      </c>
      <c r="F8235" s="2" t="s">
        <v>1</v>
      </c>
      <c r="G8235">
        <v>2012</v>
      </c>
      <c r="H8235">
        <v>9</v>
      </c>
      <c r="I8235">
        <v>26</v>
      </c>
      <c r="J8235">
        <v>16</v>
      </c>
      <c r="K8235">
        <v>1</v>
      </c>
      <c r="L8235" s="1" t="s">
        <v>1980</v>
      </c>
      <c r="M8235">
        <v>89</v>
      </c>
      <c r="N8235" s="3">
        <v>1</v>
      </c>
      <c r="O8235" s="3">
        <v>0</v>
      </c>
      <c r="P8235">
        <v>1</v>
      </c>
      <c r="Q8235" t="s">
        <v>3</v>
      </c>
      <c r="R8235" s="3">
        <v>2</v>
      </c>
    </row>
    <row r="8236" spans="1:20" x14ac:dyDescent="0.3">
      <c r="A8236" s="4" t="s">
        <v>0</v>
      </c>
      <c r="B8236" s="4">
        <v>1</v>
      </c>
      <c r="C8236" s="23">
        <v>5</v>
      </c>
      <c r="D8236" s="6" t="s">
        <v>90</v>
      </c>
      <c r="E8236" s="5">
        <v>202</v>
      </c>
      <c r="F8236" s="7" t="s">
        <v>1</v>
      </c>
      <c r="G8236" s="5">
        <v>2014</v>
      </c>
      <c r="H8236" s="5">
        <v>9</v>
      </c>
      <c r="I8236" s="5">
        <v>13</v>
      </c>
      <c r="J8236" s="5">
        <v>95</v>
      </c>
      <c r="K8236" s="5">
        <v>1</v>
      </c>
      <c r="L8236" s="10" t="s">
        <v>1980</v>
      </c>
      <c r="M8236" s="5">
        <v>104</v>
      </c>
      <c r="N8236" s="9">
        <v>1</v>
      </c>
      <c r="O8236" s="9">
        <v>0</v>
      </c>
      <c r="P8236" s="5">
        <v>1</v>
      </c>
      <c r="Q8236" s="5" t="s">
        <v>3</v>
      </c>
      <c r="R8236" s="9">
        <v>2</v>
      </c>
    </row>
    <row r="8237" spans="1:20" x14ac:dyDescent="0.3">
      <c r="A8237" s="4" t="s">
        <v>0</v>
      </c>
      <c r="B8237" s="4">
        <v>1</v>
      </c>
      <c r="C8237" s="23">
        <v>5</v>
      </c>
      <c r="D8237" s="6" t="s">
        <v>90</v>
      </c>
      <c r="E8237" s="5">
        <v>202</v>
      </c>
      <c r="F8237" s="7" t="s">
        <v>1</v>
      </c>
      <c r="G8237" s="5">
        <v>2015</v>
      </c>
      <c r="H8237" s="5">
        <v>9</v>
      </c>
      <c r="I8237" s="5">
        <v>22</v>
      </c>
      <c r="J8237" s="5">
        <v>46</v>
      </c>
      <c r="K8237" s="5">
        <v>1</v>
      </c>
      <c r="L8237" s="8" t="s">
        <v>1980</v>
      </c>
      <c r="M8237" s="5">
        <v>104</v>
      </c>
      <c r="N8237" s="9">
        <v>1</v>
      </c>
      <c r="O8237" s="9">
        <v>0</v>
      </c>
      <c r="P8237" s="5">
        <v>1</v>
      </c>
      <c r="Q8237" s="5" t="s">
        <v>3</v>
      </c>
      <c r="R8237" s="9">
        <v>2</v>
      </c>
    </row>
    <row r="8238" spans="1:20" x14ac:dyDescent="0.3">
      <c r="D8238" s="1"/>
      <c r="F8238" s="2"/>
      <c r="L8238" s="1"/>
      <c r="N8238" s="3"/>
      <c r="O8238" s="3"/>
      <c r="R8238" s="3"/>
    </row>
    <row r="8239" spans="1:20" x14ac:dyDescent="0.3">
      <c r="A8239" t="s">
        <v>0</v>
      </c>
      <c r="B8239">
        <v>1</v>
      </c>
      <c r="C8239" s="22">
        <v>4</v>
      </c>
      <c r="D8239" s="1">
        <v>1</v>
      </c>
      <c r="E8239">
        <v>202</v>
      </c>
      <c r="F8239" s="2" t="s">
        <v>1</v>
      </c>
      <c r="G8239">
        <v>2012</v>
      </c>
      <c r="H8239">
        <v>9</v>
      </c>
      <c r="I8239">
        <v>14</v>
      </c>
      <c r="J8239">
        <v>5</v>
      </c>
      <c r="K8239">
        <v>1</v>
      </c>
      <c r="L8239" s="1" t="s">
        <v>1981</v>
      </c>
      <c r="M8239">
        <v>74</v>
      </c>
      <c r="N8239" s="3">
        <v>5</v>
      </c>
      <c r="O8239" s="3">
        <v>1</v>
      </c>
      <c r="P8239">
        <v>2</v>
      </c>
      <c r="Q8239" t="s">
        <v>13</v>
      </c>
      <c r="R8239" s="3">
        <v>2</v>
      </c>
      <c r="T8239" t="s">
        <v>2875</v>
      </c>
    </row>
    <row r="8240" spans="1:20" x14ac:dyDescent="0.3">
      <c r="A8240" s="4" t="s">
        <v>0</v>
      </c>
      <c r="B8240" s="4">
        <v>1</v>
      </c>
      <c r="C8240" s="23">
        <v>4</v>
      </c>
      <c r="D8240" s="6" t="s">
        <v>55</v>
      </c>
      <c r="E8240" s="5">
        <v>202</v>
      </c>
      <c r="F8240" s="7" t="s">
        <v>1</v>
      </c>
      <c r="G8240" s="5">
        <v>2016</v>
      </c>
      <c r="H8240" s="5">
        <v>10</v>
      </c>
      <c r="I8240" s="5">
        <v>2</v>
      </c>
      <c r="J8240" s="5">
        <v>36</v>
      </c>
      <c r="K8240" s="5">
        <v>1</v>
      </c>
      <c r="L8240" s="10" t="s">
        <v>1981</v>
      </c>
      <c r="M8240" s="5">
        <v>91</v>
      </c>
      <c r="N8240" s="9">
        <v>5</v>
      </c>
      <c r="O8240" s="9">
        <v>1</v>
      </c>
      <c r="P8240" s="5">
        <v>1</v>
      </c>
      <c r="Q8240" s="5" t="s">
        <v>13</v>
      </c>
      <c r="R8240" s="9">
        <v>2</v>
      </c>
    </row>
    <row r="8241" spans="1:20" x14ac:dyDescent="0.3">
      <c r="A8241" s="4"/>
      <c r="B8241" s="4"/>
      <c r="C8241" s="23"/>
      <c r="D8241" s="6"/>
      <c r="E8241" s="5"/>
      <c r="F8241" s="7"/>
      <c r="G8241" s="5"/>
      <c r="H8241" s="5"/>
      <c r="I8241" s="5"/>
      <c r="J8241" s="5"/>
      <c r="K8241" s="5"/>
      <c r="L8241" s="10"/>
      <c r="M8241" s="5"/>
      <c r="N8241" s="9"/>
      <c r="O8241" s="9"/>
      <c r="P8241" s="5"/>
      <c r="Q8241" s="5"/>
      <c r="R8241" s="9"/>
    </row>
    <row r="8242" spans="1:20" x14ac:dyDescent="0.3">
      <c r="A8242" t="s">
        <v>0</v>
      </c>
      <c r="B8242">
        <v>1</v>
      </c>
      <c r="C8242" s="22">
        <v>4</v>
      </c>
      <c r="D8242" s="1">
        <v>1</v>
      </c>
      <c r="E8242">
        <v>202</v>
      </c>
      <c r="F8242" s="2" t="s">
        <v>1</v>
      </c>
      <c r="G8242">
        <v>2012</v>
      </c>
      <c r="H8242">
        <v>9</v>
      </c>
      <c r="I8242">
        <v>14</v>
      </c>
      <c r="J8242">
        <v>5</v>
      </c>
      <c r="K8242">
        <v>2</v>
      </c>
      <c r="L8242" s="1" t="s">
        <v>1982</v>
      </c>
      <c r="M8242">
        <v>88</v>
      </c>
      <c r="N8242" s="3">
        <v>1</v>
      </c>
      <c r="O8242" s="3">
        <v>0</v>
      </c>
      <c r="P8242">
        <v>2</v>
      </c>
      <c r="Q8242" t="s">
        <v>3</v>
      </c>
      <c r="R8242" s="3">
        <v>2</v>
      </c>
      <c r="T8242" t="s">
        <v>2875</v>
      </c>
    </row>
    <row r="8243" spans="1:20" x14ac:dyDescent="0.3">
      <c r="A8243" s="4" t="s">
        <v>0</v>
      </c>
      <c r="B8243" s="4">
        <v>1</v>
      </c>
      <c r="C8243" s="23">
        <v>4</v>
      </c>
      <c r="D8243" s="6" t="s">
        <v>55</v>
      </c>
      <c r="E8243" s="5">
        <v>202</v>
      </c>
      <c r="F8243" s="7" t="s">
        <v>1</v>
      </c>
      <c r="G8243" s="5">
        <v>2014</v>
      </c>
      <c r="H8243" s="5">
        <v>9</v>
      </c>
      <c r="I8243" s="5">
        <v>7</v>
      </c>
      <c r="J8243" s="5">
        <v>98</v>
      </c>
      <c r="K8243" s="5">
        <v>1</v>
      </c>
      <c r="L8243" s="10" t="s">
        <v>1982</v>
      </c>
      <c r="M8243" s="5">
        <v>102</v>
      </c>
      <c r="N8243" s="9">
        <v>1</v>
      </c>
      <c r="O8243" s="9">
        <v>0</v>
      </c>
      <c r="P8243" s="5">
        <v>1</v>
      </c>
      <c r="Q8243" s="5" t="s">
        <v>3</v>
      </c>
      <c r="R8243" s="9">
        <v>2</v>
      </c>
    </row>
    <row r="8244" spans="1:20" x14ac:dyDescent="0.3">
      <c r="D8244" s="1"/>
      <c r="F8244" s="2"/>
      <c r="L8244" s="1"/>
      <c r="N8244" s="3"/>
      <c r="O8244" s="3"/>
      <c r="R8244" s="3"/>
    </row>
    <row r="8245" spans="1:20" x14ac:dyDescent="0.3">
      <c r="A8245" t="s">
        <v>0</v>
      </c>
      <c r="B8245">
        <v>1</v>
      </c>
      <c r="C8245" s="22">
        <v>4</v>
      </c>
      <c r="D8245" s="1">
        <v>1</v>
      </c>
      <c r="E8245">
        <v>202</v>
      </c>
      <c r="F8245" s="2" t="s">
        <v>1</v>
      </c>
      <c r="G8245">
        <v>2012</v>
      </c>
      <c r="H8245">
        <v>9</v>
      </c>
      <c r="I8245">
        <v>14</v>
      </c>
      <c r="J8245">
        <v>5</v>
      </c>
      <c r="K8245">
        <v>1</v>
      </c>
      <c r="L8245" s="1" t="s">
        <v>1983</v>
      </c>
      <c r="M8245">
        <v>85</v>
      </c>
      <c r="N8245" s="3">
        <v>5</v>
      </c>
      <c r="O8245" s="3">
        <v>1</v>
      </c>
      <c r="P8245">
        <v>2</v>
      </c>
      <c r="Q8245" t="s">
        <v>13</v>
      </c>
      <c r="R8245" s="3">
        <v>2</v>
      </c>
      <c r="T8245" t="s">
        <v>2875</v>
      </c>
    </row>
    <row r="8246" spans="1:20" x14ac:dyDescent="0.3">
      <c r="A8246" t="s">
        <v>0</v>
      </c>
      <c r="B8246">
        <v>1</v>
      </c>
      <c r="C8246" s="22">
        <v>4</v>
      </c>
      <c r="D8246" s="1">
        <v>1</v>
      </c>
      <c r="E8246">
        <v>202</v>
      </c>
      <c r="F8246" s="2" t="s">
        <v>1</v>
      </c>
      <c r="G8246">
        <v>2012</v>
      </c>
      <c r="H8246">
        <v>9</v>
      </c>
      <c r="I8246">
        <v>24</v>
      </c>
      <c r="J8246">
        <v>15</v>
      </c>
      <c r="K8246">
        <v>1</v>
      </c>
      <c r="L8246" s="1" t="s">
        <v>1983</v>
      </c>
      <c r="M8246">
        <v>85</v>
      </c>
      <c r="N8246" s="3">
        <v>5</v>
      </c>
      <c r="O8246" s="3">
        <v>1</v>
      </c>
      <c r="P8246">
        <v>1</v>
      </c>
      <c r="Q8246" t="s">
        <v>13</v>
      </c>
      <c r="R8246" s="3">
        <v>2</v>
      </c>
    </row>
    <row r="8247" spans="1:20" x14ac:dyDescent="0.3">
      <c r="D8247" s="1"/>
      <c r="F8247" s="2"/>
      <c r="L8247" s="1"/>
      <c r="N8247" s="3"/>
      <c r="O8247" s="3"/>
      <c r="R8247" s="3"/>
    </row>
    <row r="8248" spans="1:20" x14ac:dyDescent="0.3">
      <c r="A8248" t="s">
        <v>0</v>
      </c>
      <c r="B8248">
        <v>1</v>
      </c>
      <c r="C8248" s="22">
        <v>3</v>
      </c>
      <c r="D8248" s="1">
        <v>1</v>
      </c>
      <c r="E8248">
        <v>202</v>
      </c>
      <c r="F8248" s="2" t="s">
        <v>1</v>
      </c>
      <c r="G8248">
        <v>2012</v>
      </c>
      <c r="H8248">
        <v>9</v>
      </c>
      <c r="I8248">
        <v>14</v>
      </c>
      <c r="J8248">
        <v>5</v>
      </c>
      <c r="K8248">
        <v>1</v>
      </c>
      <c r="L8248" s="1" t="s">
        <v>1984</v>
      </c>
      <c r="M8248">
        <v>82</v>
      </c>
      <c r="N8248" s="3">
        <v>1</v>
      </c>
      <c r="O8248" s="3">
        <v>0</v>
      </c>
      <c r="P8248">
        <v>2</v>
      </c>
      <c r="Q8248" t="s">
        <v>3</v>
      </c>
      <c r="R8248" s="3">
        <v>2</v>
      </c>
    </row>
    <row r="8249" spans="1:20" x14ac:dyDescent="0.3">
      <c r="A8249" t="s">
        <v>0</v>
      </c>
      <c r="B8249">
        <v>1</v>
      </c>
      <c r="C8249" s="22">
        <v>3</v>
      </c>
      <c r="D8249" s="1">
        <v>1</v>
      </c>
      <c r="E8249">
        <v>202</v>
      </c>
      <c r="F8249" s="2" t="s">
        <v>1</v>
      </c>
      <c r="G8249">
        <v>2012</v>
      </c>
      <c r="H8249">
        <v>9</v>
      </c>
      <c r="I8249">
        <v>18</v>
      </c>
      <c r="J8249">
        <v>9</v>
      </c>
      <c r="K8249">
        <v>1</v>
      </c>
      <c r="L8249" s="1" t="s">
        <v>1984</v>
      </c>
      <c r="M8249">
        <v>82</v>
      </c>
      <c r="N8249" s="3">
        <v>1</v>
      </c>
      <c r="O8249" s="3">
        <v>0</v>
      </c>
      <c r="P8249">
        <v>1</v>
      </c>
      <c r="Q8249" t="s">
        <v>3</v>
      </c>
      <c r="R8249" s="3">
        <v>2</v>
      </c>
    </row>
    <row r="8250" spans="1:20" x14ac:dyDescent="0.3">
      <c r="A8250" t="s">
        <v>0</v>
      </c>
      <c r="B8250">
        <v>1</v>
      </c>
      <c r="C8250" s="22">
        <v>3</v>
      </c>
      <c r="D8250" s="1">
        <v>1</v>
      </c>
      <c r="E8250">
        <v>202</v>
      </c>
      <c r="F8250" s="2" t="s">
        <v>1</v>
      </c>
      <c r="G8250">
        <v>2012</v>
      </c>
      <c r="H8250">
        <v>9</v>
      </c>
      <c r="I8250">
        <v>26</v>
      </c>
      <c r="J8250">
        <v>16</v>
      </c>
      <c r="K8250">
        <v>1</v>
      </c>
      <c r="L8250" s="1" t="s">
        <v>1984</v>
      </c>
      <c r="M8250">
        <v>82</v>
      </c>
      <c r="N8250" s="3">
        <v>1</v>
      </c>
      <c r="O8250" s="3">
        <v>0</v>
      </c>
      <c r="P8250">
        <v>1</v>
      </c>
      <c r="Q8250" t="s">
        <v>3</v>
      </c>
      <c r="R8250" s="3">
        <v>2</v>
      </c>
      <c r="T8250" t="s">
        <v>2875</v>
      </c>
    </row>
    <row r="8251" spans="1:20" x14ac:dyDescent="0.3">
      <c r="A8251" s="4" t="s">
        <v>0</v>
      </c>
      <c r="B8251" s="4">
        <v>1</v>
      </c>
      <c r="C8251" s="23">
        <v>4</v>
      </c>
      <c r="D8251" s="6" t="s">
        <v>55</v>
      </c>
      <c r="E8251" s="5">
        <v>202</v>
      </c>
      <c r="F8251" s="7" t="s">
        <v>1</v>
      </c>
      <c r="G8251" s="5">
        <v>2014</v>
      </c>
      <c r="H8251" s="5">
        <v>9</v>
      </c>
      <c r="I8251" s="5">
        <v>30</v>
      </c>
      <c r="J8251" s="5">
        <v>86</v>
      </c>
      <c r="K8251" s="5">
        <v>1</v>
      </c>
      <c r="L8251" s="10" t="s">
        <v>1984</v>
      </c>
      <c r="M8251" s="5">
        <v>95</v>
      </c>
      <c r="N8251" s="9">
        <v>1</v>
      </c>
      <c r="O8251" s="9">
        <v>0</v>
      </c>
      <c r="P8251" s="5">
        <v>1</v>
      </c>
      <c r="Q8251" s="5" t="s">
        <v>3</v>
      </c>
      <c r="R8251" s="9">
        <v>2</v>
      </c>
    </row>
    <row r="8252" spans="1:20" x14ac:dyDescent="0.3">
      <c r="A8252" s="4" t="s">
        <v>0</v>
      </c>
      <c r="B8252" s="4">
        <v>1</v>
      </c>
      <c r="C8252" s="23">
        <v>4</v>
      </c>
      <c r="D8252" s="6" t="s">
        <v>55</v>
      </c>
      <c r="E8252" s="5">
        <v>202</v>
      </c>
      <c r="F8252" s="7" t="s">
        <v>1</v>
      </c>
      <c r="G8252" s="5">
        <v>2015</v>
      </c>
      <c r="H8252" s="5">
        <v>9</v>
      </c>
      <c r="I8252" s="5">
        <v>18</v>
      </c>
      <c r="J8252" s="5">
        <v>48</v>
      </c>
      <c r="K8252" s="5">
        <v>2</v>
      </c>
      <c r="L8252" s="8" t="s">
        <v>1984</v>
      </c>
      <c r="M8252" s="5">
        <v>95</v>
      </c>
      <c r="N8252" s="9">
        <v>1</v>
      </c>
      <c r="O8252" s="9">
        <v>0</v>
      </c>
      <c r="P8252" s="5">
        <v>1</v>
      </c>
      <c r="Q8252" s="5" t="s">
        <v>3</v>
      </c>
      <c r="R8252" s="9">
        <v>2</v>
      </c>
    </row>
    <row r="8253" spans="1:20" x14ac:dyDescent="0.3">
      <c r="A8253" s="4" t="s">
        <v>0</v>
      </c>
      <c r="B8253" s="4">
        <v>1</v>
      </c>
      <c r="C8253" s="23">
        <v>4</v>
      </c>
      <c r="D8253" s="8">
        <v>4</v>
      </c>
      <c r="E8253" s="8">
        <v>202</v>
      </c>
      <c r="F8253" s="7" t="s">
        <v>1</v>
      </c>
      <c r="G8253" s="5">
        <v>2017</v>
      </c>
      <c r="H8253" s="8">
        <v>9</v>
      </c>
      <c r="I8253" s="5">
        <v>15</v>
      </c>
      <c r="J8253" s="5">
        <v>91</v>
      </c>
      <c r="K8253" s="8">
        <v>1</v>
      </c>
      <c r="L8253" s="10" t="s">
        <v>1984</v>
      </c>
      <c r="M8253" s="5">
        <v>109</v>
      </c>
      <c r="N8253" s="5">
        <v>1</v>
      </c>
      <c r="O8253" s="5">
        <v>0</v>
      </c>
      <c r="P8253" s="5">
        <v>1</v>
      </c>
      <c r="Q8253" s="5" t="s">
        <v>3</v>
      </c>
      <c r="R8253" s="9">
        <v>2</v>
      </c>
    </row>
    <row r="8254" spans="1:20" x14ac:dyDescent="0.3">
      <c r="A8254" s="4"/>
      <c r="B8254" s="4"/>
      <c r="C8254" s="23"/>
      <c r="D8254" s="8"/>
      <c r="E8254" s="8"/>
      <c r="F8254" s="7"/>
      <c r="G8254" s="5"/>
      <c r="H8254" s="8"/>
      <c r="I8254" s="5"/>
      <c r="J8254" s="5"/>
      <c r="K8254" s="8"/>
      <c r="L8254" s="10"/>
      <c r="M8254" s="5"/>
      <c r="N8254" s="5"/>
      <c r="O8254" s="5"/>
      <c r="P8254" s="5"/>
      <c r="Q8254" s="5"/>
      <c r="R8254" s="9"/>
    </row>
    <row r="8255" spans="1:20" x14ac:dyDescent="0.3">
      <c r="A8255" t="s">
        <v>0</v>
      </c>
      <c r="B8255">
        <v>1</v>
      </c>
      <c r="C8255" s="22">
        <v>3</v>
      </c>
      <c r="D8255" s="1">
        <v>1</v>
      </c>
      <c r="E8255">
        <v>202</v>
      </c>
      <c r="F8255" s="2" t="s">
        <v>1</v>
      </c>
      <c r="G8255">
        <v>2012</v>
      </c>
      <c r="H8255">
        <v>9</v>
      </c>
      <c r="I8255">
        <v>14</v>
      </c>
      <c r="J8255">
        <v>5</v>
      </c>
      <c r="K8255">
        <v>1</v>
      </c>
      <c r="L8255" s="1" t="s">
        <v>1985</v>
      </c>
      <c r="M8255">
        <v>84</v>
      </c>
      <c r="N8255" s="3">
        <v>2</v>
      </c>
      <c r="O8255" s="3">
        <v>2</v>
      </c>
      <c r="P8255">
        <v>2</v>
      </c>
      <c r="Q8255" t="s">
        <v>13</v>
      </c>
      <c r="R8255" s="3">
        <v>2</v>
      </c>
      <c r="T8255" t="s">
        <v>2875</v>
      </c>
    </row>
    <row r="8256" spans="1:20" x14ac:dyDescent="0.3">
      <c r="A8256" t="s">
        <v>0</v>
      </c>
      <c r="B8256">
        <v>1</v>
      </c>
      <c r="C8256" s="22">
        <v>3</v>
      </c>
      <c r="D8256" s="1">
        <v>1</v>
      </c>
      <c r="E8256">
        <v>202</v>
      </c>
      <c r="F8256" s="2" t="s">
        <v>1</v>
      </c>
      <c r="G8256">
        <v>2012</v>
      </c>
      <c r="H8256">
        <v>9</v>
      </c>
      <c r="I8256">
        <v>16</v>
      </c>
      <c r="J8256">
        <v>7</v>
      </c>
      <c r="K8256">
        <v>1</v>
      </c>
      <c r="L8256" s="1" t="s">
        <v>1985</v>
      </c>
      <c r="M8256">
        <v>84</v>
      </c>
      <c r="N8256" s="3">
        <v>2</v>
      </c>
      <c r="O8256" s="3">
        <v>2</v>
      </c>
      <c r="P8256">
        <v>1</v>
      </c>
      <c r="Q8256" t="s">
        <v>13</v>
      </c>
      <c r="R8256" s="3">
        <v>2</v>
      </c>
    </row>
    <row r="8257" spans="1:20" x14ac:dyDescent="0.3">
      <c r="A8257" t="s">
        <v>0</v>
      </c>
      <c r="B8257">
        <v>1</v>
      </c>
      <c r="C8257" s="22">
        <v>3</v>
      </c>
      <c r="D8257" s="1">
        <v>1</v>
      </c>
      <c r="E8257">
        <v>202</v>
      </c>
      <c r="F8257" s="2" t="s">
        <v>1</v>
      </c>
      <c r="G8257">
        <v>2012</v>
      </c>
      <c r="H8257">
        <v>9</v>
      </c>
      <c r="I8257">
        <v>26</v>
      </c>
      <c r="J8257">
        <v>16</v>
      </c>
      <c r="K8257">
        <v>1</v>
      </c>
      <c r="L8257" s="1" t="s">
        <v>1985</v>
      </c>
      <c r="M8257">
        <v>84</v>
      </c>
      <c r="N8257" s="3">
        <v>2</v>
      </c>
      <c r="O8257" s="3">
        <v>2</v>
      </c>
      <c r="P8257">
        <v>1</v>
      </c>
      <c r="Q8257" t="s">
        <v>13</v>
      </c>
      <c r="R8257" s="3">
        <v>2</v>
      </c>
    </row>
    <row r="8258" spans="1:20" x14ac:dyDescent="0.3">
      <c r="D8258" s="1"/>
      <c r="F8258" s="2"/>
      <c r="L8258" s="1"/>
      <c r="N8258" s="3"/>
      <c r="O8258" s="3"/>
      <c r="R8258" s="3"/>
    </row>
    <row r="8259" spans="1:20" x14ac:dyDescent="0.3">
      <c r="A8259" t="s">
        <v>0</v>
      </c>
      <c r="B8259">
        <v>1</v>
      </c>
      <c r="C8259" s="22">
        <v>3</v>
      </c>
      <c r="D8259" s="1">
        <v>1</v>
      </c>
      <c r="E8259">
        <v>202</v>
      </c>
      <c r="F8259" s="2" t="s">
        <v>1</v>
      </c>
      <c r="G8259">
        <v>2012</v>
      </c>
      <c r="H8259">
        <v>9</v>
      </c>
      <c r="I8259">
        <v>14</v>
      </c>
      <c r="J8259">
        <v>5</v>
      </c>
      <c r="K8259">
        <v>2</v>
      </c>
      <c r="L8259" s="1" t="s">
        <v>1986</v>
      </c>
      <c r="M8259">
        <v>86</v>
      </c>
      <c r="N8259" s="3">
        <v>1</v>
      </c>
      <c r="O8259" s="3">
        <v>0</v>
      </c>
      <c r="P8259">
        <v>2</v>
      </c>
      <c r="Q8259" t="s">
        <v>3</v>
      </c>
      <c r="R8259" s="3">
        <v>2</v>
      </c>
      <c r="T8259" t="s">
        <v>2875</v>
      </c>
    </row>
    <row r="8260" spans="1:20" x14ac:dyDescent="0.3">
      <c r="A8260" t="s">
        <v>0</v>
      </c>
      <c r="B8260">
        <v>1</v>
      </c>
      <c r="C8260" s="22">
        <v>3</v>
      </c>
      <c r="D8260" s="1">
        <v>1</v>
      </c>
      <c r="E8260">
        <v>202</v>
      </c>
      <c r="F8260" s="2" t="s">
        <v>1</v>
      </c>
      <c r="G8260">
        <v>2012</v>
      </c>
      <c r="H8260">
        <v>9</v>
      </c>
      <c r="I8260">
        <v>24</v>
      </c>
      <c r="J8260">
        <v>15</v>
      </c>
      <c r="K8260">
        <v>2</v>
      </c>
      <c r="L8260" s="1" t="s">
        <v>1986</v>
      </c>
      <c r="M8260">
        <v>86</v>
      </c>
      <c r="N8260" s="3">
        <v>1</v>
      </c>
      <c r="O8260" s="3">
        <v>0</v>
      </c>
      <c r="P8260">
        <v>1</v>
      </c>
      <c r="Q8260" t="s">
        <v>3</v>
      </c>
      <c r="R8260" s="3">
        <v>2</v>
      </c>
    </row>
    <row r="8261" spans="1:20" x14ac:dyDescent="0.3">
      <c r="A8261" t="s">
        <v>0</v>
      </c>
      <c r="B8261">
        <v>1</v>
      </c>
      <c r="C8261" s="22">
        <v>3</v>
      </c>
      <c r="D8261" s="1">
        <v>1</v>
      </c>
      <c r="E8261">
        <v>202</v>
      </c>
      <c r="F8261" s="2" t="s">
        <v>1</v>
      </c>
      <c r="G8261">
        <v>2012</v>
      </c>
      <c r="H8261">
        <v>9</v>
      </c>
      <c r="I8261">
        <v>26</v>
      </c>
      <c r="J8261">
        <v>16</v>
      </c>
      <c r="K8261">
        <v>2</v>
      </c>
      <c r="L8261" s="1" t="s">
        <v>1986</v>
      </c>
      <c r="M8261">
        <v>86</v>
      </c>
      <c r="N8261" s="3">
        <v>1</v>
      </c>
      <c r="O8261" s="3">
        <v>0</v>
      </c>
      <c r="P8261">
        <v>1</v>
      </c>
      <c r="Q8261" t="s">
        <v>3</v>
      </c>
      <c r="R8261" s="3">
        <v>2</v>
      </c>
    </row>
    <row r="8262" spans="1:20" x14ac:dyDescent="0.3">
      <c r="A8262" s="4" t="s">
        <v>0</v>
      </c>
      <c r="B8262" s="4">
        <v>1</v>
      </c>
      <c r="C8262" s="23">
        <v>2</v>
      </c>
      <c r="D8262" s="6">
        <v>2</v>
      </c>
      <c r="E8262" s="5">
        <v>202</v>
      </c>
      <c r="F8262" s="7" t="s">
        <v>1</v>
      </c>
      <c r="G8262" s="5">
        <v>2014</v>
      </c>
      <c r="H8262" s="5">
        <v>9</v>
      </c>
      <c r="I8262" s="5">
        <v>11</v>
      </c>
      <c r="J8262" s="5">
        <v>91</v>
      </c>
      <c r="K8262" s="5">
        <v>1</v>
      </c>
      <c r="L8262" s="10" t="s">
        <v>1986</v>
      </c>
      <c r="M8262" s="5">
        <v>99</v>
      </c>
      <c r="N8262" s="9">
        <v>1</v>
      </c>
      <c r="O8262" s="9">
        <v>0</v>
      </c>
      <c r="P8262" s="5">
        <v>1</v>
      </c>
      <c r="Q8262" s="5" t="s">
        <v>3</v>
      </c>
      <c r="R8262" s="9">
        <v>2</v>
      </c>
    </row>
    <row r="8263" spans="1:20" x14ac:dyDescent="0.3">
      <c r="D8263" s="1"/>
      <c r="F8263" s="2"/>
      <c r="L8263" s="1"/>
      <c r="N8263" s="3"/>
      <c r="O8263" s="3"/>
      <c r="R8263" s="3"/>
    </row>
    <row r="8264" spans="1:20" x14ac:dyDescent="0.3">
      <c r="A8264" t="s">
        <v>0</v>
      </c>
      <c r="B8264">
        <v>1</v>
      </c>
      <c r="C8264" s="22">
        <v>3</v>
      </c>
      <c r="D8264" s="1">
        <v>1</v>
      </c>
      <c r="E8264">
        <v>202</v>
      </c>
      <c r="F8264" s="2" t="s">
        <v>1</v>
      </c>
      <c r="G8264">
        <v>2012</v>
      </c>
      <c r="H8264">
        <v>9</v>
      </c>
      <c r="I8264">
        <v>14</v>
      </c>
      <c r="J8264">
        <v>5</v>
      </c>
      <c r="K8264">
        <v>1</v>
      </c>
      <c r="L8264" s="1" t="s">
        <v>1987</v>
      </c>
      <c r="M8264">
        <v>84</v>
      </c>
      <c r="N8264" s="3">
        <v>1</v>
      </c>
      <c r="O8264" s="3">
        <v>0</v>
      </c>
      <c r="P8264">
        <v>2</v>
      </c>
      <c r="Q8264" t="s">
        <v>3</v>
      </c>
      <c r="R8264" s="3">
        <v>2</v>
      </c>
    </row>
    <row r="8265" spans="1:20" x14ac:dyDescent="0.3">
      <c r="A8265" t="s">
        <v>0</v>
      </c>
      <c r="B8265">
        <v>1</v>
      </c>
      <c r="C8265" s="22">
        <v>3</v>
      </c>
      <c r="D8265" s="1">
        <v>1</v>
      </c>
      <c r="E8265">
        <v>202</v>
      </c>
      <c r="F8265" s="2" t="s">
        <v>1</v>
      </c>
      <c r="G8265">
        <v>2012</v>
      </c>
      <c r="H8265">
        <v>9</v>
      </c>
      <c r="I8265">
        <v>16</v>
      </c>
      <c r="J8265">
        <v>7</v>
      </c>
      <c r="K8265">
        <v>1</v>
      </c>
      <c r="L8265" s="1" t="s">
        <v>1987</v>
      </c>
      <c r="M8265">
        <v>84</v>
      </c>
      <c r="N8265" s="3">
        <v>1</v>
      </c>
      <c r="O8265" s="3">
        <v>0</v>
      </c>
      <c r="P8265">
        <v>1</v>
      </c>
      <c r="Q8265" t="s">
        <v>3</v>
      </c>
      <c r="R8265" s="3">
        <v>2</v>
      </c>
      <c r="T8265" t="s">
        <v>2875</v>
      </c>
    </row>
    <row r="8266" spans="1:20" x14ac:dyDescent="0.3">
      <c r="A8266" t="s">
        <v>0</v>
      </c>
      <c r="B8266">
        <v>1</v>
      </c>
      <c r="C8266" s="22">
        <v>3</v>
      </c>
      <c r="D8266" s="1">
        <v>1</v>
      </c>
      <c r="E8266">
        <v>202</v>
      </c>
      <c r="F8266" s="2" t="s">
        <v>1</v>
      </c>
      <c r="G8266">
        <v>2012</v>
      </c>
      <c r="H8266">
        <v>9</v>
      </c>
      <c r="I8266">
        <v>20</v>
      </c>
      <c r="J8266">
        <v>11</v>
      </c>
      <c r="K8266">
        <v>1</v>
      </c>
      <c r="L8266" s="1" t="s">
        <v>1987</v>
      </c>
      <c r="M8266">
        <v>84</v>
      </c>
      <c r="N8266" s="3">
        <v>1</v>
      </c>
      <c r="O8266" s="3">
        <v>0</v>
      </c>
      <c r="P8266">
        <v>1</v>
      </c>
      <c r="Q8266" t="s">
        <v>3</v>
      </c>
      <c r="R8266" s="3">
        <v>2</v>
      </c>
    </row>
    <row r="8267" spans="1:20" x14ac:dyDescent="0.3">
      <c r="A8267" t="s">
        <v>0</v>
      </c>
      <c r="B8267">
        <v>1</v>
      </c>
      <c r="C8267" s="22">
        <v>3</v>
      </c>
      <c r="D8267" s="1">
        <v>1</v>
      </c>
      <c r="E8267">
        <v>202</v>
      </c>
      <c r="F8267" s="2" t="s">
        <v>1</v>
      </c>
      <c r="G8267">
        <v>2012</v>
      </c>
      <c r="H8267">
        <v>9</v>
      </c>
      <c r="I8267">
        <v>22</v>
      </c>
      <c r="J8267">
        <v>13</v>
      </c>
      <c r="K8267">
        <v>1</v>
      </c>
      <c r="L8267" s="1" t="s">
        <v>1987</v>
      </c>
      <c r="M8267">
        <v>84</v>
      </c>
      <c r="N8267" s="3">
        <v>1</v>
      </c>
      <c r="O8267" s="3">
        <v>0</v>
      </c>
      <c r="P8267">
        <v>1</v>
      </c>
      <c r="Q8267" t="s">
        <v>3</v>
      </c>
      <c r="R8267" s="3">
        <v>2</v>
      </c>
    </row>
    <row r="8268" spans="1:20" x14ac:dyDescent="0.3">
      <c r="A8268" t="s">
        <v>0</v>
      </c>
      <c r="B8268">
        <v>1</v>
      </c>
      <c r="C8268" s="22">
        <v>3</v>
      </c>
      <c r="D8268" s="1">
        <v>1</v>
      </c>
      <c r="E8268">
        <v>202</v>
      </c>
      <c r="F8268" s="2" t="s">
        <v>1</v>
      </c>
      <c r="G8268">
        <v>2012</v>
      </c>
      <c r="H8268">
        <v>9</v>
      </c>
      <c r="I8268">
        <v>30</v>
      </c>
      <c r="J8268">
        <v>19</v>
      </c>
      <c r="K8268">
        <v>1</v>
      </c>
      <c r="L8268" s="1" t="s">
        <v>1987</v>
      </c>
      <c r="M8268">
        <v>84</v>
      </c>
      <c r="N8268" s="3">
        <v>1</v>
      </c>
      <c r="O8268" s="3">
        <v>0</v>
      </c>
      <c r="P8268">
        <v>1</v>
      </c>
      <c r="Q8268" t="s">
        <v>3</v>
      </c>
      <c r="R8268" s="3">
        <v>2</v>
      </c>
    </row>
    <row r="8269" spans="1:20" x14ac:dyDescent="0.3">
      <c r="D8269" s="1"/>
      <c r="F8269" s="2"/>
      <c r="L8269" s="1"/>
      <c r="N8269" s="3"/>
      <c r="O8269" s="3"/>
      <c r="R8269" s="3"/>
    </row>
    <row r="8270" spans="1:20" x14ac:dyDescent="0.3">
      <c r="A8270" t="s">
        <v>0</v>
      </c>
      <c r="B8270">
        <v>1</v>
      </c>
      <c r="C8270" s="22">
        <v>2</v>
      </c>
      <c r="D8270" s="1">
        <v>1</v>
      </c>
      <c r="E8270">
        <v>202</v>
      </c>
      <c r="F8270" s="2" t="s">
        <v>1</v>
      </c>
      <c r="G8270">
        <v>2012</v>
      </c>
      <c r="H8270">
        <v>9</v>
      </c>
      <c r="I8270">
        <v>14</v>
      </c>
      <c r="J8270">
        <v>5</v>
      </c>
      <c r="K8270">
        <v>1</v>
      </c>
      <c r="L8270" s="1" t="s">
        <v>1988</v>
      </c>
      <c r="M8270">
        <v>89</v>
      </c>
      <c r="N8270" s="3">
        <v>1</v>
      </c>
      <c r="O8270" s="3">
        <v>0</v>
      </c>
      <c r="P8270">
        <v>2</v>
      </c>
      <c r="Q8270" t="s">
        <v>3</v>
      </c>
      <c r="R8270" s="3">
        <v>2</v>
      </c>
      <c r="T8270" t="s">
        <v>2875</v>
      </c>
    </row>
    <row r="8271" spans="1:20" x14ac:dyDescent="0.3">
      <c r="A8271" s="4" t="s">
        <v>0</v>
      </c>
      <c r="B8271" s="4">
        <v>1</v>
      </c>
      <c r="C8271" s="23">
        <v>2</v>
      </c>
      <c r="D8271" s="8">
        <v>2</v>
      </c>
      <c r="E8271" s="5">
        <v>202</v>
      </c>
      <c r="F8271" s="7" t="s">
        <v>1</v>
      </c>
      <c r="G8271" s="5">
        <v>2017</v>
      </c>
      <c r="H8271" s="8">
        <v>9</v>
      </c>
      <c r="I8271" s="5">
        <v>22</v>
      </c>
      <c r="J8271" s="5">
        <v>52</v>
      </c>
      <c r="K8271" s="8">
        <v>1</v>
      </c>
      <c r="L8271" s="10" t="s">
        <v>1988</v>
      </c>
      <c r="M8271" s="5">
        <v>118</v>
      </c>
      <c r="N8271" s="5">
        <v>1</v>
      </c>
      <c r="O8271" s="5">
        <v>0</v>
      </c>
      <c r="P8271" s="5">
        <v>1</v>
      </c>
      <c r="Q8271" s="5" t="s">
        <v>3</v>
      </c>
      <c r="R8271" s="9">
        <v>2</v>
      </c>
    </row>
    <row r="8272" spans="1:20" x14ac:dyDescent="0.3">
      <c r="A8272" s="4"/>
      <c r="B8272" s="4"/>
      <c r="C8272" s="23"/>
      <c r="D8272" s="8"/>
      <c r="E8272" s="5"/>
      <c r="F8272" s="7"/>
      <c r="G8272" s="5"/>
      <c r="H8272" s="8"/>
      <c r="I8272" s="5"/>
      <c r="J8272" s="5"/>
      <c r="K8272" s="8"/>
      <c r="L8272" s="10"/>
      <c r="M8272" s="5"/>
      <c r="N8272" s="5"/>
      <c r="O8272" s="5"/>
      <c r="P8272" s="5"/>
      <c r="Q8272" s="5"/>
      <c r="R8272" s="9"/>
    </row>
    <row r="8273" spans="1:20" x14ac:dyDescent="0.3">
      <c r="A8273" t="s">
        <v>0</v>
      </c>
      <c r="B8273">
        <v>1</v>
      </c>
      <c r="C8273" s="22">
        <v>2</v>
      </c>
      <c r="D8273" s="1">
        <v>1</v>
      </c>
      <c r="E8273">
        <v>202</v>
      </c>
      <c r="F8273" s="2" t="s">
        <v>1</v>
      </c>
      <c r="G8273">
        <v>2012</v>
      </c>
      <c r="H8273">
        <v>9</v>
      </c>
      <c r="I8273">
        <v>14</v>
      </c>
      <c r="J8273">
        <v>5</v>
      </c>
      <c r="K8273">
        <v>1</v>
      </c>
      <c r="L8273" s="1" t="s">
        <v>1989</v>
      </c>
      <c r="M8273">
        <v>75</v>
      </c>
      <c r="N8273" s="3">
        <v>2</v>
      </c>
      <c r="O8273" s="3">
        <v>2</v>
      </c>
      <c r="P8273">
        <v>2</v>
      </c>
      <c r="Q8273" t="s">
        <v>13</v>
      </c>
      <c r="R8273" s="3">
        <v>2</v>
      </c>
      <c r="T8273" t="s">
        <v>2875</v>
      </c>
    </row>
    <row r="8274" spans="1:20" x14ac:dyDescent="0.3">
      <c r="A8274" t="s">
        <v>0</v>
      </c>
      <c r="B8274">
        <v>1</v>
      </c>
      <c r="C8274" s="22">
        <v>2</v>
      </c>
      <c r="D8274" s="1">
        <v>1</v>
      </c>
      <c r="E8274">
        <v>202</v>
      </c>
      <c r="F8274" s="2" t="s">
        <v>1</v>
      </c>
      <c r="G8274">
        <v>2012</v>
      </c>
      <c r="H8274">
        <v>9</v>
      </c>
      <c r="I8274">
        <v>26</v>
      </c>
      <c r="J8274">
        <v>16</v>
      </c>
      <c r="K8274">
        <v>1</v>
      </c>
      <c r="L8274" s="1" t="s">
        <v>1989</v>
      </c>
      <c r="M8274">
        <v>75</v>
      </c>
      <c r="N8274" s="3">
        <v>2</v>
      </c>
      <c r="O8274" s="3">
        <v>2</v>
      </c>
      <c r="P8274">
        <v>1</v>
      </c>
      <c r="Q8274" t="s">
        <v>13</v>
      </c>
      <c r="R8274" s="3">
        <v>2</v>
      </c>
    </row>
    <row r="8275" spans="1:20" x14ac:dyDescent="0.3">
      <c r="A8275" s="4" t="s">
        <v>0</v>
      </c>
      <c r="B8275" s="4">
        <v>1</v>
      </c>
      <c r="C8275" s="23">
        <v>2</v>
      </c>
      <c r="D8275" s="8">
        <v>2</v>
      </c>
      <c r="E8275" s="5">
        <v>202</v>
      </c>
      <c r="F8275" s="7" t="s">
        <v>1</v>
      </c>
      <c r="G8275" s="5">
        <v>2017</v>
      </c>
      <c r="H8275" s="8">
        <v>9</v>
      </c>
      <c r="I8275" s="5">
        <v>29</v>
      </c>
      <c r="J8275" s="5">
        <v>43</v>
      </c>
      <c r="K8275" s="8">
        <v>1</v>
      </c>
      <c r="L8275" s="10" t="s">
        <v>1989</v>
      </c>
      <c r="M8275" s="5">
        <v>105</v>
      </c>
      <c r="N8275" s="5">
        <v>2</v>
      </c>
      <c r="O8275" s="5">
        <v>0</v>
      </c>
      <c r="P8275" s="5">
        <v>1</v>
      </c>
      <c r="Q8275" s="5" t="s">
        <v>13</v>
      </c>
      <c r="R8275" s="9">
        <v>2</v>
      </c>
    </row>
    <row r="8276" spans="1:20" x14ac:dyDescent="0.3">
      <c r="A8276" s="4"/>
      <c r="B8276" s="4"/>
      <c r="C8276" s="23"/>
      <c r="D8276" s="8"/>
      <c r="E8276" s="5"/>
      <c r="F8276" s="7"/>
      <c r="G8276" s="5"/>
      <c r="H8276" s="8"/>
      <c r="I8276" s="5"/>
      <c r="J8276" s="5"/>
      <c r="K8276" s="8"/>
      <c r="L8276" s="10"/>
      <c r="M8276" s="5"/>
      <c r="N8276" s="5"/>
      <c r="O8276" s="5"/>
      <c r="P8276" s="5"/>
      <c r="Q8276" s="5"/>
      <c r="R8276" s="9"/>
    </row>
    <row r="8277" spans="1:20" x14ac:dyDescent="0.3">
      <c r="A8277" t="s">
        <v>0</v>
      </c>
      <c r="B8277">
        <v>1</v>
      </c>
      <c r="C8277" s="22">
        <v>1</v>
      </c>
      <c r="D8277" s="1">
        <v>1</v>
      </c>
      <c r="E8277">
        <v>202</v>
      </c>
      <c r="F8277" s="2" t="s">
        <v>1</v>
      </c>
      <c r="G8277">
        <v>2012</v>
      </c>
      <c r="H8277">
        <v>9</v>
      </c>
      <c r="I8277">
        <v>14</v>
      </c>
      <c r="J8277">
        <v>5</v>
      </c>
      <c r="K8277">
        <v>1</v>
      </c>
      <c r="L8277" s="1" t="s">
        <v>1990</v>
      </c>
      <c r="M8277">
        <v>116</v>
      </c>
      <c r="N8277" s="3">
        <v>1</v>
      </c>
      <c r="O8277" s="3">
        <v>0</v>
      </c>
      <c r="P8277">
        <v>2</v>
      </c>
      <c r="Q8277" t="s">
        <v>3</v>
      </c>
      <c r="R8277" s="3">
        <v>2</v>
      </c>
      <c r="T8277" t="s">
        <v>2875</v>
      </c>
    </row>
    <row r="8278" spans="1:20" x14ac:dyDescent="0.3">
      <c r="A8278" t="s">
        <v>0</v>
      </c>
      <c r="B8278">
        <v>1</v>
      </c>
      <c r="C8278" s="22">
        <v>1</v>
      </c>
      <c r="D8278" s="1">
        <v>1</v>
      </c>
      <c r="E8278">
        <v>202</v>
      </c>
      <c r="F8278" s="2" t="s">
        <v>1</v>
      </c>
      <c r="G8278">
        <v>2012</v>
      </c>
      <c r="H8278">
        <v>9</v>
      </c>
      <c r="I8278">
        <v>20</v>
      </c>
      <c r="J8278">
        <v>11</v>
      </c>
      <c r="K8278">
        <v>2</v>
      </c>
      <c r="L8278" s="1" t="s">
        <v>1990</v>
      </c>
      <c r="M8278">
        <v>116</v>
      </c>
      <c r="N8278" s="3">
        <v>1</v>
      </c>
      <c r="O8278" s="3">
        <v>0</v>
      </c>
      <c r="P8278">
        <v>1</v>
      </c>
      <c r="Q8278" t="s">
        <v>3</v>
      </c>
      <c r="R8278" s="3">
        <v>2</v>
      </c>
    </row>
    <row r="8279" spans="1:20" x14ac:dyDescent="0.3">
      <c r="A8279" t="s">
        <v>0</v>
      </c>
      <c r="B8279">
        <v>1</v>
      </c>
      <c r="C8279" s="22">
        <v>1</v>
      </c>
      <c r="D8279" s="1">
        <v>1</v>
      </c>
      <c r="E8279">
        <v>202</v>
      </c>
      <c r="F8279" s="2" t="s">
        <v>1</v>
      </c>
      <c r="G8279">
        <v>2012</v>
      </c>
      <c r="H8279">
        <v>9</v>
      </c>
      <c r="I8279">
        <v>24</v>
      </c>
      <c r="J8279">
        <v>15</v>
      </c>
      <c r="K8279">
        <v>1</v>
      </c>
      <c r="L8279" s="1" t="s">
        <v>1990</v>
      </c>
      <c r="M8279">
        <v>116</v>
      </c>
      <c r="N8279" s="3">
        <v>1</v>
      </c>
      <c r="O8279" s="3">
        <v>0</v>
      </c>
      <c r="P8279">
        <v>1</v>
      </c>
      <c r="Q8279" t="s">
        <v>3</v>
      </c>
      <c r="R8279" s="3">
        <v>2</v>
      </c>
    </row>
    <row r="8280" spans="1:20" x14ac:dyDescent="0.3">
      <c r="D8280" s="1"/>
      <c r="F8280" s="2"/>
      <c r="L8280" s="1"/>
      <c r="N8280" s="3"/>
      <c r="O8280" s="3"/>
      <c r="R8280" s="3"/>
    </row>
    <row r="8281" spans="1:20" x14ac:dyDescent="0.3">
      <c r="A8281" t="s">
        <v>0</v>
      </c>
      <c r="B8281">
        <v>1</v>
      </c>
      <c r="C8281" s="22">
        <v>1</v>
      </c>
      <c r="D8281" s="1">
        <v>1</v>
      </c>
      <c r="E8281">
        <v>202</v>
      </c>
      <c r="F8281" s="2" t="s">
        <v>1</v>
      </c>
      <c r="G8281">
        <v>2012</v>
      </c>
      <c r="H8281">
        <v>9</v>
      </c>
      <c r="I8281">
        <v>14</v>
      </c>
      <c r="J8281">
        <v>5</v>
      </c>
      <c r="K8281">
        <v>1</v>
      </c>
      <c r="L8281" s="1" t="s">
        <v>1991</v>
      </c>
      <c r="M8281">
        <v>96</v>
      </c>
      <c r="N8281" s="3">
        <v>5</v>
      </c>
      <c r="O8281" s="3">
        <v>1</v>
      </c>
      <c r="P8281">
        <v>2</v>
      </c>
      <c r="Q8281" t="s">
        <v>13</v>
      </c>
      <c r="R8281" s="3">
        <v>2</v>
      </c>
      <c r="T8281" t="s">
        <v>2875</v>
      </c>
    </row>
    <row r="8282" spans="1:20" x14ac:dyDescent="0.3">
      <c r="A8282" t="s">
        <v>0</v>
      </c>
      <c r="B8282">
        <v>1</v>
      </c>
      <c r="C8282" s="22">
        <v>1</v>
      </c>
      <c r="D8282" s="1">
        <v>1</v>
      </c>
      <c r="E8282">
        <v>202</v>
      </c>
      <c r="F8282" s="2" t="s">
        <v>1</v>
      </c>
      <c r="G8282">
        <v>2012</v>
      </c>
      <c r="H8282">
        <v>9</v>
      </c>
      <c r="I8282">
        <v>22</v>
      </c>
      <c r="J8282">
        <v>13</v>
      </c>
      <c r="K8282">
        <v>1</v>
      </c>
      <c r="L8282" s="1" t="s">
        <v>1991</v>
      </c>
      <c r="M8282">
        <v>96</v>
      </c>
      <c r="N8282" s="3">
        <v>2</v>
      </c>
      <c r="O8282" s="3">
        <v>2</v>
      </c>
      <c r="P8282">
        <v>1</v>
      </c>
      <c r="Q8282" t="s">
        <v>13</v>
      </c>
      <c r="R8282" s="3">
        <v>2</v>
      </c>
    </row>
    <row r="8283" spans="1:20" x14ac:dyDescent="0.3">
      <c r="D8283" s="1"/>
      <c r="F8283" s="2"/>
      <c r="L8283" s="1"/>
      <c r="N8283" s="3"/>
      <c r="O8283" s="3"/>
      <c r="R8283" s="3"/>
    </row>
    <row r="8284" spans="1:20" x14ac:dyDescent="0.3">
      <c r="A8284" t="s">
        <v>0</v>
      </c>
      <c r="B8284">
        <v>1</v>
      </c>
      <c r="C8284" s="22">
        <v>6</v>
      </c>
      <c r="D8284" s="1">
        <v>1</v>
      </c>
      <c r="E8284">
        <v>202</v>
      </c>
      <c r="F8284" s="2" t="s">
        <v>1</v>
      </c>
      <c r="G8284">
        <v>2012</v>
      </c>
      <c r="H8284">
        <v>9</v>
      </c>
      <c r="I8284">
        <v>14</v>
      </c>
      <c r="J8284">
        <v>5</v>
      </c>
      <c r="K8284">
        <v>1</v>
      </c>
      <c r="L8284" s="1" t="s">
        <v>1992</v>
      </c>
      <c r="M8284">
        <v>79</v>
      </c>
      <c r="N8284" s="3">
        <v>1</v>
      </c>
      <c r="O8284" s="3">
        <v>0</v>
      </c>
      <c r="P8284">
        <v>2</v>
      </c>
      <c r="Q8284" t="s">
        <v>3</v>
      </c>
      <c r="R8284" s="3">
        <v>2</v>
      </c>
    </row>
    <row r="8285" spans="1:20" x14ac:dyDescent="0.3">
      <c r="A8285" t="s">
        <v>0</v>
      </c>
      <c r="B8285">
        <v>1</v>
      </c>
      <c r="C8285" s="22">
        <v>6</v>
      </c>
      <c r="D8285" s="1">
        <v>1</v>
      </c>
      <c r="E8285">
        <v>202</v>
      </c>
      <c r="F8285" s="2" t="s">
        <v>1</v>
      </c>
      <c r="G8285">
        <v>2012</v>
      </c>
      <c r="H8285">
        <v>9</v>
      </c>
      <c r="I8285">
        <v>30</v>
      </c>
      <c r="J8285">
        <v>19</v>
      </c>
      <c r="K8285">
        <v>1</v>
      </c>
      <c r="L8285" s="1" t="s">
        <v>1992</v>
      </c>
      <c r="M8285">
        <v>79</v>
      </c>
      <c r="N8285" s="3">
        <v>1</v>
      </c>
      <c r="O8285" s="3">
        <v>0</v>
      </c>
      <c r="P8285">
        <v>1</v>
      </c>
      <c r="Q8285" t="s">
        <v>3</v>
      </c>
      <c r="R8285" s="3">
        <v>2</v>
      </c>
    </row>
    <row r="8286" spans="1:20" x14ac:dyDescent="0.3">
      <c r="A8286" s="4" t="s">
        <v>4</v>
      </c>
      <c r="B8286" s="4">
        <v>2</v>
      </c>
      <c r="C8286" s="23">
        <v>7</v>
      </c>
      <c r="D8286" s="6" t="s">
        <v>137</v>
      </c>
      <c r="E8286" s="5">
        <v>202</v>
      </c>
      <c r="F8286" s="7" t="s">
        <v>1</v>
      </c>
      <c r="G8286" s="5">
        <v>2013</v>
      </c>
      <c r="H8286" s="5">
        <v>9</v>
      </c>
      <c r="I8286" s="5">
        <v>6</v>
      </c>
      <c r="J8286" s="5">
        <v>89</v>
      </c>
      <c r="K8286" s="5">
        <v>2</v>
      </c>
      <c r="L8286" s="10" t="s">
        <v>1992</v>
      </c>
      <c r="M8286" s="5">
        <v>93</v>
      </c>
      <c r="N8286" s="9">
        <v>1</v>
      </c>
      <c r="O8286" s="9">
        <v>0</v>
      </c>
      <c r="P8286" s="5">
        <v>1</v>
      </c>
      <c r="Q8286" s="5" t="s">
        <v>3</v>
      </c>
      <c r="R8286" s="9">
        <v>2</v>
      </c>
      <c r="T8286" t="s">
        <v>2876</v>
      </c>
    </row>
    <row r="8287" spans="1:20" ht="12.6" customHeight="1" x14ac:dyDescent="0.3">
      <c r="D8287" s="1"/>
      <c r="F8287" s="2"/>
      <c r="L8287" s="1"/>
      <c r="N8287" s="3"/>
      <c r="O8287" s="3"/>
      <c r="R8287" s="3"/>
    </row>
    <row r="8288" spans="1:20" x14ac:dyDescent="0.3">
      <c r="A8288" t="s">
        <v>0</v>
      </c>
      <c r="B8288">
        <v>1</v>
      </c>
      <c r="C8288" s="22">
        <v>6</v>
      </c>
      <c r="D8288" s="1">
        <v>1</v>
      </c>
      <c r="E8288">
        <v>202</v>
      </c>
      <c r="F8288" s="2" t="s">
        <v>1</v>
      </c>
      <c r="G8288">
        <v>2012</v>
      </c>
      <c r="H8288">
        <v>9</v>
      </c>
      <c r="I8288">
        <v>14</v>
      </c>
      <c r="J8288">
        <v>5</v>
      </c>
      <c r="K8288">
        <v>1</v>
      </c>
      <c r="L8288" s="1" t="s">
        <v>1993</v>
      </c>
      <c r="M8288">
        <v>92</v>
      </c>
      <c r="N8288" s="3">
        <v>1</v>
      </c>
      <c r="O8288" s="3">
        <v>0</v>
      </c>
      <c r="P8288">
        <v>2</v>
      </c>
      <c r="Q8288" t="s">
        <v>3</v>
      </c>
      <c r="R8288" s="3">
        <v>2</v>
      </c>
      <c r="T8288" t="s">
        <v>2875</v>
      </c>
    </row>
    <row r="8289" spans="1:20" x14ac:dyDescent="0.3">
      <c r="A8289" t="s">
        <v>0</v>
      </c>
      <c r="B8289">
        <v>1</v>
      </c>
      <c r="C8289" s="22">
        <v>6</v>
      </c>
      <c r="D8289" s="1">
        <v>1</v>
      </c>
      <c r="E8289">
        <v>202</v>
      </c>
      <c r="F8289" s="2" t="s">
        <v>1</v>
      </c>
      <c r="G8289">
        <v>2012</v>
      </c>
      <c r="H8289">
        <v>9</v>
      </c>
      <c r="I8289">
        <v>20</v>
      </c>
      <c r="J8289">
        <v>11</v>
      </c>
      <c r="K8289">
        <v>1</v>
      </c>
      <c r="L8289" s="1" t="s">
        <v>1993</v>
      </c>
      <c r="M8289">
        <v>92</v>
      </c>
      <c r="N8289" s="3">
        <v>1</v>
      </c>
      <c r="O8289" s="3">
        <v>0</v>
      </c>
      <c r="P8289">
        <v>1</v>
      </c>
      <c r="Q8289" t="s">
        <v>3</v>
      </c>
      <c r="R8289" s="3">
        <v>2</v>
      </c>
    </row>
    <row r="8290" spans="1:20" x14ac:dyDescent="0.3">
      <c r="D8290" s="1"/>
      <c r="F8290" s="2"/>
      <c r="L8290" s="1"/>
      <c r="N8290" s="3"/>
      <c r="O8290" s="3"/>
      <c r="R8290" s="3"/>
    </row>
    <row r="8291" spans="1:20" x14ac:dyDescent="0.3">
      <c r="A8291" t="s">
        <v>4</v>
      </c>
      <c r="B8291">
        <v>2</v>
      </c>
      <c r="C8291" s="22">
        <v>7</v>
      </c>
      <c r="D8291" s="1">
        <v>2</v>
      </c>
      <c r="E8291">
        <v>202</v>
      </c>
      <c r="F8291" s="2" t="s">
        <v>1</v>
      </c>
      <c r="G8291">
        <v>2012</v>
      </c>
      <c r="H8291">
        <v>9</v>
      </c>
      <c r="I8291">
        <v>20</v>
      </c>
      <c r="J8291">
        <v>11</v>
      </c>
      <c r="K8291">
        <v>1</v>
      </c>
      <c r="L8291" s="1" t="s">
        <v>1994</v>
      </c>
      <c r="M8291">
        <v>81</v>
      </c>
      <c r="N8291" s="3">
        <v>2</v>
      </c>
      <c r="O8291" s="3">
        <v>2</v>
      </c>
      <c r="P8291">
        <v>2</v>
      </c>
      <c r="Q8291" t="s">
        <v>13</v>
      </c>
      <c r="R8291" s="3">
        <v>2</v>
      </c>
      <c r="T8291" t="s">
        <v>2877</v>
      </c>
    </row>
    <row r="8292" spans="1:20" x14ac:dyDescent="0.3">
      <c r="A8292" t="s">
        <v>4</v>
      </c>
      <c r="B8292">
        <v>2</v>
      </c>
      <c r="C8292" s="22">
        <v>7</v>
      </c>
      <c r="D8292" s="1">
        <v>2</v>
      </c>
      <c r="E8292">
        <v>202</v>
      </c>
      <c r="F8292" s="2" t="s">
        <v>1</v>
      </c>
      <c r="G8292">
        <v>2012</v>
      </c>
      <c r="H8292">
        <v>9</v>
      </c>
      <c r="I8292">
        <v>24</v>
      </c>
      <c r="J8292">
        <v>15</v>
      </c>
      <c r="K8292">
        <v>2</v>
      </c>
      <c r="L8292" s="1" t="s">
        <v>1994</v>
      </c>
      <c r="M8292">
        <v>81</v>
      </c>
      <c r="N8292" s="3">
        <v>2</v>
      </c>
      <c r="O8292" s="3">
        <v>2</v>
      </c>
      <c r="P8292">
        <v>1</v>
      </c>
      <c r="Q8292" t="s">
        <v>13</v>
      </c>
      <c r="R8292" s="3">
        <v>2</v>
      </c>
    </row>
    <row r="8293" spans="1:20" x14ac:dyDescent="0.3">
      <c r="D8293" s="1"/>
      <c r="F8293" s="2"/>
      <c r="L8293" s="1"/>
      <c r="N8293" s="3"/>
      <c r="O8293" s="3"/>
      <c r="R8293" s="3"/>
    </row>
    <row r="8294" spans="1:20" x14ac:dyDescent="0.3">
      <c r="A8294" s="4"/>
      <c r="B8294" s="4"/>
      <c r="C8294" s="23"/>
      <c r="D8294" s="6"/>
      <c r="E8294" s="5"/>
      <c r="F8294" s="7"/>
      <c r="G8294" s="5"/>
      <c r="H8294" s="5"/>
      <c r="I8294" s="5"/>
      <c r="J8294" s="5"/>
      <c r="K8294" s="5"/>
      <c r="L8294" s="10"/>
      <c r="M8294" s="5"/>
      <c r="N8294" s="9"/>
      <c r="O8294" s="9"/>
      <c r="P8294" s="5"/>
      <c r="Q8294" s="5"/>
      <c r="R8294" s="9"/>
    </row>
    <row r="8295" spans="1:20" x14ac:dyDescent="0.3">
      <c r="A8295" s="4" t="s">
        <v>4</v>
      </c>
      <c r="B8295" s="4">
        <v>2</v>
      </c>
      <c r="C8295" s="23">
        <v>21</v>
      </c>
      <c r="D8295" s="6">
        <v>21</v>
      </c>
      <c r="E8295" s="5">
        <v>202</v>
      </c>
      <c r="F8295" s="7" t="s">
        <v>1</v>
      </c>
      <c r="G8295" s="5">
        <v>2013</v>
      </c>
      <c r="H8295" s="5">
        <v>9</v>
      </c>
      <c r="I8295" s="5">
        <v>17</v>
      </c>
      <c r="J8295" s="5">
        <v>48</v>
      </c>
      <c r="K8295" s="5">
        <v>1</v>
      </c>
      <c r="L8295" s="10" t="s">
        <v>1995</v>
      </c>
      <c r="M8295" s="5">
        <v>81</v>
      </c>
      <c r="N8295" s="9">
        <v>1</v>
      </c>
      <c r="O8295" s="9">
        <v>0</v>
      </c>
      <c r="P8295" s="5">
        <v>2</v>
      </c>
      <c r="Q8295" s="5" t="s">
        <v>3</v>
      </c>
      <c r="R8295" s="9">
        <v>2</v>
      </c>
      <c r="T8295" t="s">
        <v>2877</v>
      </c>
    </row>
    <row r="8296" spans="1:20" x14ac:dyDescent="0.3">
      <c r="A8296" s="4" t="s">
        <v>4</v>
      </c>
      <c r="B8296" s="4">
        <v>2</v>
      </c>
      <c r="C8296" s="23">
        <v>20</v>
      </c>
      <c r="D8296" s="6">
        <v>20</v>
      </c>
      <c r="E8296" s="5">
        <v>202</v>
      </c>
      <c r="F8296" s="7" t="s">
        <v>1</v>
      </c>
      <c r="G8296" s="5">
        <v>2014</v>
      </c>
      <c r="H8296" s="5">
        <v>9</v>
      </c>
      <c r="I8296" s="5">
        <v>11</v>
      </c>
      <c r="J8296" s="5">
        <v>91</v>
      </c>
      <c r="K8296" s="5">
        <v>1</v>
      </c>
      <c r="L8296" s="10" t="s">
        <v>1995</v>
      </c>
      <c r="M8296" s="5">
        <v>94</v>
      </c>
      <c r="N8296" s="9">
        <v>1</v>
      </c>
      <c r="O8296" s="9">
        <v>0</v>
      </c>
      <c r="P8296" s="5">
        <v>1</v>
      </c>
      <c r="Q8296" s="5" t="s">
        <v>3</v>
      </c>
      <c r="R8296" s="9">
        <v>2</v>
      </c>
    </row>
    <row r="8297" spans="1:20" x14ac:dyDescent="0.3">
      <c r="A8297" s="4"/>
      <c r="B8297" s="4"/>
      <c r="C8297" s="23"/>
      <c r="D8297" s="6"/>
      <c r="E8297" s="5"/>
      <c r="F8297" s="7"/>
      <c r="G8297" s="5"/>
      <c r="H8297" s="5"/>
      <c r="I8297" s="5"/>
      <c r="J8297" s="5"/>
      <c r="K8297" s="5"/>
      <c r="L8297" s="10"/>
      <c r="M8297" s="5"/>
      <c r="N8297" s="9"/>
      <c r="O8297" s="9"/>
      <c r="P8297" s="5"/>
      <c r="Q8297" s="5"/>
      <c r="R8297" s="9"/>
    </row>
    <row r="8298" spans="1:20" x14ac:dyDescent="0.3">
      <c r="A8298" s="4" t="s">
        <v>4</v>
      </c>
      <c r="B8298" s="4">
        <v>2</v>
      </c>
      <c r="C8298" s="23">
        <v>21</v>
      </c>
      <c r="D8298" s="6">
        <v>21</v>
      </c>
      <c r="E8298" s="5">
        <v>202</v>
      </c>
      <c r="F8298" s="7" t="s">
        <v>1</v>
      </c>
      <c r="G8298" s="5">
        <v>2013</v>
      </c>
      <c r="H8298" s="5">
        <v>9</v>
      </c>
      <c r="I8298" s="5">
        <v>17</v>
      </c>
      <c r="J8298" s="5">
        <v>48</v>
      </c>
      <c r="K8298" s="5">
        <v>1</v>
      </c>
      <c r="L8298" s="10" t="s">
        <v>1996</v>
      </c>
      <c r="M8298" s="5">
        <v>102</v>
      </c>
      <c r="N8298" s="9">
        <v>2</v>
      </c>
      <c r="O8298" s="9">
        <v>2</v>
      </c>
      <c r="P8298" s="5">
        <v>2</v>
      </c>
      <c r="Q8298" s="5" t="s">
        <v>13</v>
      </c>
      <c r="R8298" s="9">
        <v>2</v>
      </c>
      <c r="T8298" t="s">
        <v>2877</v>
      </c>
    </row>
    <row r="8299" spans="1:20" x14ac:dyDescent="0.3">
      <c r="A8299" s="4" t="s">
        <v>4</v>
      </c>
      <c r="B8299" s="4">
        <v>2</v>
      </c>
      <c r="C8299" s="23">
        <v>21</v>
      </c>
      <c r="D8299" s="6">
        <v>21</v>
      </c>
      <c r="E8299" s="5">
        <v>202</v>
      </c>
      <c r="F8299" s="7" t="s">
        <v>1</v>
      </c>
      <c r="G8299" s="5">
        <v>2014</v>
      </c>
      <c r="H8299" s="5">
        <v>9</v>
      </c>
      <c r="I8299" s="5">
        <v>11</v>
      </c>
      <c r="J8299" s="5">
        <v>91</v>
      </c>
      <c r="K8299" s="5">
        <v>1</v>
      </c>
      <c r="L8299" s="10" t="s">
        <v>1996</v>
      </c>
      <c r="M8299" s="5">
        <v>102</v>
      </c>
      <c r="N8299" s="9">
        <v>5</v>
      </c>
      <c r="O8299" s="9">
        <v>1</v>
      </c>
      <c r="P8299" s="5">
        <v>1</v>
      </c>
      <c r="Q8299" s="5" t="s">
        <v>13</v>
      </c>
      <c r="R8299" s="9">
        <v>2</v>
      </c>
    </row>
    <row r="8300" spans="1:20" x14ac:dyDescent="0.3">
      <c r="A8300" s="4"/>
      <c r="B8300" s="4"/>
      <c r="C8300" s="23"/>
      <c r="D8300" s="6"/>
      <c r="E8300" s="5"/>
      <c r="F8300" s="7"/>
      <c r="G8300" s="5"/>
      <c r="H8300" s="5"/>
      <c r="I8300" s="5"/>
      <c r="J8300" s="5"/>
      <c r="K8300" s="5"/>
      <c r="L8300" s="10"/>
      <c r="M8300" s="5"/>
      <c r="N8300" s="9"/>
      <c r="O8300" s="9"/>
      <c r="P8300" s="5"/>
      <c r="Q8300" s="5"/>
      <c r="R8300" s="9"/>
    </row>
    <row r="8301" spans="1:20" x14ac:dyDescent="0.3">
      <c r="A8301" s="4" t="s">
        <v>4</v>
      </c>
      <c r="B8301" s="4">
        <v>2</v>
      </c>
      <c r="C8301" s="23">
        <v>21</v>
      </c>
      <c r="D8301" s="6">
        <v>21</v>
      </c>
      <c r="E8301" s="5">
        <v>202</v>
      </c>
      <c r="F8301" s="7" t="s">
        <v>1</v>
      </c>
      <c r="G8301" s="5">
        <v>2013</v>
      </c>
      <c r="H8301" s="5">
        <v>9</v>
      </c>
      <c r="I8301" s="5">
        <v>17</v>
      </c>
      <c r="J8301" s="5">
        <v>48</v>
      </c>
      <c r="K8301" s="5">
        <v>1</v>
      </c>
      <c r="L8301" s="10" t="s">
        <v>1997</v>
      </c>
      <c r="M8301" s="5">
        <v>90</v>
      </c>
      <c r="N8301" s="9">
        <v>2</v>
      </c>
      <c r="O8301" s="9">
        <v>2</v>
      </c>
      <c r="P8301" s="5">
        <v>2</v>
      </c>
      <c r="Q8301" s="5" t="s">
        <v>13</v>
      </c>
      <c r="R8301" s="9">
        <v>2</v>
      </c>
      <c r="T8301" t="s">
        <v>2877</v>
      </c>
    </row>
    <row r="8302" spans="1:20" x14ac:dyDescent="0.3">
      <c r="A8302" s="4" t="s">
        <v>4</v>
      </c>
      <c r="B8302" s="4">
        <v>2</v>
      </c>
      <c r="C8302" s="23">
        <v>21</v>
      </c>
      <c r="D8302" s="6">
        <v>21</v>
      </c>
      <c r="E8302" s="5">
        <v>202</v>
      </c>
      <c r="F8302" s="7" t="s">
        <v>1</v>
      </c>
      <c r="G8302" s="5">
        <v>2016</v>
      </c>
      <c r="H8302" s="5">
        <v>9</v>
      </c>
      <c r="I8302" s="5">
        <v>17</v>
      </c>
      <c r="J8302" s="5">
        <v>47</v>
      </c>
      <c r="K8302" s="5">
        <v>1</v>
      </c>
      <c r="L8302" s="10" t="s">
        <v>1997</v>
      </c>
      <c r="M8302" s="5">
        <v>100</v>
      </c>
      <c r="N8302" s="9">
        <v>5</v>
      </c>
      <c r="O8302" s="9">
        <v>1</v>
      </c>
      <c r="P8302" s="5">
        <v>1</v>
      </c>
      <c r="Q8302" s="5" t="s">
        <v>13</v>
      </c>
      <c r="R8302" s="9">
        <v>2</v>
      </c>
    </row>
    <row r="8303" spans="1:20" x14ac:dyDescent="0.3">
      <c r="A8303" s="4"/>
      <c r="B8303" s="4"/>
      <c r="C8303" s="23"/>
      <c r="D8303" s="6"/>
      <c r="E8303" s="5"/>
      <c r="F8303" s="7"/>
      <c r="G8303" s="5"/>
      <c r="H8303" s="5"/>
      <c r="I8303" s="5"/>
      <c r="J8303" s="5"/>
      <c r="K8303" s="5"/>
      <c r="L8303" s="10"/>
      <c r="M8303" s="5"/>
      <c r="N8303" s="9"/>
      <c r="O8303" s="9"/>
      <c r="P8303" s="5"/>
      <c r="Q8303" s="5"/>
      <c r="R8303" s="9"/>
    </row>
    <row r="8304" spans="1:20" x14ac:dyDescent="0.3">
      <c r="A8304" s="4" t="s">
        <v>4</v>
      </c>
      <c r="B8304" s="4">
        <v>2</v>
      </c>
      <c r="C8304" s="23">
        <v>11</v>
      </c>
      <c r="D8304" s="6" t="s">
        <v>41</v>
      </c>
      <c r="E8304" s="5">
        <v>202</v>
      </c>
      <c r="F8304" s="7" t="s">
        <v>1</v>
      </c>
      <c r="G8304" s="5">
        <v>2013</v>
      </c>
      <c r="H8304" s="5">
        <v>9</v>
      </c>
      <c r="I8304" s="5">
        <v>18</v>
      </c>
      <c r="J8304" s="5">
        <v>46</v>
      </c>
      <c r="K8304" s="5">
        <v>1</v>
      </c>
      <c r="L8304" s="10" t="s">
        <v>1998</v>
      </c>
      <c r="M8304" s="5">
        <v>80</v>
      </c>
      <c r="N8304" s="9">
        <v>2</v>
      </c>
      <c r="O8304" s="9">
        <v>2</v>
      </c>
      <c r="P8304" s="5">
        <v>2</v>
      </c>
      <c r="Q8304" s="5" t="s">
        <v>13</v>
      </c>
      <c r="R8304" s="9">
        <v>2</v>
      </c>
    </row>
    <row r="8305" spans="1:20" x14ac:dyDescent="0.3">
      <c r="A8305" s="4" t="s">
        <v>4</v>
      </c>
      <c r="B8305" s="4">
        <v>2</v>
      </c>
      <c r="C8305" s="23">
        <v>11</v>
      </c>
      <c r="D8305" s="6" t="s">
        <v>41</v>
      </c>
      <c r="E8305" s="5">
        <v>202</v>
      </c>
      <c r="F8305" s="7" t="s">
        <v>1</v>
      </c>
      <c r="G8305" s="5">
        <v>2014</v>
      </c>
      <c r="H8305" s="5">
        <v>9</v>
      </c>
      <c r="I8305" s="5">
        <v>19</v>
      </c>
      <c r="J8305" s="5">
        <v>98</v>
      </c>
      <c r="K8305" s="5">
        <v>1</v>
      </c>
      <c r="L8305" s="10" t="s">
        <v>1998</v>
      </c>
      <c r="M8305" s="5">
        <v>91</v>
      </c>
      <c r="N8305" s="9">
        <v>2</v>
      </c>
      <c r="O8305" s="9">
        <v>2</v>
      </c>
      <c r="P8305" s="5">
        <v>1</v>
      </c>
      <c r="Q8305" s="5" t="s">
        <v>13</v>
      </c>
      <c r="R8305" s="9">
        <v>2</v>
      </c>
      <c r="T8305" t="s">
        <v>2877</v>
      </c>
    </row>
    <row r="8306" spans="1:20" x14ac:dyDescent="0.3">
      <c r="A8306" s="4" t="s">
        <v>0</v>
      </c>
      <c r="B8306" s="4">
        <v>1</v>
      </c>
      <c r="C8306" s="23">
        <v>11</v>
      </c>
      <c r="D8306" s="6" t="s">
        <v>41</v>
      </c>
      <c r="E8306" s="5">
        <v>202</v>
      </c>
      <c r="F8306" s="7" t="s">
        <v>1</v>
      </c>
      <c r="G8306" s="5">
        <v>2015</v>
      </c>
      <c r="H8306" s="5">
        <v>10</v>
      </c>
      <c r="I8306" s="5">
        <v>5</v>
      </c>
      <c r="J8306" s="5">
        <v>44</v>
      </c>
      <c r="K8306" s="5">
        <v>1</v>
      </c>
      <c r="L8306" s="8" t="s">
        <v>1998</v>
      </c>
      <c r="M8306" s="5">
        <v>91</v>
      </c>
      <c r="N8306" s="9">
        <v>5</v>
      </c>
      <c r="O8306" s="9">
        <v>1</v>
      </c>
      <c r="P8306" s="5">
        <v>1</v>
      </c>
      <c r="Q8306" s="5" t="s">
        <v>13</v>
      </c>
      <c r="R8306" s="9">
        <v>2</v>
      </c>
    </row>
    <row r="8307" spans="1:20" x14ac:dyDescent="0.3">
      <c r="A8307" s="4" t="s">
        <v>4</v>
      </c>
      <c r="B8307" s="4">
        <v>2</v>
      </c>
      <c r="C8307" s="23">
        <v>11</v>
      </c>
      <c r="D8307" s="6" t="s">
        <v>41</v>
      </c>
      <c r="E8307" s="5">
        <v>202</v>
      </c>
      <c r="F8307" s="7" t="s">
        <v>1</v>
      </c>
      <c r="G8307" s="5">
        <v>2016</v>
      </c>
      <c r="H8307" s="5">
        <v>9</v>
      </c>
      <c r="I8307" s="5">
        <v>27</v>
      </c>
      <c r="J8307" s="5">
        <v>41</v>
      </c>
      <c r="K8307" s="5">
        <v>1</v>
      </c>
      <c r="L8307" s="10" t="s">
        <v>1998</v>
      </c>
      <c r="M8307" s="5">
        <v>101</v>
      </c>
      <c r="N8307" s="9">
        <v>2</v>
      </c>
      <c r="O8307" s="9">
        <v>2</v>
      </c>
      <c r="P8307" s="5">
        <v>1</v>
      </c>
      <c r="Q8307" s="5" t="s">
        <v>13</v>
      </c>
      <c r="R8307" s="9">
        <v>2</v>
      </c>
    </row>
    <row r="8308" spans="1:20" x14ac:dyDescent="0.3">
      <c r="A8308" s="4"/>
      <c r="B8308" s="4"/>
      <c r="C8308" s="23"/>
      <c r="D8308" s="6"/>
      <c r="E8308" s="5"/>
      <c r="F8308" s="7"/>
      <c r="G8308" s="5"/>
      <c r="H8308" s="5"/>
      <c r="I8308" s="5"/>
      <c r="J8308" s="5"/>
      <c r="K8308" s="5"/>
      <c r="L8308" s="10"/>
      <c r="M8308" s="5"/>
      <c r="N8308" s="9"/>
      <c r="O8308" s="9"/>
      <c r="P8308" s="5"/>
      <c r="Q8308" s="5"/>
      <c r="R8308" s="9"/>
    </row>
    <row r="8309" spans="1:20" x14ac:dyDescent="0.3">
      <c r="A8309" s="4" t="s">
        <v>4</v>
      </c>
      <c r="B8309" s="4">
        <v>2</v>
      </c>
      <c r="C8309" s="23">
        <v>10</v>
      </c>
      <c r="D8309" s="6" t="s">
        <v>1633</v>
      </c>
      <c r="E8309" s="5">
        <v>202</v>
      </c>
      <c r="F8309" s="7" t="s">
        <v>1</v>
      </c>
      <c r="G8309" s="5">
        <v>2013</v>
      </c>
      <c r="H8309" s="5">
        <v>9</v>
      </c>
      <c r="I8309" s="5">
        <v>18</v>
      </c>
      <c r="J8309" s="5">
        <v>46</v>
      </c>
      <c r="K8309" s="5">
        <v>1</v>
      </c>
      <c r="L8309" s="10" t="s">
        <v>1999</v>
      </c>
      <c r="M8309" s="5">
        <v>80</v>
      </c>
      <c r="N8309" s="9">
        <v>2</v>
      </c>
      <c r="O8309" s="9">
        <v>2</v>
      </c>
      <c r="P8309" s="5">
        <v>2</v>
      </c>
      <c r="Q8309" s="5" t="s">
        <v>13</v>
      </c>
      <c r="R8309" s="9">
        <v>2</v>
      </c>
      <c r="T8309" t="s">
        <v>2877</v>
      </c>
    </row>
    <row r="8310" spans="1:20" x14ac:dyDescent="0.3">
      <c r="A8310" s="4" t="s">
        <v>0</v>
      </c>
      <c r="B8310" s="4">
        <v>1</v>
      </c>
      <c r="C8310" s="23">
        <v>8</v>
      </c>
      <c r="D8310" s="6" t="s">
        <v>56</v>
      </c>
      <c r="E8310" s="5">
        <v>202</v>
      </c>
      <c r="F8310" s="7" t="s">
        <v>1</v>
      </c>
      <c r="G8310" s="5">
        <v>2015</v>
      </c>
      <c r="H8310" s="5">
        <v>9</v>
      </c>
      <c r="I8310" s="5">
        <v>18</v>
      </c>
      <c r="J8310" s="5">
        <v>48</v>
      </c>
      <c r="K8310" s="5">
        <v>1</v>
      </c>
      <c r="L8310" s="8" t="s">
        <v>1999</v>
      </c>
      <c r="M8310" s="5">
        <v>89</v>
      </c>
      <c r="N8310" s="9">
        <v>2</v>
      </c>
      <c r="O8310" s="9">
        <v>2</v>
      </c>
      <c r="P8310" s="5">
        <v>1</v>
      </c>
      <c r="Q8310" s="5" t="s">
        <v>13</v>
      </c>
      <c r="R8310" s="9">
        <v>2</v>
      </c>
    </row>
    <row r="8311" spans="1:20" x14ac:dyDescent="0.3">
      <c r="A8311" s="4"/>
      <c r="B8311" s="4"/>
      <c r="C8311" s="23"/>
      <c r="D8311" s="6"/>
      <c r="E8311" s="5"/>
      <c r="F8311" s="7"/>
      <c r="G8311" s="5"/>
      <c r="H8311" s="5"/>
      <c r="I8311" s="5"/>
      <c r="J8311" s="5"/>
      <c r="K8311" s="5"/>
      <c r="L8311" s="10"/>
      <c r="M8311" s="5"/>
      <c r="N8311" s="9"/>
      <c r="O8311" s="9"/>
      <c r="P8311" s="5"/>
      <c r="Q8311" s="5"/>
      <c r="R8311" s="9"/>
    </row>
    <row r="8312" spans="1:20" x14ac:dyDescent="0.3">
      <c r="A8312" s="4" t="s">
        <v>4</v>
      </c>
      <c r="B8312" s="4">
        <v>2</v>
      </c>
      <c r="C8312" s="23">
        <v>10</v>
      </c>
      <c r="D8312" s="6" t="s">
        <v>1633</v>
      </c>
      <c r="E8312" s="5">
        <v>202</v>
      </c>
      <c r="F8312" s="7" t="s">
        <v>1</v>
      </c>
      <c r="G8312" s="5">
        <v>2013</v>
      </c>
      <c r="H8312" s="5">
        <v>9</v>
      </c>
      <c r="I8312" s="5">
        <v>18</v>
      </c>
      <c r="J8312" s="5">
        <v>46</v>
      </c>
      <c r="K8312" s="5">
        <v>1</v>
      </c>
      <c r="L8312" s="10" t="s">
        <v>2000</v>
      </c>
      <c r="M8312" s="5">
        <v>103</v>
      </c>
      <c r="N8312" s="9">
        <v>2</v>
      </c>
      <c r="O8312" s="9">
        <v>2</v>
      </c>
      <c r="P8312" s="5">
        <v>2</v>
      </c>
      <c r="Q8312" s="5" t="s">
        <v>13</v>
      </c>
      <c r="R8312" s="9">
        <v>2</v>
      </c>
    </row>
    <row r="8313" spans="1:20" x14ac:dyDescent="0.3">
      <c r="A8313" s="4" t="s">
        <v>0</v>
      </c>
      <c r="B8313" s="4">
        <v>1</v>
      </c>
      <c r="C8313" s="23">
        <v>4</v>
      </c>
      <c r="D8313" s="6" t="s">
        <v>55</v>
      </c>
      <c r="E8313" s="5">
        <v>202</v>
      </c>
      <c r="F8313" s="7" t="s">
        <v>1</v>
      </c>
      <c r="G8313" s="5">
        <v>2016</v>
      </c>
      <c r="H8313" s="5">
        <v>9</v>
      </c>
      <c r="I8313" s="5">
        <v>24</v>
      </c>
      <c r="J8313" s="5">
        <v>45</v>
      </c>
      <c r="K8313" s="5">
        <v>1</v>
      </c>
      <c r="L8313" s="10" t="s">
        <v>2000</v>
      </c>
      <c r="M8313" s="5">
        <v>112</v>
      </c>
      <c r="N8313" s="9">
        <v>5</v>
      </c>
      <c r="O8313" s="9">
        <v>1</v>
      </c>
      <c r="P8313" s="5">
        <v>1</v>
      </c>
      <c r="Q8313" s="5" t="s">
        <v>13</v>
      </c>
      <c r="R8313" s="9">
        <v>2</v>
      </c>
      <c r="T8313" t="s">
        <v>2881</v>
      </c>
    </row>
    <row r="8314" spans="1:20" x14ac:dyDescent="0.3">
      <c r="A8314" s="4"/>
      <c r="B8314" s="4"/>
      <c r="C8314" s="23"/>
      <c r="D8314" s="6"/>
      <c r="E8314" s="5"/>
      <c r="F8314" s="7"/>
      <c r="G8314" s="5"/>
      <c r="H8314" s="5"/>
      <c r="I8314" s="5"/>
      <c r="J8314" s="5"/>
      <c r="K8314" s="5"/>
      <c r="L8314" s="10"/>
      <c r="M8314" s="5"/>
      <c r="N8314" s="9"/>
      <c r="O8314" s="9"/>
      <c r="P8314" s="5"/>
      <c r="Q8314" s="5"/>
      <c r="R8314" s="9"/>
    </row>
    <row r="8315" spans="1:20" x14ac:dyDescent="0.3">
      <c r="A8315" s="4" t="s">
        <v>0</v>
      </c>
      <c r="B8315" s="4">
        <v>1</v>
      </c>
      <c r="C8315" s="23">
        <v>3</v>
      </c>
      <c r="D8315" s="6" t="s">
        <v>66</v>
      </c>
      <c r="E8315" s="5">
        <v>202</v>
      </c>
      <c r="F8315" s="7" t="s">
        <v>1</v>
      </c>
      <c r="G8315" s="5">
        <v>2013</v>
      </c>
      <c r="H8315" s="5">
        <v>9</v>
      </c>
      <c r="I8315" s="5">
        <v>21</v>
      </c>
      <c r="J8315" s="5">
        <v>40</v>
      </c>
      <c r="K8315" s="5">
        <v>1</v>
      </c>
      <c r="L8315" s="10" t="s">
        <v>2001</v>
      </c>
      <c r="M8315" s="5">
        <v>109</v>
      </c>
      <c r="N8315" s="9">
        <v>2</v>
      </c>
      <c r="O8315" s="9">
        <v>2</v>
      </c>
      <c r="P8315" s="5">
        <v>1</v>
      </c>
      <c r="Q8315" s="5" t="s">
        <v>13</v>
      </c>
      <c r="R8315" s="9">
        <v>2</v>
      </c>
    </row>
    <row r="8316" spans="1:20" x14ac:dyDescent="0.3">
      <c r="A8316" s="4" t="s">
        <v>0</v>
      </c>
      <c r="B8316" s="4">
        <v>1</v>
      </c>
      <c r="C8316" s="23">
        <v>3</v>
      </c>
      <c r="D8316" s="6" t="s">
        <v>66</v>
      </c>
      <c r="E8316" s="5">
        <v>202</v>
      </c>
      <c r="F8316" s="7" t="s">
        <v>1</v>
      </c>
      <c r="G8316" s="5">
        <v>2013</v>
      </c>
      <c r="H8316" s="5">
        <v>9</v>
      </c>
      <c r="I8316" s="5">
        <v>18</v>
      </c>
      <c r="J8316" s="5">
        <v>46</v>
      </c>
      <c r="K8316" s="5">
        <v>2</v>
      </c>
      <c r="L8316" s="10" t="s">
        <v>2001</v>
      </c>
      <c r="M8316" s="5">
        <v>109</v>
      </c>
      <c r="N8316" s="9">
        <v>2</v>
      </c>
      <c r="O8316" s="9">
        <v>2</v>
      </c>
      <c r="P8316" s="5">
        <v>2</v>
      </c>
      <c r="Q8316" s="5" t="s">
        <v>13</v>
      </c>
      <c r="R8316" s="9">
        <v>2</v>
      </c>
      <c r="T8316" t="s">
        <v>2875</v>
      </c>
    </row>
    <row r="8317" spans="1:20" x14ac:dyDescent="0.3">
      <c r="A8317" s="4"/>
      <c r="B8317" s="4"/>
      <c r="C8317" s="23"/>
      <c r="D8317" s="6"/>
      <c r="E8317" s="5"/>
      <c r="F8317" s="7"/>
      <c r="G8317" s="5"/>
      <c r="H8317" s="5"/>
      <c r="I8317" s="5"/>
      <c r="J8317" s="5"/>
      <c r="K8317" s="5"/>
      <c r="L8317" s="10"/>
      <c r="M8317" s="5"/>
      <c r="N8317" s="9"/>
      <c r="O8317" s="9"/>
      <c r="P8317" s="5"/>
      <c r="Q8317" s="5"/>
      <c r="R8317" s="9"/>
    </row>
    <row r="8318" spans="1:20" x14ac:dyDescent="0.3">
      <c r="A8318" s="4" t="s">
        <v>0</v>
      </c>
      <c r="B8318" s="4">
        <v>1</v>
      </c>
      <c r="C8318" s="23">
        <v>3</v>
      </c>
      <c r="D8318" s="6" t="s">
        <v>66</v>
      </c>
      <c r="E8318" s="5">
        <v>202</v>
      </c>
      <c r="F8318" s="7" t="s">
        <v>1</v>
      </c>
      <c r="G8318" s="5">
        <v>2013</v>
      </c>
      <c r="H8318" s="5">
        <v>9</v>
      </c>
      <c r="I8318" s="5">
        <v>18</v>
      </c>
      <c r="J8318" s="5">
        <v>46</v>
      </c>
      <c r="K8318" s="5">
        <v>1</v>
      </c>
      <c r="L8318" s="10" t="s">
        <v>2002</v>
      </c>
      <c r="M8318" s="5">
        <v>80</v>
      </c>
      <c r="N8318" s="9">
        <v>2</v>
      </c>
      <c r="O8318" s="9">
        <v>2</v>
      </c>
      <c r="P8318" s="5">
        <v>2</v>
      </c>
      <c r="Q8318" s="5" t="s">
        <v>13</v>
      </c>
      <c r="R8318" s="9">
        <v>2</v>
      </c>
    </row>
    <row r="8319" spans="1:20" x14ac:dyDescent="0.3">
      <c r="A8319" s="4" t="s">
        <v>0</v>
      </c>
      <c r="B8319" s="4">
        <v>1</v>
      </c>
      <c r="C8319" s="23">
        <v>3</v>
      </c>
      <c r="D8319" s="6" t="s">
        <v>66</v>
      </c>
      <c r="E8319" s="5">
        <v>202</v>
      </c>
      <c r="F8319" s="7" t="s">
        <v>1</v>
      </c>
      <c r="G8319" s="5">
        <v>2014</v>
      </c>
      <c r="H8319" s="5">
        <v>9</v>
      </c>
      <c r="I8319" s="5">
        <v>16</v>
      </c>
      <c r="J8319" s="5">
        <v>66</v>
      </c>
      <c r="K8319" s="5">
        <v>1</v>
      </c>
      <c r="L8319" s="10" t="s">
        <v>2002</v>
      </c>
      <c r="M8319" s="5">
        <v>80</v>
      </c>
      <c r="N8319" s="9">
        <v>5</v>
      </c>
      <c r="O8319" s="9">
        <v>1</v>
      </c>
      <c r="P8319" s="5">
        <v>1</v>
      </c>
      <c r="Q8319" s="5" t="s">
        <v>13</v>
      </c>
      <c r="R8319" s="9">
        <v>2</v>
      </c>
      <c r="T8319" t="s">
        <v>2875</v>
      </c>
    </row>
    <row r="8320" spans="1:20" x14ac:dyDescent="0.3">
      <c r="A8320" s="4" t="s">
        <v>0</v>
      </c>
      <c r="B8320" s="4">
        <v>1</v>
      </c>
      <c r="C8320" s="23">
        <v>3</v>
      </c>
      <c r="D8320" s="6" t="s">
        <v>66</v>
      </c>
      <c r="E8320" s="5">
        <v>202</v>
      </c>
      <c r="F8320" s="7" t="s">
        <v>1</v>
      </c>
      <c r="G8320" s="5">
        <v>2016</v>
      </c>
      <c r="H8320" s="5">
        <v>9</v>
      </c>
      <c r="I8320" s="5">
        <v>21</v>
      </c>
      <c r="J8320" s="5">
        <v>38</v>
      </c>
      <c r="K8320" s="5">
        <v>1</v>
      </c>
      <c r="L8320" s="10" t="s">
        <v>2002</v>
      </c>
      <c r="M8320" s="5">
        <v>89</v>
      </c>
      <c r="N8320" s="9">
        <v>5</v>
      </c>
      <c r="O8320" s="9">
        <v>1</v>
      </c>
      <c r="P8320" s="5">
        <v>1</v>
      </c>
      <c r="Q8320" s="5" t="s">
        <v>13</v>
      </c>
      <c r="R8320" s="9">
        <v>2</v>
      </c>
    </row>
    <row r="8321" spans="1:20" x14ac:dyDescent="0.3">
      <c r="A8321" s="4"/>
      <c r="B8321" s="4"/>
      <c r="C8321" s="23"/>
      <c r="D8321" s="6"/>
      <c r="E8321" s="5"/>
      <c r="F8321" s="7"/>
      <c r="G8321" s="5"/>
      <c r="H8321" s="5"/>
      <c r="I8321" s="5"/>
      <c r="J8321" s="5"/>
      <c r="K8321" s="5"/>
      <c r="L8321" s="10"/>
      <c r="M8321" s="5"/>
      <c r="N8321" s="9"/>
      <c r="O8321" s="9"/>
      <c r="P8321" s="5"/>
      <c r="Q8321" s="5"/>
      <c r="R8321" s="9"/>
    </row>
    <row r="8322" spans="1:20" x14ac:dyDescent="0.3">
      <c r="A8322" s="4" t="s">
        <v>0</v>
      </c>
      <c r="B8322" s="4">
        <v>1</v>
      </c>
      <c r="C8322" s="23">
        <v>1</v>
      </c>
      <c r="D8322" s="6" t="s">
        <v>175</v>
      </c>
      <c r="E8322" s="5">
        <v>202</v>
      </c>
      <c r="F8322" s="7" t="s">
        <v>1</v>
      </c>
      <c r="G8322" s="5">
        <v>2013</v>
      </c>
      <c r="H8322" s="5">
        <v>9</v>
      </c>
      <c r="I8322" s="5">
        <v>18</v>
      </c>
      <c r="J8322" s="5">
        <v>46</v>
      </c>
      <c r="K8322" s="5">
        <v>1</v>
      </c>
      <c r="L8322" s="10" t="s">
        <v>2003</v>
      </c>
      <c r="M8322" s="5">
        <v>101</v>
      </c>
      <c r="N8322" s="9">
        <v>2</v>
      </c>
      <c r="O8322" s="9">
        <v>2</v>
      </c>
      <c r="P8322" s="5">
        <v>2</v>
      </c>
      <c r="Q8322" s="5" t="s">
        <v>13</v>
      </c>
      <c r="R8322" s="9">
        <v>2</v>
      </c>
      <c r="T8322" t="s">
        <v>2875</v>
      </c>
    </row>
    <row r="8323" spans="1:20" x14ac:dyDescent="0.3">
      <c r="A8323" s="4" t="s">
        <v>0</v>
      </c>
      <c r="B8323" s="4">
        <v>1</v>
      </c>
      <c r="C8323" s="23">
        <v>6</v>
      </c>
      <c r="D8323" s="6" t="s">
        <v>142</v>
      </c>
      <c r="E8323" s="5">
        <v>202</v>
      </c>
      <c r="F8323" s="7" t="s">
        <v>1</v>
      </c>
      <c r="G8323" s="5">
        <v>2016</v>
      </c>
      <c r="H8323" s="5">
        <v>9</v>
      </c>
      <c r="I8323" s="5">
        <v>24</v>
      </c>
      <c r="J8323" s="5">
        <v>45</v>
      </c>
      <c r="K8323" s="5">
        <v>1</v>
      </c>
      <c r="L8323" s="10" t="s">
        <v>2003</v>
      </c>
      <c r="M8323" s="5">
        <v>109</v>
      </c>
      <c r="N8323" s="9">
        <v>5</v>
      </c>
      <c r="O8323" s="9">
        <v>1</v>
      </c>
      <c r="P8323" s="5">
        <v>1</v>
      </c>
      <c r="Q8323" s="5" t="s">
        <v>13</v>
      </c>
      <c r="R8323" s="9">
        <v>2</v>
      </c>
    </row>
    <row r="8324" spans="1:20" x14ac:dyDescent="0.3">
      <c r="A8324" s="4"/>
      <c r="B8324" s="4"/>
      <c r="C8324" s="23"/>
      <c r="D8324" s="6"/>
      <c r="E8324" s="5"/>
      <c r="F8324" s="7"/>
      <c r="G8324" s="5"/>
      <c r="H8324" s="5"/>
      <c r="I8324" s="5"/>
      <c r="J8324" s="5"/>
      <c r="K8324" s="5"/>
      <c r="L8324" s="10"/>
      <c r="M8324" s="5"/>
      <c r="N8324" s="9"/>
      <c r="O8324" s="9"/>
      <c r="P8324" s="5"/>
      <c r="Q8324" s="5"/>
      <c r="R8324" s="9"/>
    </row>
    <row r="8325" spans="1:20" x14ac:dyDescent="0.3">
      <c r="A8325" s="4" t="s">
        <v>0</v>
      </c>
      <c r="B8325" s="4">
        <v>1</v>
      </c>
      <c r="C8325" s="23">
        <v>1</v>
      </c>
      <c r="D8325" s="6" t="s">
        <v>175</v>
      </c>
      <c r="E8325" s="5">
        <v>202</v>
      </c>
      <c r="F8325" s="7" t="s">
        <v>1</v>
      </c>
      <c r="G8325" s="5">
        <v>2013</v>
      </c>
      <c r="H8325" s="5">
        <v>9</v>
      </c>
      <c r="I8325" s="5">
        <v>25</v>
      </c>
      <c r="J8325" s="5">
        <v>33</v>
      </c>
      <c r="K8325" s="5">
        <v>1</v>
      </c>
      <c r="L8325" s="10" t="s">
        <v>2004</v>
      </c>
      <c r="M8325" s="5">
        <v>79</v>
      </c>
      <c r="N8325" s="9">
        <v>1</v>
      </c>
      <c r="O8325" s="9">
        <v>0</v>
      </c>
      <c r="P8325" s="5">
        <v>1</v>
      </c>
      <c r="Q8325" s="5" t="s">
        <v>3</v>
      </c>
      <c r="R8325" s="9">
        <v>2</v>
      </c>
    </row>
    <row r="8326" spans="1:20" x14ac:dyDescent="0.3">
      <c r="A8326" s="4" t="s">
        <v>0</v>
      </c>
      <c r="B8326" s="4">
        <v>1</v>
      </c>
      <c r="C8326" s="23">
        <v>1</v>
      </c>
      <c r="D8326" s="6" t="s">
        <v>175</v>
      </c>
      <c r="E8326" s="5">
        <v>202</v>
      </c>
      <c r="F8326" s="7" t="s">
        <v>1</v>
      </c>
      <c r="G8326" s="5">
        <v>2013</v>
      </c>
      <c r="H8326" s="5">
        <v>9</v>
      </c>
      <c r="I8326" s="5">
        <v>18</v>
      </c>
      <c r="J8326" s="5">
        <v>46</v>
      </c>
      <c r="K8326" s="5">
        <v>2</v>
      </c>
      <c r="L8326" s="10" t="s">
        <v>2004</v>
      </c>
      <c r="M8326" s="5">
        <v>79</v>
      </c>
      <c r="N8326" s="9">
        <v>1</v>
      </c>
      <c r="O8326" s="9">
        <v>0</v>
      </c>
      <c r="P8326" s="5">
        <v>2</v>
      </c>
      <c r="Q8326" s="5" t="s">
        <v>3</v>
      </c>
      <c r="R8326" s="9">
        <v>2</v>
      </c>
      <c r="T8326" t="s">
        <v>2875</v>
      </c>
    </row>
    <row r="8327" spans="1:20" x14ac:dyDescent="0.3">
      <c r="A8327" s="4" t="s">
        <v>0</v>
      </c>
      <c r="B8327" s="4">
        <v>1</v>
      </c>
      <c r="C8327" s="23">
        <v>1</v>
      </c>
      <c r="D8327" s="6" t="s">
        <v>175</v>
      </c>
      <c r="E8327" s="5">
        <v>202</v>
      </c>
      <c r="F8327" s="7" t="s">
        <v>1</v>
      </c>
      <c r="G8327" s="5">
        <v>2015</v>
      </c>
      <c r="H8327" s="5">
        <v>9</v>
      </c>
      <c r="I8327" s="5">
        <v>26</v>
      </c>
      <c r="J8327" s="5">
        <v>86</v>
      </c>
      <c r="K8327" s="5">
        <v>2</v>
      </c>
      <c r="L8327" s="8" t="s">
        <v>2004</v>
      </c>
      <c r="M8327" s="5">
        <v>90</v>
      </c>
      <c r="N8327" s="9">
        <v>1</v>
      </c>
      <c r="O8327" s="9">
        <v>0</v>
      </c>
      <c r="P8327" s="5">
        <v>1</v>
      </c>
      <c r="Q8327" s="5" t="s">
        <v>3</v>
      </c>
      <c r="R8327" s="9">
        <v>2</v>
      </c>
    </row>
    <row r="8328" spans="1:20" x14ac:dyDescent="0.3">
      <c r="A8328" s="4" t="s">
        <v>0</v>
      </c>
      <c r="B8328" s="4">
        <v>1</v>
      </c>
      <c r="C8328" s="23">
        <v>1</v>
      </c>
      <c r="D8328" s="6" t="s">
        <v>175</v>
      </c>
      <c r="E8328" s="5">
        <v>202</v>
      </c>
      <c r="F8328" s="7" t="s">
        <v>1</v>
      </c>
      <c r="G8328" s="5">
        <v>2016</v>
      </c>
      <c r="H8328" s="5">
        <v>9</v>
      </c>
      <c r="I8328" s="5">
        <v>14</v>
      </c>
      <c r="J8328" s="5">
        <v>52</v>
      </c>
      <c r="K8328" s="5">
        <v>1</v>
      </c>
      <c r="L8328" s="10" t="s">
        <v>2004</v>
      </c>
      <c r="M8328" s="5">
        <v>90</v>
      </c>
      <c r="N8328" s="9">
        <v>1</v>
      </c>
      <c r="O8328" s="9">
        <v>0</v>
      </c>
      <c r="P8328" s="5">
        <v>1</v>
      </c>
      <c r="Q8328" s="5" t="s">
        <v>3</v>
      </c>
      <c r="R8328" s="9">
        <v>2</v>
      </c>
    </row>
    <row r="8329" spans="1:20" x14ac:dyDescent="0.3">
      <c r="A8329" s="4" t="s">
        <v>0</v>
      </c>
      <c r="B8329" s="4">
        <v>1</v>
      </c>
      <c r="C8329" s="23">
        <v>1</v>
      </c>
      <c r="D8329" s="6" t="s">
        <v>175</v>
      </c>
      <c r="E8329" s="5">
        <v>202</v>
      </c>
      <c r="F8329" s="7" t="s">
        <v>1</v>
      </c>
      <c r="G8329" s="5">
        <v>2016</v>
      </c>
      <c r="H8329" s="5">
        <v>9</v>
      </c>
      <c r="I8329" s="5">
        <v>26</v>
      </c>
      <c r="J8329" s="5">
        <v>42</v>
      </c>
      <c r="K8329" s="5">
        <v>2</v>
      </c>
      <c r="L8329" s="10" t="s">
        <v>2004</v>
      </c>
      <c r="M8329" s="5">
        <v>90</v>
      </c>
      <c r="N8329" s="9">
        <v>1</v>
      </c>
      <c r="O8329" s="9">
        <v>0</v>
      </c>
      <c r="P8329" s="5">
        <v>1</v>
      </c>
      <c r="Q8329" s="5" t="s">
        <v>3</v>
      </c>
      <c r="R8329" s="9">
        <v>2</v>
      </c>
    </row>
    <row r="8330" spans="1:20" x14ac:dyDescent="0.3">
      <c r="A8330" s="4"/>
      <c r="B8330" s="4"/>
      <c r="C8330" s="23"/>
      <c r="D8330" s="6"/>
      <c r="E8330" s="5"/>
      <c r="F8330" s="7"/>
      <c r="G8330" s="5"/>
      <c r="H8330" s="5"/>
      <c r="I8330" s="5"/>
      <c r="J8330" s="5"/>
      <c r="K8330" s="5"/>
      <c r="L8330" s="10"/>
      <c r="M8330" s="5"/>
      <c r="N8330" s="9"/>
      <c r="O8330" s="9"/>
      <c r="P8330" s="5"/>
      <c r="Q8330" s="5"/>
      <c r="R8330" s="9"/>
    </row>
    <row r="8331" spans="1:20" x14ac:dyDescent="0.3">
      <c r="A8331" s="4" t="s">
        <v>0</v>
      </c>
      <c r="B8331" s="4">
        <v>1</v>
      </c>
      <c r="C8331" s="23">
        <v>1</v>
      </c>
      <c r="D8331" s="6" t="s">
        <v>175</v>
      </c>
      <c r="E8331" s="5">
        <v>202</v>
      </c>
      <c r="F8331" s="7" t="s">
        <v>1</v>
      </c>
      <c r="G8331" s="5">
        <v>2013</v>
      </c>
      <c r="H8331" s="5">
        <v>9</v>
      </c>
      <c r="I8331" s="5">
        <v>18</v>
      </c>
      <c r="J8331" s="5">
        <v>46</v>
      </c>
      <c r="K8331" s="5">
        <v>2</v>
      </c>
      <c r="L8331" s="10" t="s">
        <v>2005</v>
      </c>
      <c r="M8331" s="5">
        <v>90</v>
      </c>
      <c r="N8331" s="9">
        <v>1</v>
      </c>
      <c r="O8331" s="9">
        <v>0</v>
      </c>
      <c r="P8331" s="5">
        <v>2</v>
      </c>
      <c r="Q8331" s="5" t="s">
        <v>3</v>
      </c>
      <c r="R8331" s="9">
        <v>2</v>
      </c>
      <c r="T8331" t="s">
        <v>2875</v>
      </c>
    </row>
    <row r="8332" spans="1:20" x14ac:dyDescent="0.3">
      <c r="A8332" s="4" t="s">
        <v>0</v>
      </c>
      <c r="B8332" s="4">
        <v>1</v>
      </c>
      <c r="C8332" s="23">
        <v>1</v>
      </c>
      <c r="D8332" s="6" t="s">
        <v>175</v>
      </c>
      <c r="E8332" s="5">
        <v>202</v>
      </c>
      <c r="F8332" s="7" t="s">
        <v>1</v>
      </c>
      <c r="G8332" s="5">
        <v>2014</v>
      </c>
      <c r="H8332" s="5">
        <v>9</v>
      </c>
      <c r="I8332" s="5">
        <v>13</v>
      </c>
      <c r="J8332" s="5">
        <v>95</v>
      </c>
      <c r="K8332" s="5">
        <v>1</v>
      </c>
      <c r="L8332" s="10" t="s">
        <v>2005</v>
      </c>
      <c r="M8332" s="5">
        <v>90</v>
      </c>
      <c r="N8332" s="9">
        <v>1</v>
      </c>
      <c r="O8332" s="9">
        <v>0</v>
      </c>
      <c r="P8332" s="5">
        <v>1</v>
      </c>
      <c r="Q8332" s="5" t="s">
        <v>3</v>
      </c>
      <c r="R8332" s="9">
        <v>2</v>
      </c>
    </row>
    <row r="8333" spans="1:20" x14ac:dyDescent="0.3">
      <c r="A8333" s="4"/>
      <c r="B8333" s="4"/>
      <c r="C8333" s="23"/>
      <c r="D8333" s="6"/>
      <c r="E8333" s="5"/>
      <c r="F8333" s="7"/>
      <c r="G8333" s="5"/>
      <c r="H8333" s="5"/>
      <c r="I8333" s="5"/>
      <c r="J8333" s="5"/>
      <c r="K8333" s="5"/>
      <c r="L8333" s="10"/>
      <c r="M8333" s="5"/>
      <c r="N8333" s="9"/>
      <c r="O8333" s="9"/>
      <c r="P8333" s="5"/>
      <c r="Q8333" s="5"/>
      <c r="R8333" s="9"/>
    </row>
    <row r="8334" spans="1:20" x14ac:dyDescent="0.3">
      <c r="A8334" s="4" t="s">
        <v>4</v>
      </c>
      <c r="B8334" s="4">
        <v>2</v>
      </c>
      <c r="C8334" s="23">
        <v>13</v>
      </c>
      <c r="D8334" s="6" t="s">
        <v>2006</v>
      </c>
      <c r="E8334" s="5">
        <v>202</v>
      </c>
      <c r="F8334" s="7" t="s">
        <v>1</v>
      </c>
      <c r="G8334" s="5">
        <v>2013</v>
      </c>
      <c r="H8334" s="5">
        <v>9</v>
      </c>
      <c r="I8334" s="5">
        <v>20</v>
      </c>
      <c r="J8334" s="5">
        <v>44</v>
      </c>
      <c r="K8334" s="5">
        <v>1</v>
      </c>
      <c r="L8334" s="10" t="s">
        <v>2007</v>
      </c>
      <c r="M8334" s="5">
        <v>91</v>
      </c>
      <c r="N8334" s="9">
        <v>1</v>
      </c>
      <c r="O8334" s="9">
        <v>0</v>
      </c>
      <c r="P8334" s="5">
        <v>2</v>
      </c>
      <c r="Q8334" s="5" t="s">
        <v>3</v>
      </c>
      <c r="R8334" s="9">
        <v>2</v>
      </c>
      <c r="T8334" t="s">
        <v>2877</v>
      </c>
    </row>
    <row r="8335" spans="1:20" x14ac:dyDescent="0.3">
      <c r="A8335" s="4" t="s">
        <v>4</v>
      </c>
      <c r="B8335" s="4">
        <v>2</v>
      </c>
      <c r="C8335" s="23">
        <v>13</v>
      </c>
      <c r="D8335" s="6" t="s">
        <v>2006</v>
      </c>
      <c r="E8335" s="5">
        <v>202</v>
      </c>
      <c r="F8335" s="7" t="s">
        <v>1</v>
      </c>
      <c r="G8335" s="5">
        <v>2014</v>
      </c>
      <c r="H8335" s="5">
        <v>9</v>
      </c>
      <c r="I8335" s="5">
        <v>11</v>
      </c>
      <c r="J8335" s="5">
        <v>91</v>
      </c>
      <c r="K8335" s="5">
        <v>1</v>
      </c>
      <c r="L8335" s="10" t="s">
        <v>2007</v>
      </c>
      <c r="M8335" s="5">
        <v>91</v>
      </c>
      <c r="N8335" s="9">
        <v>1</v>
      </c>
      <c r="O8335" s="9">
        <v>0</v>
      </c>
      <c r="P8335" s="5">
        <v>1</v>
      </c>
      <c r="Q8335" s="5" t="s">
        <v>3</v>
      </c>
      <c r="R8335" s="9">
        <v>2</v>
      </c>
    </row>
    <row r="8336" spans="1:20" x14ac:dyDescent="0.3">
      <c r="A8336" s="4" t="s">
        <v>4</v>
      </c>
      <c r="B8336" s="4">
        <v>2</v>
      </c>
      <c r="C8336" s="23">
        <v>13</v>
      </c>
      <c r="D8336" s="6" t="s">
        <v>2006</v>
      </c>
      <c r="E8336" s="5">
        <v>202</v>
      </c>
      <c r="F8336" s="7" t="s">
        <v>1</v>
      </c>
      <c r="G8336" s="5">
        <v>2015</v>
      </c>
      <c r="H8336" s="5">
        <v>9</v>
      </c>
      <c r="I8336" s="5">
        <v>21</v>
      </c>
      <c r="J8336" s="5">
        <v>26</v>
      </c>
      <c r="K8336" s="5">
        <v>1</v>
      </c>
      <c r="L8336" s="8" t="s">
        <v>2007</v>
      </c>
      <c r="M8336" s="5">
        <v>91</v>
      </c>
      <c r="N8336" s="9">
        <v>1</v>
      </c>
      <c r="O8336" s="9">
        <v>0</v>
      </c>
      <c r="P8336" s="5">
        <v>1</v>
      </c>
      <c r="Q8336" s="5" t="s">
        <v>3</v>
      </c>
      <c r="R8336" s="9">
        <v>2</v>
      </c>
    </row>
    <row r="8337" spans="1:20" x14ac:dyDescent="0.3">
      <c r="A8337" s="4"/>
      <c r="B8337" s="4"/>
      <c r="C8337" s="23"/>
      <c r="D8337" s="6"/>
      <c r="E8337" s="5"/>
      <c r="F8337" s="7"/>
      <c r="G8337" s="5"/>
      <c r="H8337" s="5"/>
      <c r="I8337" s="5"/>
      <c r="J8337" s="5"/>
      <c r="K8337" s="5"/>
      <c r="L8337" s="10"/>
      <c r="M8337" s="5"/>
      <c r="N8337" s="9"/>
      <c r="O8337" s="9"/>
      <c r="P8337" s="5"/>
      <c r="Q8337" s="5"/>
      <c r="R8337" s="9"/>
    </row>
    <row r="8338" spans="1:20" x14ac:dyDescent="0.3">
      <c r="A8338" s="4" t="s">
        <v>4</v>
      </c>
      <c r="B8338" s="4">
        <v>2</v>
      </c>
      <c r="C8338" s="23">
        <v>13</v>
      </c>
      <c r="D8338" s="6" t="s">
        <v>2006</v>
      </c>
      <c r="E8338" s="5">
        <v>202</v>
      </c>
      <c r="F8338" s="7" t="s">
        <v>1</v>
      </c>
      <c r="G8338" s="5">
        <v>2013</v>
      </c>
      <c r="H8338" s="5">
        <v>9</v>
      </c>
      <c r="I8338" s="5">
        <v>20</v>
      </c>
      <c r="J8338" s="5">
        <v>44</v>
      </c>
      <c r="K8338" s="5">
        <v>1</v>
      </c>
      <c r="L8338" s="10" t="s">
        <v>2008</v>
      </c>
      <c r="M8338" s="5">
        <v>89</v>
      </c>
      <c r="N8338" s="9">
        <v>1</v>
      </c>
      <c r="O8338" s="9">
        <v>0</v>
      </c>
      <c r="P8338" s="5">
        <v>2</v>
      </c>
      <c r="Q8338" s="5" t="s">
        <v>3</v>
      </c>
      <c r="R8338" s="9">
        <v>2</v>
      </c>
      <c r="T8338" t="s">
        <v>2877</v>
      </c>
    </row>
    <row r="8339" spans="1:20" x14ac:dyDescent="0.3">
      <c r="A8339" s="4" t="s">
        <v>4</v>
      </c>
      <c r="B8339" s="4">
        <v>2</v>
      </c>
      <c r="C8339" s="23">
        <v>13</v>
      </c>
      <c r="D8339" s="6" t="s">
        <v>2006</v>
      </c>
      <c r="E8339" s="5">
        <v>202</v>
      </c>
      <c r="F8339" s="7" t="s">
        <v>1</v>
      </c>
      <c r="G8339" s="5">
        <v>2013</v>
      </c>
      <c r="H8339" s="5">
        <v>9</v>
      </c>
      <c r="I8339" s="5">
        <v>24</v>
      </c>
      <c r="J8339" s="5">
        <v>40</v>
      </c>
      <c r="K8339" s="5">
        <v>2</v>
      </c>
      <c r="L8339" s="10" t="s">
        <v>2008</v>
      </c>
      <c r="M8339" s="5">
        <v>89</v>
      </c>
      <c r="N8339" s="9">
        <v>1</v>
      </c>
      <c r="O8339" s="9">
        <v>0</v>
      </c>
      <c r="P8339" s="5">
        <v>1</v>
      </c>
      <c r="Q8339" s="5" t="s">
        <v>3</v>
      </c>
      <c r="R8339" s="9">
        <v>2</v>
      </c>
    </row>
    <row r="8340" spans="1:20" x14ac:dyDescent="0.3">
      <c r="A8340" s="4"/>
      <c r="B8340" s="4"/>
      <c r="C8340" s="23"/>
      <c r="D8340" s="6"/>
      <c r="E8340" s="5"/>
      <c r="F8340" s="7"/>
      <c r="G8340" s="5"/>
      <c r="H8340" s="5"/>
      <c r="I8340" s="5"/>
      <c r="J8340" s="5"/>
      <c r="K8340" s="5"/>
      <c r="L8340" s="10"/>
      <c r="M8340" s="5"/>
      <c r="N8340" s="9"/>
      <c r="O8340" s="9"/>
      <c r="P8340" s="5"/>
      <c r="Q8340" s="5"/>
      <c r="R8340" s="9"/>
    </row>
    <row r="8341" spans="1:20" x14ac:dyDescent="0.3">
      <c r="A8341" s="4"/>
      <c r="B8341" s="4"/>
      <c r="C8341" s="23"/>
      <c r="D8341" s="6"/>
      <c r="E8341" s="5"/>
      <c r="F8341" s="7"/>
      <c r="G8341" s="5"/>
      <c r="H8341" s="5"/>
      <c r="I8341" s="5"/>
      <c r="J8341" s="5"/>
      <c r="K8341" s="5"/>
      <c r="L8341" s="10"/>
      <c r="M8341" s="5"/>
      <c r="N8341" s="9"/>
      <c r="O8341" s="9"/>
      <c r="P8341" s="5"/>
      <c r="Q8341" s="5"/>
      <c r="R8341" s="9"/>
    </row>
    <row r="8342" spans="1:20" x14ac:dyDescent="0.3">
      <c r="A8342" s="4" t="s">
        <v>4</v>
      </c>
      <c r="B8342" s="4">
        <v>2</v>
      </c>
      <c r="C8342" s="23">
        <v>13</v>
      </c>
      <c r="D8342" s="6" t="s">
        <v>2006</v>
      </c>
      <c r="E8342" s="5">
        <v>202</v>
      </c>
      <c r="F8342" s="7" t="s">
        <v>1</v>
      </c>
      <c r="G8342" s="5">
        <v>2013</v>
      </c>
      <c r="H8342" s="5">
        <v>9</v>
      </c>
      <c r="I8342" s="5">
        <v>20</v>
      </c>
      <c r="J8342" s="5">
        <v>44</v>
      </c>
      <c r="K8342" s="5">
        <v>1</v>
      </c>
      <c r="L8342" s="10" t="s">
        <v>2009</v>
      </c>
      <c r="M8342" s="5">
        <v>75</v>
      </c>
      <c r="N8342" s="9">
        <v>2</v>
      </c>
      <c r="O8342" s="9">
        <v>2</v>
      </c>
      <c r="P8342" s="5">
        <v>2</v>
      </c>
      <c r="Q8342" s="5" t="s">
        <v>13</v>
      </c>
      <c r="R8342" s="9">
        <v>2</v>
      </c>
    </row>
    <row r="8343" spans="1:20" x14ac:dyDescent="0.3">
      <c r="A8343" s="4" t="s">
        <v>4</v>
      </c>
      <c r="B8343" s="4">
        <v>2</v>
      </c>
      <c r="C8343" s="23">
        <v>13</v>
      </c>
      <c r="D8343" s="6" t="s">
        <v>2006</v>
      </c>
      <c r="E8343" s="5">
        <v>202</v>
      </c>
      <c r="F8343" s="7" t="s">
        <v>1</v>
      </c>
      <c r="G8343" s="5">
        <v>2014</v>
      </c>
      <c r="H8343" s="5">
        <v>9</v>
      </c>
      <c r="I8343" s="5">
        <v>19</v>
      </c>
      <c r="J8343" s="5">
        <v>98</v>
      </c>
      <c r="K8343" s="5">
        <v>1</v>
      </c>
      <c r="L8343" s="10" t="s">
        <v>2009</v>
      </c>
      <c r="M8343" s="5">
        <v>76</v>
      </c>
      <c r="N8343" s="9">
        <v>5</v>
      </c>
      <c r="O8343" s="9">
        <v>1</v>
      </c>
      <c r="P8343" s="5">
        <v>1</v>
      </c>
      <c r="Q8343" s="5" t="s">
        <v>13</v>
      </c>
      <c r="R8343" s="9">
        <v>2</v>
      </c>
      <c r="T8343" t="s">
        <v>2877</v>
      </c>
    </row>
    <row r="8344" spans="1:20" x14ac:dyDescent="0.3">
      <c r="A8344" s="4" t="s">
        <v>4</v>
      </c>
      <c r="B8344" s="4">
        <v>2</v>
      </c>
      <c r="C8344" s="23">
        <v>13</v>
      </c>
      <c r="D8344" s="6" t="s">
        <v>2006</v>
      </c>
      <c r="E8344" s="5">
        <v>202</v>
      </c>
      <c r="F8344" s="7" t="s">
        <v>1</v>
      </c>
      <c r="G8344" s="5">
        <v>2014</v>
      </c>
      <c r="H8344" s="5">
        <v>9</v>
      </c>
      <c r="I8344" s="5">
        <v>30</v>
      </c>
      <c r="J8344" s="5">
        <v>86</v>
      </c>
      <c r="K8344" s="5">
        <v>1</v>
      </c>
      <c r="L8344" s="10" t="s">
        <v>2009</v>
      </c>
      <c r="M8344" s="5">
        <v>76</v>
      </c>
      <c r="N8344" s="9">
        <v>2</v>
      </c>
      <c r="O8344" s="9">
        <v>2</v>
      </c>
      <c r="P8344" s="5">
        <v>1</v>
      </c>
      <c r="Q8344" s="5" t="s">
        <v>13</v>
      </c>
      <c r="R8344" s="9">
        <v>2</v>
      </c>
    </row>
    <row r="8345" spans="1:20" x14ac:dyDescent="0.3">
      <c r="A8345" s="4" t="s">
        <v>4</v>
      </c>
      <c r="B8345" s="4">
        <v>2</v>
      </c>
      <c r="C8345" s="23">
        <v>13</v>
      </c>
      <c r="D8345" s="6" t="s">
        <v>2006</v>
      </c>
      <c r="E8345" s="5">
        <v>202</v>
      </c>
      <c r="F8345" s="7" t="s">
        <v>1</v>
      </c>
      <c r="G8345" s="5">
        <v>2015</v>
      </c>
      <c r="H8345" s="5">
        <v>9</v>
      </c>
      <c r="I8345" s="5">
        <v>24</v>
      </c>
      <c r="J8345" s="5">
        <v>52</v>
      </c>
      <c r="K8345" s="5">
        <v>1</v>
      </c>
      <c r="L8345" s="8" t="s">
        <v>2009</v>
      </c>
      <c r="M8345" s="5">
        <v>84</v>
      </c>
      <c r="N8345" s="9">
        <v>2</v>
      </c>
      <c r="O8345" s="9">
        <v>2</v>
      </c>
      <c r="P8345" s="5">
        <v>1</v>
      </c>
      <c r="Q8345" s="5" t="s">
        <v>13</v>
      </c>
      <c r="R8345" s="9">
        <v>2</v>
      </c>
    </row>
    <row r="8346" spans="1:20" x14ac:dyDescent="0.3">
      <c r="A8346" s="4"/>
      <c r="B8346" s="4"/>
      <c r="C8346" s="23"/>
      <c r="D8346" s="6"/>
      <c r="E8346" s="5"/>
      <c r="F8346" s="7"/>
      <c r="G8346" s="5"/>
      <c r="H8346" s="5"/>
      <c r="I8346" s="5"/>
      <c r="J8346" s="5"/>
      <c r="K8346" s="5"/>
      <c r="L8346" s="8"/>
      <c r="M8346" s="5"/>
      <c r="N8346" s="9"/>
      <c r="O8346" s="9"/>
      <c r="P8346" s="5"/>
      <c r="Q8346" s="5"/>
      <c r="R8346" s="9"/>
    </row>
    <row r="8347" spans="1:20" x14ac:dyDescent="0.3">
      <c r="A8347" s="4" t="s">
        <v>4</v>
      </c>
      <c r="B8347" s="4">
        <v>2</v>
      </c>
      <c r="C8347" s="23">
        <v>13</v>
      </c>
      <c r="D8347" s="6" t="s">
        <v>2006</v>
      </c>
      <c r="E8347" s="5">
        <v>202</v>
      </c>
      <c r="F8347" s="7" t="s">
        <v>1</v>
      </c>
      <c r="G8347" s="5">
        <v>2013</v>
      </c>
      <c r="H8347" s="5">
        <v>9</v>
      </c>
      <c r="I8347" s="5">
        <v>26</v>
      </c>
      <c r="J8347" s="5">
        <v>47</v>
      </c>
      <c r="K8347" s="5">
        <v>1</v>
      </c>
      <c r="L8347" s="10" t="s">
        <v>2010</v>
      </c>
      <c r="M8347" s="5">
        <v>97</v>
      </c>
      <c r="N8347" s="9">
        <v>1</v>
      </c>
      <c r="O8347" s="9">
        <v>0</v>
      </c>
      <c r="P8347" s="5">
        <v>1</v>
      </c>
      <c r="Q8347" s="5" t="s">
        <v>3</v>
      </c>
      <c r="R8347" s="9">
        <v>2</v>
      </c>
      <c r="T8347" t="s">
        <v>2877</v>
      </c>
    </row>
    <row r="8348" spans="1:20" x14ac:dyDescent="0.3">
      <c r="A8348" s="4" t="s">
        <v>4</v>
      </c>
      <c r="B8348" s="4">
        <v>2</v>
      </c>
      <c r="C8348" s="23">
        <v>13</v>
      </c>
      <c r="D8348" s="6" t="s">
        <v>2006</v>
      </c>
      <c r="E8348" s="5">
        <v>202</v>
      </c>
      <c r="F8348" s="7" t="s">
        <v>1</v>
      </c>
      <c r="G8348" s="5">
        <v>2013</v>
      </c>
      <c r="H8348" s="5">
        <v>9</v>
      </c>
      <c r="I8348" s="5">
        <v>20</v>
      </c>
      <c r="J8348" s="5">
        <v>44</v>
      </c>
      <c r="K8348" s="5">
        <v>2</v>
      </c>
      <c r="L8348" s="10" t="s">
        <v>2010</v>
      </c>
      <c r="M8348" s="5">
        <v>97</v>
      </c>
      <c r="N8348" s="9">
        <v>1</v>
      </c>
      <c r="O8348" s="9">
        <v>0</v>
      </c>
      <c r="P8348" s="5">
        <v>2</v>
      </c>
      <c r="Q8348" s="5" t="s">
        <v>3</v>
      </c>
      <c r="R8348" s="9">
        <v>2</v>
      </c>
    </row>
    <row r="8349" spans="1:20" x14ac:dyDescent="0.3">
      <c r="A8349" s="4"/>
      <c r="B8349" s="4"/>
      <c r="C8349" s="23"/>
      <c r="D8349" s="6"/>
      <c r="E8349" s="5"/>
      <c r="F8349" s="7"/>
      <c r="G8349" s="5"/>
      <c r="H8349" s="5"/>
      <c r="I8349" s="5"/>
      <c r="J8349" s="5"/>
      <c r="K8349" s="5"/>
      <c r="L8349" s="10"/>
      <c r="M8349" s="5"/>
      <c r="N8349" s="9"/>
      <c r="O8349" s="9"/>
      <c r="P8349" s="5"/>
      <c r="Q8349" s="5"/>
      <c r="R8349" s="9"/>
    </row>
    <row r="8350" spans="1:20" x14ac:dyDescent="0.3">
      <c r="A8350" s="4" t="s">
        <v>4</v>
      </c>
      <c r="B8350" s="4">
        <v>2</v>
      </c>
      <c r="C8350" s="23">
        <v>14</v>
      </c>
      <c r="D8350" s="6" t="s">
        <v>2011</v>
      </c>
      <c r="E8350" s="5">
        <v>202</v>
      </c>
      <c r="F8350" s="7" t="s">
        <v>1</v>
      </c>
      <c r="G8350" s="5">
        <v>2013</v>
      </c>
      <c r="H8350" s="5">
        <v>9</v>
      </c>
      <c r="I8350" s="5">
        <v>20</v>
      </c>
      <c r="J8350" s="5">
        <v>44</v>
      </c>
      <c r="K8350" s="5">
        <v>1</v>
      </c>
      <c r="L8350" s="10" t="s">
        <v>2012</v>
      </c>
      <c r="M8350" s="5">
        <v>94</v>
      </c>
      <c r="N8350" s="9">
        <v>1</v>
      </c>
      <c r="O8350" s="9">
        <v>0</v>
      </c>
      <c r="P8350" s="5">
        <v>2</v>
      </c>
      <c r="Q8350" s="5" t="s">
        <v>3</v>
      </c>
      <c r="R8350" s="9">
        <v>2</v>
      </c>
      <c r="T8350" t="s">
        <v>2877</v>
      </c>
    </row>
    <row r="8351" spans="1:20" x14ac:dyDescent="0.3">
      <c r="A8351" s="4" t="s">
        <v>4</v>
      </c>
      <c r="B8351" s="4">
        <v>2</v>
      </c>
      <c r="C8351" s="23">
        <v>13</v>
      </c>
      <c r="D8351" s="6" t="s">
        <v>2006</v>
      </c>
      <c r="E8351" s="5">
        <v>202</v>
      </c>
      <c r="F8351" s="7" t="s">
        <v>1</v>
      </c>
      <c r="G8351" s="5">
        <v>2015</v>
      </c>
      <c r="H8351" s="5">
        <v>9</v>
      </c>
      <c r="I8351" s="5">
        <v>19</v>
      </c>
      <c r="J8351" s="5">
        <v>44</v>
      </c>
      <c r="K8351" s="5">
        <v>2</v>
      </c>
      <c r="L8351" s="8" t="s">
        <v>2012</v>
      </c>
      <c r="M8351" s="5">
        <v>94</v>
      </c>
      <c r="N8351" s="9">
        <v>1</v>
      </c>
      <c r="O8351" s="9">
        <v>0</v>
      </c>
      <c r="P8351" s="5">
        <v>1</v>
      </c>
      <c r="Q8351" s="5" t="s">
        <v>3</v>
      </c>
      <c r="R8351" s="9">
        <v>2</v>
      </c>
    </row>
    <row r="8352" spans="1:20" x14ac:dyDescent="0.3">
      <c r="A8352" s="4"/>
      <c r="B8352" s="4"/>
      <c r="C8352" s="23"/>
      <c r="D8352" s="6"/>
      <c r="E8352" s="5"/>
      <c r="F8352" s="7"/>
      <c r="G8352" s="5"/>
      <c r="H8352" s="5"/>
      <c r="I8352" s="5"/>
      <c r="J8352" s="5"/>
      <c r="K8352" s="5"/>
      <c r="L8352" s="8"/>
      <c r="M8352" s="5"/>
      <c r="N8352" s="9"/>
      <c r="O8352" s="9"/>
      <c r="P8352" s="5"/>
      <c r="Q8352" s="5"/>
      <c r="R8352" s="9"/>
    </row>
    <row r="8353" spans="1:20" x14ac:dyDescent="0.3">
      <c r="A8353" s="4" t="s">
        <v>4</v>
      </c>
      <c r="B8353" s="4">
        <v>2</v>
      </c>
      <c r="C8353" s="23">
        <v>14</v>
      </c>
      <c r="D8353" s="6" t="s">
        <v>2011</v>
      </c>
      <c r="E8353" s="5">
        <v>202</v>
      </c>
      <c r="F8353" s="7" t="s">
        <v>1</v>
      </c>
      <c r="G8353" s="5">
        <v>2013</v>
      </c>
      <c r="H8353" s="5">
        <v>9</v>
      </c>
      <c r="I8353" s="5">
        <v>20</v>
      </c>
      <c r="J8353" s="5">
        <v>44</v>
      </c>
      <c r="K8353" s="5">
        <v>1</v>
      </c>
      <c r="L8353" s="10" t="s">
        <v>2013</v>
      </c>
      <c r="M8353" s="5">
        <v>77</v>
      </c>
      <c r="N8353" s="9">
        <v>1</v>
      </c>
      <c r="O8353" s="9">
        <v>0</v>
      </c>
      <c r="P8353" s="5">
        <v>2</v>
      </c>
      <c r="Q8353" s="5" t="s">
        <v>3</v>
      </c>
      <c r="R8353" s="9">
        <v>2</v>
      </c>
      <c r="T8353" t="s">
        <v>2877</v>
      </c>
    </row>
    <row r="8354" spans="1:20" x14ac:dyDescent="0.3">
      <c r="A8354" s="4" t="s">
        <v>4</v>
      </c>
      <c r="B8354" s="4">
        <v>2</v>
      </c>
      <c r="C8354" s="23">
        <v>14</v>
      </c>
      <c r="D8354" s="6" t="s">
        <v>2011</v>
      </c>
      <c r="E8354" s="5">
        <v>202</v>
      </c>
      <c r="F8354" s="7" t="s">
        <v>1</v>
      </c>
      <c r="G8354" s="5">
        <v>2013</v>
      </c>
      <c r="H8354" s="5">
        <v>9</v>
      </c>
      <c r="I8354" s="5">
        <v>26</v>
      </c>
      <c r="J8354" s="5">
        <v>47</v>
      </c>
      <c r="K8354" s="5">
        <v>2</v>
      </c>
      <c r="L8354" s="10" t="s">
        <v>2013</v>
      </c>
      <c r="M8354" s="5">
        <v>77</v>
      </c>
      <c r="N8354" s="9">
        <v>1</v>
      </c>
      <c r="O8354" s="9">
        <v>0</v>
      </c>
      <c r="P8354" s="5">
        <v>1</v>
      </c>
      <c r="Q8354" s="5" t="s">
        <v>3</v>
      </c>
      <c r="R8354" s="9">
        <v>2</v>
      </c>
    </row>
    <row r="8355" spans="1:20" x14ac:dyDescent="0.3">
      <c r="A8355" s="4"/>
      <c r="B8355" s="4"/>
      <c r="C8355" s="23"/>
      <c r="D8355" s="6"/>
      <c r="E8355" s="5"/>
      <c r="F8355" s="7"/>
      <c r="G8355" s="5"/>
      <c r="H8355" s="5"/>
      <c r="I8355" s="5"/>
      <c r="J8355" s="5"/>
      <c r="K8355" s="5"/>
      <c r="L8355" s="10"/>
      <c r="M8355" s="5"/>
      <c r="N8355" s="9"/>
      <c r="O8355" s="9"/>
      <c r="P8355" s="5"/>
      <c r="Q8355" s="5"/>
      <c r="R8355" s="9"/>
    </row>
    <row r="8356" spans="1:20" x14ac:dyDescent="0.3">
      <c r="A8356" s="4" t="s">
        <v>4</v>
      </c>
      <c r="B8356" s="4">
        <v>2</v>
      </c>
      <c r="C8356" s="23">
        <v>15</v>
      </c>
      <c r="D8356" s="6" t="s">
        <v>2014</v>
      </c>
      <c r="E8356" s="5">
        <v>202</v>
      </c>
      <c r="F8356" s="7" t="s">
        <v>1</v>
      </c>
      <c r="G8356" s="5">
        <v>2013</v>
      </c>
      <c r="H8356" s="5">
        <v>9</v>
      </c>
      <c r="I8356" s="5">
        <v>20</v>
      </c>
      <c r="J8356" s="5">
        <v>44</v>
      </c>
      <c r="K8356" s="5">
        <v>3</v>
      </c>
      <c r="L8356" s="10" t="s">
        <v>2015</v>
      </c>
      <c r="M8356" s="5">
        <v>70</v>
      </c>
      <c r="N8356" s="9">
        <v>1</v>
      </c>
      <c r="O8356" s="9">
        <v>0</v>
      </c>
      <c r="P8356" s="5">
        <v>2</v>
      </c>
      <c r="Q8356" s="5" t="s">
        <v>3</v>
      </c>
      <c r="R8356" s="9">
        <v>2</v>
      </c>
      <c r="T8356" t="s">
        <v>2877</v>
      </c>
    </row>
    <row r="8357" spans="1:20" x14ac:dyDescent="0.3">
      <c r="A8357" s="4" t="s">
        <v>4</v>
      </c>
      <c r="B8357" s="4">
        <v>2</v>
      </c>
      <c r="C8357" s="23">
        <v>15</v>
      </c>
      <c r="D8357" s="6" t="s">
        <v>2014</v>
      </c>
      <c r="E8357" s="5">
        <v>202</v>
      </c>
      <c r="F8357" s="7" t="s">
        <v>1</v>
      </c>
      <c r="G8357" s="5">
        <v>2015</v>
      </c>
      <c r="H8357" s="5">
        <v>9</v>
      </c>
      <c r="I8357" s="5">
        <v>26</v>
      </c>
      <c r="J8357" s="5">
        <v>86</v>
      </c>
      <c r="K8357" s="5">
        <v>2</v>
      </c>
      <c r="L8357" s="8" t="s">
        <v>2015</v>
      </c>
      <c r="M8357" s="5">
        <v>81</v>
      </c>
      <c r="N8357" s="9">
        <v>1</v>
      </c>
      <c r="O8357" s="9">
        <v>0</v>
      </c>
      <c r="P8357" s="5">
        <v>1</v>
      </c>
      <c r="Q8357" s="5" t="s">
        <v>3</v>
      </c>
      <c r="R8357" s="9">
        <v>2</v>
      </c>
    </row>
    <row r="8358" spans="1:20" x14ac:dyDescent="0.3">
      <c r="A8358" s="4"/>
      <c r="B8358" s="4"/>
      <c r="C8358" s="23"/>
      <c r="D8358" s="6"/>
      <c r="E8358" s="5"/>
      <c r="F8358" s="7"/>
      <c r="G8358" s="5"/>
      <c r="H8358" s="5"/>
      <c r="I8358" s="5"/>
      <c r="J8358" s="5"/>
      <c r="K8358" s="5"/>
      <c r="L8358" s="10"/>
      <c r="M8358" s="5"/>
      <c r="N8358" s="9"/>
      <c r="O8358" s="9"/>
      <c r="P8358" s="5"/>
      <c r="Q8358" s="5"/>
      <c r="R8358" s="9"/>
    </row>
    <row r="8359" spans="1:20" x14ac:dyDescent="0.3">
      <c r="A8359" s="4" t="s">
        <v>4</v>
      </c>
      <c r="B8359" s="4">
        <v>2</v>
      </c>
      <c r="C8359" s="23">
        <v>19</v>
      </c>
      <c r="D8359" s="6" t="s">
        <v>1250</v>
      </c>
      <c r="E8359" s="5">
        <v>202</v>
      </c>
      <c r="F8359" s="7" t="s">
        <v>1</v>
      </c>
      <c r="G8359" s="5">
        <v>2013</v>
      </c>
      <c r="H8359" s="5">
        <v>9</v>
      </c>
      <c r="I8359" s="5">
        <v>20</v>
      </c>
      <c r="J8359" s="5">
        <v>44</v>
      </c>
      <c r="K8359" s="5">
        <v>1</v>
      </c>
      <c r="L8359" s="10" t="s">
        <v>2018</v>
      </c>
      <c r="M8359" s="5">
        <v>88</v>
      </c>
      <c r="N8359" s="9">
        <v>2</v>
      </c>
      <c r="O8359" s="9">
        <v>2</v>
      </c>
      <c r="P8359" s="5">
        <v>2</v>
      </c>
      <c r="Q8359" s="5" t="s">
        <v>13</v>
      </c>
      <c r="R8359" s="9">
        <v>2</v>
      </c>
      <c r="T8359" t="s">
        <v>2877</v>
      </c>
    </row>
    <row r="8360" spans="1:20" x14ac:dyDescent="0.3">
      <c r="A8360" s="4" t="s">
        <v>4</v>
      </c>
      <c r="B8360" s="4">
        <v>2</v>
      </c>
      <c r="C8360" s="23">
        <v>19</v>
      </c>
      <c r="D8360" s="6" t="s">
        <v>1250</v>
      </c>
      <c r="E8360" s="5">
        <v>202</v>
      </c>
      <c r="F8360" s="7" t="s">
        <v>1</v>
      </c>
      <c r="G8360" s="5">
        <v>2015</v>
      </c>
      <c r="H8360" s="5">
        <v>9</v>
      </c>
      <c r="I8360" s="5">
        <v>28</v>
      </c>
      <c r="J8360" s="5">
        <v>26</v>
      </c>
      <c r="K8360" s="5">
        <v>1</v>
      </c>
      <c r="L8360" s="8" t="s">
        <v>2018</v>
      </c>
      <c r="M8360" s="5">
        <v>98</v>
      </c>
      <c r="N8360" s="9">
        <v>2</v>
      </c>
      <c r="O8360" s="9">
        <v>2</v>
      </c>
      <c r="P8360" s="5">
        <v>1</v>
      </c>
      <c r="Q8360" s="5" t="s">
        <v>13</v>
      </c>
      <c r="R8360" s="9">
        <v>2</v>
      </c>
    </row>
    <row r="8361" spans="1:20" x14ac:dyDescent="0.3">
      <c r="A8361" s="4"/>
      <c r="B8361" s="4"/>
      <c r="C8361" s="23"/>
      <c r="D8361" s="6"/>
      <c r="E8361" s="5"/>
      <c r="F8361" s="7"/>
      <c r="G8361" s="5"/>
      <c r="H8361" s="5"/>
      <c r="I8361" s="5"/>
      <c r="J8361" s="5"/>
      <c r="K8361" s="5"/>
      <c r="L8361" s="10"/>
      <c r="M8361" s="5"/>
      <c r="N8361" s="9"/>
      <c r="O8361" s="9"/>
      <c r="P8361" s="5"/>
      <c r="Q8361" s="5"/>
      <c r="R8361" s="9"/>
    </row>
    <row r="8362" spans="1:20" x14ac:dyDescent="0.3">
      <c r="A8362" s="4" t="s">
        <v>4</v>
      </c>
      <c r="B8362" s="4">
        <v>2</v>
      </c>
      <c r="C8362" s="23">
        <v>20</v>
      </c>
      <c r="D8362" s="6">
        <v>20</v>
      </c>
      <c r="E8362" s="5">
        <v>202</v>
      </c>
      <c r="F8362" s="7" t="s">
        <v>1</v>
      </c>
      <c r="G8362" s="5">
        <v>2013</v>
      </c>
      <c r="H8362" s="5">
        <v>9</v>
      </c>
      <c r="I8362" s="5">
        <v>20</v>
      </c>
      <c r="J8362" s="5">
        <v>44</v>
      </c>
      <c r="K8362" s="5">
        <v>1</v>
      </c>
      <c r="L8362" s="10" t="s">
        <v>2019</v>
      </c>
      <c r="M8362" s="5">
        <v>122</v>
      </c>
      <c r="N8362" s="9">
        <v>1</v>
      </c>
      <c r="O8362" s="9">
        <v>0</v>
      </c>
      <c r="P8362" s="5">
        <v>2</v>
      </c>
      <c r="Q8362" s="5" t="s">
        <v>3</v>
      </c>
      <c r="R8362" s="9">
        <v>2</v>
      </c>
      <c r="T8362" t="s">
        <v>2877</v>
      </c>
    </row>
    <row r="8363" spans="1:20" x14ac:dyDescent="0.3">
      <c r="A8363" s="4" t="s">
        <v>4</v>
      </c>
      <c r="B8363" s="4">
        <v>2</v>
      </c>
      <c r="C8363" s="23">
        <v>20</v>
      </c>
      <c r="D8363" s="6">
        <v>20</v>
      </c>
      <c r="E8363" s="5">
        <v>202</v>
      </c>
      <c r="F8363" s="7" t="s">
        <v>1</v>
      </c>
      <c r="G8363" s="5">
        <v>2014</v>
      </c>
      <c r="H8363" s="5">
        <v>9</v>
      </c>
      <c r="I8363" s="5">
        <v>26</v>
      </c>
      <c r="J8363" s="5">
        <v>93</v>
      </c>
      <c r="K8363" s="5">
        <v>2</v>
      </c>
      <c r="L8363" s="10" t="s">
        <v>2019</v>
      </c>
      <c r="M8363" s="5">
        <v>121</v>
      </c>
      <c r="N8363" s="9">
        <v>1</v>
      </c>
      <c r="O8363" s="9">
        <v>0</v>
      </c>
      <c r="P8363" s="5">
        <v>1</v>
      </c>
      <c r="Q8363" s="5" t="s">
        <v>3</v>
      </c>
      <c r="R8363" s="9">
        <v>2</v>
      </c>
    </row>
    <row r="8364" spans="1:20" x14ac:dyDescent="0.3">
      <c r="A8364" s="4"/>
      <c r="B8364" s="4"/>
      <c r="C8364" s="23"/>
      <c r="D8364" s="6"/>
      <c r="E8364" s="5"/>
      <c r="F8364" s="7"/>
      <c r="G8364" s="5"/>
      <c r="H8364" s="5"/>
      <c r="I8364" s="5"/>
      <c r="J8364" s="5"/>
      <c r="K8364" s="5"/>
      <c r="L8364" s="10"/>
      <c r="M8364" s="5"/>
      <c r="N8364" s="9"/>
      <c r="O8364" s="9"/>
      <c r="P8364" s="5"/>
      <c r="Q8364" s="5"/>
      <c r="R8364" s="9"/>
    </row>
    <row r="8365" spans="1:20" x14ac:dyDescent="0.3">
      <c r="A8365" s="4" t="s">
        <v>4</v>
      </c>
      <c r="B8365" s="4">
        <v>2</v>
      </c>
      <c r="C8365" s="23">
        <v>21</v>
      </c>
      <c r="D8365" s="6">
        <v>21</v>
      </c>
      <c r="E8365" s="5">
        <v>202</v>
      </c>
      <c r="F8365" s="7" t="s">
        <v>1</v>
      </c>
      <c r="G8365" s="5">
        <v>2013</v>
      </c>
      <c r="H8365" s="5">
        <v>9</v>
      </c>
      <c r="I8365" s="5">
        <v>20</v>
      </c>
      <c r="J8365" s="5">
        <v>44</v>
      </c>
      <c r="K8365" s="5">
        <v>1</v>
      </c>
      <c r="L8365" s="10" t="s">
        <v>2020</v>
      </c>
      <c r="M8365" s="5">
        <v>118</v>
      </c>
      <c r="N8365" s="9">
        <v>1</v>
      </c>
      <c r="O8365" s="9">
        <v>0</v>
      </c>
      <c r="P8365" s="5">
        <v>2</v>
      </c>
      <c r="Q8365" s="5" t="s">
        <v>3</v>
      </c>
      <c r="R8365" s="9">
        <v>2</v>
      </c>
    </row>
    <row r="8366" spans="1:20" x14ac:dyDescent="0.3">
      <c r="A8366" s="4" t="s">
        <v>4</v>
      </c>
      <c r="B8366" s="4">
        <v>2</v>
      </c>
      <c r="C8366" s="23">
        <v>21</v>
      </c>
      <c r="D8366" s="6">
        <v>21</v>
      </c>
      <c r="E8366" s="5">
        <v>202</v>
      </c>
      <c r="F8366" s="7" t="s">
        <v>1</v>
      </c>
      <c r="G8366" s="5">
        <v>2013</v>
      </c>
      <c r="H8366" s="5">
        <v>9</v>
      </c>
      <c r="I8366" s="5">
        <v>24</v>
      </c>
      <c r="J8366" s="5">
        <v>40</v>
      </c>
      <c r="K8366" s="5">
        <v>2</v>
      </c>
      <c r="L8366" s="10" t="s">
        <v>2020</v>
      </c>
      <c r="M8366" s="5">
        <v>118</v>
      </c>
      <c r="N8366" s="9">
        <v>1</v>
      </c>
      <c r="O8366" s="9">
        <v>0</v>
      </c>
      <c r="P8366" s="5">
        <v>1</v>
      </c>
      <c r="Q8366" s="5" t="s">
        <v>3</v>
      </c>
      <c r="R8366" s="9">
        <v>2</v>
      </c>
      <c r="T8366" t="s">
        <v>2877</v>
      </c>
    </row>
    <row r="8367" spans="1:20" x14ac:dyDescent="0.3">
      <c r="A8367" s="4" t="s">
        <v>4</v>
      </c>
      <c r="B8367" s="4">
        <v>2</v>
      </c>
      <c r="C8367" s="23">
        <v>20</v>
      </c>
      <c r="D8367" s="6">
        <v>20</v>
      </c>
      <c r="E8367" s="5">
        <v>202</v>
      </c>
      <c r="F8367" s="7" t="s">
        <v>1</v>
      </c>
      <c r="G8367" s="5">
        <v>2015</v>
      </c>
      <c r="H8367" s="5">
        <v>9</v>
      </c>
      <c r="I8367" s="5">
        <v>19</v>
      </c>
      <c r="J8367" s="5">
        <v>44</v>
      </c>
      <c r="K8367" s="5">
        <v>1</v>
      </c>
      <c r="L8367" s="8" t="s">
        <v>2020</v>
      </c>
      <c r="M8367" s="5">
        <v>118</v>
      </c>
      <c r="N8367" s="9">
        <v>1</v>
      </c>
      <c r="O8367" s="9">
        <v>0</v>
      </c>
      <c r="P8367" s="5">
        <v>1</v>
      </c>
      <c r="Q8367" s="5" t="s">
        <v>3</v>
      </c>
      <c r="R8367" s="9">
        <v>2</v>
      </c>
    </row>
    <row r="8368" spans="1:20" x14ac:dyDescent="0.3">
      <c r="A8368" s="4" t="s">
        <v>4</v>
      </c>
      <c r="B8368" s="4">
        <v>2</v>
      </c>
      <c r="C8368" s="23">
        <v>21</v>
      </c>
      <c r="D8368" s="6">
        <v>21</v>
      </c>
      <c r="E8368" s="5">
        <v>202</v>
      </c>
      <c r="F8368" s="7" t="s">
        <v>1</v>
      </c>
      <c r="G8368" s="5">
        <v>2015</v>
      </c>
      <c r="H8368" s="5">
        <v>10</v>
      </c>
      <c r="I8368" s="5">
        <v>1</v>
      </c>
      <c r="J8368" s="5">
        <v>44</v>
      </c>
      <c r="K8368" s="5">
        <v>2</v>
      </c>
      <c r="L8368" s="8" t="s">
        <v>2020</v>
      </c>
      <c r="M8368" s="5">
        <v>118</v>
      </c>
      <c r="N8368" s="9">
        <v>1</v>
      </c>
      <c r="O8368" s="9">
        <v>0</v>
      </c>
      <c r="P8368" s="5">
        <v>1</v>
      </c>
      <c r="Q8368" s="5" t="s">
        <v>3</v>
      </c>
      <c r="R8368" s="9">
        <v>2</v>
      </c>
    </row>
    <row r="8369" spans="1:20" x14ac:dyDescent="0.3">
      <c r="D8369" s="1"/>
      <c r="F8369" s="2"/>
      <c r="L8369" s="1"/>
      <c r="N8369" s="3"/>
      <c r="O8369" s="3"/>
      <c r="R8369" s="3"/>
    </row>
    <row r="8370" spans="1:20" x14ac:dyDescent="0.3">
      <c r="A8370" t="s">
        <v>0</v>
      </c>
      <c r="B8370">
        <v>1</v>
      </c>
      <c r="C8370" s="22">
        <v>6</v>
      </c>
      <c r="D8370" s="1">
        <v>1</v>
      </c>
      <c r="E8370">
        <v>202</v>
      </c>
      <c r="F8370" s="2" t="s">
        <v>1</v>
      </c>
      <c r="G8370">
        <v>2012</v>
      </c>
      <c r="H8370">
        <v>9</v>
      </c>
      <c r="I8370">
        <v>22</v>
      </c>
      <c r="J8370">
        <v>13</v>
      </c>
      <c r="K8370">
        <v>1</v>
      </c>
      <c r="L8370" s="1" t="s">
        <v>2021</v>
      </c>
      <c r="M8370">
        <v>114</v>
      </c>
      <c r="N8370" s="3">
        <v>2</v>
      </c>
      <c r="O8370" s="3">
        <v>2</v>
      </c>
      <c r="P8370">
        <v>2</v>
      </c>
      <c r="Q8370" t="s">
        <v>13</v>
      </c>
      <c r="R8370" s="3">
        <v>2</v>
      </c>
      <c r="T8370" t="s">
        <v>2875</v>
      </c>
    </row>
    <row r="8371" spans="1:20" x14ac:dyDescent="0.3">
      <c r="A8371" t="s">
        <v>0</v>
      </c>
      <c r="B8371">
        <v>1</v>
      </c>
      <c r="C8371" s="22">
        <v>6</v>
      </c>
      <c r="D8371" s="1">
        <v>1</v>
      </c>
      <c r="E8371">
        <v>202</v>
      </c>
      <c r="F8371" s="2" t="s">
        <v>1</v>
      </c>
      <c r="G8371">
        <v>2012</v>
      </c>
      <c r="H8371">
        <v>9</v>
      </c>
      <c r="I8371">
        <v>24</v>
      </c>
      <c r="J8371">
        <v>15</v>
      </c>
      <c r="K8371">
        <v>1</v>
      </c>
      <c r="L8371" s="1" t="s">
        <v>2021</v>
      </c>
      <c r="M8371">
        <v>114</v>
      </c>
      <c r="N8371" s="3">
        <v>2</v>
      </c>
      <c r="O8371" s="3">
        <v>2</v>
      </c>
      <c r="P8371">
        <v>1</v>
      </c>
      <c r="Q8371" t="s">
        <v>13</v>
      </c>
      <c r="R8371" s="3">
        <v>2</v>
      </c>
    </row>
    <row r="8372" spans="1:20" x14ac:dyDescent="0.3">
      <c r="D8372" s="1"/>
      <c r="F8372" s="2"/>
      <c r="L8372" s="1"/>
      <c r="N8372" s="3"/>
      <c r="O8372" s="3"/>
      <c r="R8372" s="3"/>
    </row>
    <row r="8373" spans="1:20" x14ac:dyDescent="0.3">
      <c r="D8373" s="1"/>
      <c r="F8373" s="2"/>
      <c r="L8373" s="1"/>
      <c r="N8373" s="3"/>
      <c r="O8373" s="3"/>
      <c r="R8373" s="3"/>
    </row>
    <row r="8374" spans="1:20" x14ac:dyDescent="0.3">
      <c r="A8374" t="s">
        <v>0</v>
      </c>
      <c r="B8374">
        <v>1</v>
      </c>
      <c r="C8374" s="22">
        <v>3</v>
      </c>
      <c r="D8374" s="1">
        <v>1</v>
      </c>
      <c r="E8374">
        <v>202</v>
      </c>
      <c r="F8374" s="2" t="s">
        <v>1</v>
      </c>
      <c r="G8374">
        <v>2012</v>
      </c>
      <c r="H8374">
        <v>9</v>
      </c>
      <c r="I8374">
        <v>22</v>
      </c>
      <c r="J8374">
        <v>13</v>
      </c>
      <c r="K8374">
        <v>1</v>
      </c>
      <c r="L8374" s="1" t="s">
        <v>2022</v>
      </c>
      <c r="M8374">
        <v>98</v>
      </c>
      <c r="N8374" s="3">
        <v>1</v>
      </c>
      <c r="O8374" s="3">
        <v>0</v>
      </c>
      <c r="P8374">
        <v>2</v>
      </c>
      <c r="Q8374" t="s">
        <v>3</v>
      </c>
      <c r="R8374" s="3">
        <v>2</v>
      </c>
    </row>
    <row r="8375" spans="1:20" x14ac:dyDescent="0.3">
      <c r="A8375" s="4" t="s">
        <v>0</v>
      </c>
      <c r="B8375" s="4">
        <v>1</v>
      </c>
      <c r="C8375" s="23">
        <v>3</v>
      </c>
      <c r="D8375" s="6" t="s">
        <v>66</v>
      </c>
      <c r="E8375" s="5">
        <v>202</v>
      </c>
      <c r="F8375" s="7" t="s">
        <v>1</v>
      </c>
      <c r="G8375" s="5">
        <v>2013</v>
      </c>
      <c r="H8375" s="5">
        <v>9</v>
      </c>
      <c r="I8375" s="5">
        <v>13</v>
      </c>
      <c r="J8375" s="5">
        <v>90</v>
      </c>
      <c r="K8375" s="5">
        <v>1</v>
      </c>
      <c r="L8375" s="10" t="s">
        <v>2022</v>
      </c>
      <c r="M8375" s="5">
        <v>98</v>
      </c>
      <c r="N8375" s="9">
        <v>1</v>
      </c>
      <c r="O8375" s="9">
        <v>0</v>
      </c>
      <c r="P8375" s="5">
        <v>2</v>
      </c>
      <c r="Q8375" s="5" t="s">
        <v>3</v>
      </c>
      <c r="R8375" s="9">
        <v>2</v>
      </c>
      <c r="T8375" t="s">
        <v>2875</v>
      </c>
    </row>
    <row r="8376" spans="1:20" x14ac:dyDescent="0.3">
      <c r="A8376" s="4" t="s">
        <v>0</v>
      </c>
      <c r="B8376" s="4">
        <v>1</v>
      </c>
      <c r="C8376" s="23">
        <v>6</v>
      </c>
      <c r="D8376" s="6" t="s">
        <v>142</v>
      </c>
      <c r="E8376" s="5">
        <v>202</v>
      </c>
      <c r="F8376" s="7" t="s">
        <v>1</v>
      </c>
      <c r="G8376" s="5">
        <v>2015</v>
      </c>
      <c r="H8376" s="5">
        <v>9</v>
      </c>
      <c r="I8376" s="5">
        <v>15</v>
      </c>
      <c r="J8376" s="5">
        <v>38</v>
      </c>
      <c r="K8376" s="5">
        <v>1</v>
      </c>
      <c r="L8376" s="8" t="s">
        <v>2022</v>
      </c>
      <c r="M8376" s="5">
        <v>110</v>
      </c>
      <c r="N8376" s="9">
        <v>1</v>
      </c>
      <c r="O8376" s="9">
        <v>0</v>
      </c>
      <c r="P8376" s="5">
        <v>1</v>
      </c>
      <c r="Q8376" s="5" t="s">
        <v>3</v>
      </c>
      <c r="R8376" s="9">
        <v>2</v>
      </c>
    </row>
    <row r="8377" spans="1:20" x14ac:dyDescent="0.3">
      <c r="A8377" s="4" t="s">
        <v>0</v>
      </c>
      <c r="B8377" s="4">
        <v>1</v>
      </c>
      <c r="C8377" s="23">
        <v>6</v>
      </c>
      <c r="D8377" s="6" t="s">
        <v>142</v>
      </c>
      <c r="E8377" s="5">
        <v>202</v>
      </c>
      <c r="F8377" s="7" t="s">
        <v>1</v>
      </c>
      <c r="G8377" s="5">
        <v>2016</v>
      </c>
      <c r="H8377" s="5">
        <v>9</v>
      </c>
      <c r="I8377" s="5">
        <v>14</v>
      </c>
      <c r="J8377" s="5">
        <v>52</v>
      </c>
      <c r="K8377" s="5">
        <v>2</v>
      </c>
      <c r="L8377" s="10" t="s">
        <v>2022</v>
      </c>
      <c r="M8377" s="5">
        <v>111</v>
      </c>
      <c r="N8377" s="9">
        <v>1</v>
      </c>
      <c r="O8377" s="9">
        <v>0</v>
      </c>
      <c r="P8377" s="5">
        <v>1</v>
      </c>
      <c r="Q8377" s="5" t="s">
        <v>3</v>
      </c>
      <c r="R8377" s="9">
        <v>2</v>
      </c>
    </row>
    <row r="8378" spans="1:20" x14ac:dyDescent="0.3">
      <c r="A8378" s="4" t="s">
        <v>0</v>
      </c>
      <c r="B8378" s="4">
        <v>1</v>
      </c>
      <c r="C8378" s="23">
        <v>6</v>
      </c>
      <c r="D8378" s="6" t="s">
        <v>142</v>
      </c>
      <c r="E8378" s="5">
        <v>202</v>
      </c>
      <c r="F8378" s="7" t="s">
        <v>1</v>
      </c>
      <c r="G8378" s="5">
        <v>2016</v>
      </c>
      <c r="H8378" s="5">
        <v>9</v>
      </c>
      <c r="I8378" s="5">
        <v>17</v>
      </c>
      <c r="J8378" s="5">
        <v>47</v>
      </c>
      <c r="K8378" s="5">
        <v>1</v>
      </c>
      <c r="L8378" s="10" t="s">
        <v>2022</v>
      </c>
      <c r="M8378" s="5">
        <v>111</v>
      </c>
      <c r="N8378" s="9">
        <v>1</v>
      </c>
      <c r="O8378" s="9">
        <v>0</v>
      </c>
      <c r="P8378" s="5">
        <v>1</v>
      </c>
      <c r="Q8378" s="5" t="s">
        <v>3</v>
      </c>
      <c r="R8378" s="9">
        <v>2</v>
      </c>
    </row>
    <row r="8379" spans="1:20" x14ac:dyDescent="0.3">
      <c r="A8379" s="4"/>
      <c r="B8379" s="4"/>
      <c r="C8379" s="23"/>
      <c r="D8379" s="6"/>
      <c r="E8379" s="5"/>
      <c r="F8379" s="7"/>
      <c r="G8379" s="5"/>
      <c r="H8379" s="5"/>
      <c r="I8379" s="5"/>
      <c r="J8379" s="5"/>
      <c r="K8379" s="5"/>
      <c r="L8379" s="10"/>
      <c r="M8379" s="5"/>
      <c r="N8379" s="9"/>
      <c r="O8379" s="9"/>
      <c r="P8379" s="5"/>
      <c r="Q8379" s="5"/>
      <c r="R8379" s="9"/>
    </row>
    <row r="8380" spans="1:20" x14ac:dyDescent="0.3">
      <c r="A8380" t="s">
        <v>0</v>
      </c>
      <c r="B8380">
        <v>1</v>
      </c>
      <c r="C8380" s="22">
        <v>3</v>
      </c>
      <c r="D8380" s="1">
        <v>1</v>
      </c>
      <c r="E8380">
        <v>202</v>
      </c>
      <c r="F8380" s="2" t="s">
        <v>1</v>
      </c>
      <c r="G8380">
        <v>2012</v>
      </c>
      <c r="H8380">
        <v>9</v>
      </c>
      <c r="I8380">
        <v>22</v>
      </c>
      <c r="J8380">
        <v>13</v>
      </c>
      <c r="K8380">
        <v>2</v>
      </c>
      <c r="L8380" s="1" t="s">
        <v>2023</v>
      </c>
      <c r="M8380">
        <v>117</v>
      </c>
      <c r="N8380" s="3">
        <v>1</v>
      </c>
      <c r="O8380" s="3">
        <v>0</v>
      </c>
      <c r="P8380">
        <v>2</v>
      </c>
      <c r="Q8380" t="s">
        <v>3</v>
      </c>
      <c r="R8380" s="3">
        <v>2</v>
      </c>
      <c r="T8380" t="s">
        <v>2875</v>
      </c>
    </row>
    <row r="8381" spans="1:20" x14ac:dyDescent="0.3">
      <c r="A8381" s="4" t="s">
        <v>0</v>
      </c>
      <c r="B8381" s="4">
        <v>1</v>
      </c>
      <c r="C8381" s="23">
        <v>3</v>
      </c>
      <c r="D8381" s="6" t="s">
        <v>66</v>
      </c>
      <c r="E8381" s="5">
        <v>202</v>
      </c>
      <c r="F8381" s="7" t="s">
        <v>1</v>
      </c>
      <c r="G8381" s="5">
        <v>2013</v>
      </c>
      <c r="H8381" s="5">
        <v>9</v>
      </c>
      <c r="I8381" s="5">
        <v>16</v>
      </c>
      <c r="J8381" s="5">
        <v>41</v>
      </c>
      <c r="K8381" s="5">
        <v>1</v>
      </c>
      <c r="L8381" s="10" t="s">
        <v>2023</v>
      </c>
      <c r="M8381" s="5">
        <v>116</v>
      </c>
      <c r="N8381" s="9">
        <v>1</v>
      </c>
      <c r="O8381" s="9">
        <v>0</v>
      </c>
      <c r="P8381" s="5">
        <v>2</v>
      </c>
      <c r="Q8381" s="5" t="s">
        <v>3</v>
      </c>
      <c r="R8381" s="9">
        <v>2</v>
      </c>
    </row>
    <row r="8382" spans="1:20" x14ac:dyDescent="0.3">
      <c r="A8382" s="4"/>
      <c r="B8382" s="4"/>
      <c r="C8382" s="23"/>
      <c r="D8382" s="6"/>
      <c r="E8382" s="5"/>
      <c r="F8382" s="7"/>
      <c r="G8382" s="5"/>
      <c r="H8382" s="5"/>
      <c r="I8382" s="5"/>
      <c r="J8382" s="5"/>
      <c r="K8382" s="5"/>
      <c r="L8382" s="10"/>
      <c r="M8382" s="5"/>
      <c r="N8382" s="9"/>
      <c r="O8382" s="9"/>
      <c r="P8382" s="5"/>
      <c r="Q8382" s="5"/>
      <c r="R8382" s="9"/>
    </row>
    <row r="8383" spans="1:20" x14ac:dyDescent="0.3">
      <c r="A8383" t="s">
        <v>0</v>
      </c>
      <c r="B8383">
        <v>1</v>
      </c>
      <c r="C8383" s="22">
        <v>3</v>
      </c>
      <c r="D8383" s="1">
        <v>1</v>
      </c>
      <c r="E8383">
        <v>202</v>
      </c>
      <c r="F8383" s="2" t="s">
        <v>1</v>
      </c>
      <c r="G8383">
        <v>2012</v>
      </c>
      <c r="H8383">
        <v>9</v>
      </c>
      <c r="I8383">
        <v>22</v>
      </c>
      <c r="J8383">
        <v>13</v>
      </c>
      <c r="K8383">
        <v>1</v>
      </c>
      <c r="L8383" s="1" t="s">
        <v>2024</v>
      </c>
      <c r="M8383">
        <v>93</v>
      </c>
      <c r="N8383" s="3">
        <v>2</v>
      </c>
      <c r="O8383" s="3">
        <v>2</v>
      </c>
      <c r="P8383">
        <v>2</v>
      </c>
      <c r="Q8383" t="s">
        <v>13</v>
      </c>
      <c r="R8383" s="3">
        <v>2</v>
      </c>
      <c r="T8383" t="s">
        <v>2875</v>
      </c>
    </row>
    <row r="8384" spans="1:20" x14ac:dyDescent="0.3">
      <c r="A8384" t="s">
        <v>0</v>
      </c>
      <c r="B8384">
        <v>1</v>
      </c>
      <c r="C8384" s="22">
        <v>3</v>
      </c>
      <c r="D8384" s="1">
        <v>1</v>
      </c>
      <c r="E8384">
        <v>202</v>
      </c>
      <c r="F8384" s="2" t="s">
        <v>1</v>
      </c>
      <c r="G8384">
        <v>2012</v>
      </c>
      <c r="H8384">
        <v>9</v>
      </c>
      <c r="I8384">
        <v>24</v>
      </c>
      <c r="J8384">
        <v>15</v>
      </c>
      <c r="K8384">
        <v>1</v>
      </c>
      <c r="L8384" s="1" t="s">
        <v>2024</v>
      </c>
      <c r="M8384">
        <v>93</v>
      </c>
      <c r="N8384" s="3">
        <v>2</v>
      </c>
      <c r="O8384" s="3">
        <v>2</v>
      </c>
      <c r="P8384">
        <v>1</v>
      </c>
      <c r="Q8384" t="s">
        <v>13</v>
      </c>
      <c r="R8384" s="3">
        <v>2</v>
      </c>
    </row>
    <row r="8385" spans="1:20" x14ac:dyDescent="0.3">
      <c r="D8385" s="1"/>
      <c r="F8385" s="2"/>
      <c r="L8385" s="1"/>
      <c r="N8385" s="3"/>
      <c r="O8385" s="3"/>
      <c r="R8385" s="3"/>
    </row>
    <row r="8386" spans="1:20" x14ac:dyDescent="0.3">
      <c r="A8386" t="s">
        <v>0</v>
      </c>
      <c r="B8386">
        <v>1</v>
      </c>
      <c r="C8386" s="22">
        <v>3</v>
      </c>
      <c r="D8386" s="1">
        <v>1</v>
      </c>
      <c r="E8386">
        <v>202</v>
      </c>
      <c r="F8386" s="2" t="s">
        <v>1</v>
      </c>
      <c r="G8386">
        <v>2012</v>
      </c>
      <c r="H8386">
        <v>9</v>
      </c>
      <c r="I8386">
        <v>22</v>
      </c>
      <c r="J8386">
        <v>13</v>
      </c>
      <c r="K8386">
        <v>1</v>
      </c>
      <c r="L8386" s="1" t="s">
        <v>2025</v>
      </c>
      <c r="M8386">
        <v>101</v>
      </c>
      <c r="N8386" s="3">
        <v>2</v>
      </c>
      <c r="O8386" s="3">
        <v>2</v>
      </c>
      <c r="P8386">
        <v>2</v>
      </c>
      <c r="Q8386" t="s">
        <v>13</v>
      </c>
      <c r="R8386" s="3">
        <v>2</v>
      </c>
      <c r="T8386" t="s">
        <v>2875</v>
      </c>
    </row>
    <row r="8387" spans="1:20" x14ac:dyDescent="0.3">
      <c r="A8387" s="4" t="s">
        <v>0</v>
      </c>
      <c r="B8387" s="4">
        <v>1</v>
      </c>
      <c r="C8387" s="23">
        <v>3</v>
      </c>
      <c r="D8387" s="6" t="s">
        <v>66</v>
      </c>
      <c r="E8387" s="5">
        <v>202</v>
      </c>
      <c r="F8387" s="7" t="s">
        <v>1</v>
      </c>
      <c r="G8387" s="5">
        <v>2013</v>
      </c>
      <c r="H8387" s="5">
        <v>9</v>
      </c>
      <c r="I8387" s="5">
        <v>16</v>
      </c>
      <c r="J8387" s="5">
        <v>41</v>
      </c>
      <c r="K8387" s="5">
        <v>2</v>
      </c>
      <c r="L8387" s="10" t="s">
        <v>2025</v>
      </c>
      <c r="M8387" s="5">
        <v>101</v>
      </c>
      <c r="N8387" s="9">
        <v>5</v>
      </c>
      <c r="O8387" s="9">
        <v>1</v>
      </c>
      <c r="P8387" s="5">
        <v>1</v>
      </c>
      <c r="Q8387" s="5" t="s">
        <v>13</v>
      </c>
      <c r="R8387" s="9">
        <v>2</v>
      </c>
    </row>
    <row r="8388" spans="1:20" x14ac:dyDescent="0.3">
      <c r="A8388" s="4"/>
      <c r="B8388" s="4"/>
      <c r="C8388" s="23"/>
      <c r="D8388" s="6"/>
      <c r="E8388" s="5"/>
      <c r="F8388" s="7"/>
      <c r="G8388" s="5"/>
      <c r="H8388" s="5"/>
      <c r="I8388" s="5"/>
      <c r="J8388" s="5"/>
      <c r="K8388" s="5"/>
      <c r="L8388" s="10"/>
      <c r="M8388" s="5"/>
      <c r="N8388" s="9"/>
      <c r="O8388" s="9"/>
      <c r="P8388" s="5"/>
      <c r="Q8388" s="5"/>
      <c r="R8388" s="9"/>
    </row>
    <row r="8389" spans="1:20" x14ac:dyDescent="0.3">
      <c r="A8389" t="s">
        <v>0</v>
      </c>
      <c r="B8389">
        <v>1</v>
      </c>
      <c r="C8389" s="22">
        <v>4</v>
      </c>
      <c r="D8389" s="1">
        <v>1</v>
      </c>
      <c r="E8389">
        <v>202</v>
      </c>
      <c r="F8389" s="2" t="s">
        <v>1</v>
      </c>
      <c r="G8389">
        <v>2012</v>
      </c>
      <c r="H8389">
        <v>9</v>
      </c>
      <c r="I8389">
        <v>22</v>
      </c>
      <c r="J8389">
        <v>13</v>
      </c>
      <c r="K8389">
        <v>1</v>
      </c>
      <c r="L8389" s="1" t="s">
        <v>2026</v>
      </c>
      <c r="M8389">
        <v>83</v>
      </c>
      <c r="N8389" s="3">
        <v>2</v>
      </c>
      <c r="O8389" s="3">
        <v>2</v>
      </c>
      <c r="P8389">
        <v>2</v>
      </c>
      <c r="Q8389" t="s">
        <v>13</v>
      </c>
      <c r="R8389" s="3">
        <v>2</v>
      </c>
    </row>
    <row r="8390" spans="1:20" x14ac:dyDescent="0.3">
      <c r="A8390" t="s">
        <v>0</v>
      </c>
      <c r="B8390">
        <v>1</v>
      </c>
      <c r="C8390" s="22">
        <v>4</v>
      </c>
      <c r="D8390" s="1">
        <v>1</v>
      </c>
      <c r="E8390">
        <v>202</v>
      </c>
      <c r="F8390" s="2" t="s">
        <v>1</v>
      </c>
      <c r="G8390">
        <v>2012</v>
      </c>
      <c r="H8390">
        <v>9</v>
      </c>
      <c r="I8390">
        <v>24</v>
      </c>
      <c r="J8390">
        <v>15</v>
      </c>
      <c r="K8390">
        <v>1</v>
      </c>
      <c r="L8390" s="1" t="s">
        <v>2026</v>
      </c>
      <c r="M8390">
        <v>83</v>
      </c>
      <c r="N8390" s="3">
        <v>2</v>
      </c>
      <c r="O8390" s="3">
        <v>2</v>
      </c>
      <c r="P8390">
        <v>1</v>
      </c>
      <c r="Q8390" t="s">
        <v>13</v>
      </c>
      <c r="R8390" s="3">
        <v>2</v>
      </c>
      <c r="T8390" t="s">
        <v>2875</v>
      </c>
    </row>
    <row r="8391" spans="1:20" x14ac:dyDescent="0.3">
      <c r="D8391" s="1"/>
      <c r="F8391" s="2"/>
      <c r="L8391" s="1"/>
      <c r="N8391" s="3"/>
      <c r="O8391" s="3"/>
      <c r="R8391" s="3"/>
    </row>
    <row r="8392" spans="1:20" x14ac:dyDescent="0.3">
      <c r="A8392" t="s">
        <v>0</v>
      </c>
      <c r="B8392">
        <v>1</v>
      </c>
      <c r="C8392" s="22">
        <v>5</v>
      </c>
      <c r="D8392" s="1">
        <v>1</v>
      </c>
      <c r="E8392">
        <v>202</v>
      </c>
      <c r="F8392" s="2" t="s">
        <v>1</v>
      </c>
      <c r="G8392">
        <v>2012</v>
      </c>
      <c r="H8392">
        <v>9</v>
      </c>
      <c r="I8392">
        <v>22</v>
      </c>
      <c r="J8392">
        <v>13</v>
      </c>
      <c r="K8392">
        <v>1</v>
      </c>
      <c r="L8392" s="1" t="s">
        <v>2027</v>
      </c>
      <c r="M8392">
        <v>77</v>
      </c>
      <c r="N8392" s="3">
        <v>2</v>
      </c>
      <c r="O8392" s="3">
        <v>2</v>
      </c>
      <c r="P8392">
        <v>2</v>
      </c>
      <c r="Q8392" t="s">
        <v>13</v>
      </c>
      <c r="R8392" s="3">
        <v>2</v>
      </c>
    </row>
    <row r="8393" spans="1:20" x14ac:dyDescent="0.3">
      <c r="A8393" s="4" t="s">
        <v>0</v>
      </c>
      <c r="B8393" s="4">
        <v>1</v>
      </c>
      <c r="C8393" s="23">
        <v>4</v>
      </c>
      <c r="D8393" s="6" t="s">
        <v>55</v>
      </c>
      <c r="E8393" s="5">
        <v>202</v>
      </c>
      <c r="F8393" s="7" t="s">
        <v>1</v>
      </c>
      <c r="G8393" s="5">
        <v>2013</v>
      </c>
      <c r="H8393" s="5">
        <v>9</v>
      </c>
      <c r="I8393" s="5">
        <v>8</v>
      </c>
      <c r="J8393" s="5">
        <v>94</v>
      </c>
      <c r="K8393" s="5">
        <v>2</v>
      </c>
      <c r="L8393" s="10" t="s">
        <v>2027</v>
      </c>
      <c r="M8393" s="5">
        <v>77</v>
      </c>
      <c r="N8393" s="9">
        <v>5</v>
      </c>
      <c r="O8393" s="9">
        <v>1</v>
      </c>
      <c r="P8393" s="5">
        <v>1</v>
      </c>
      <c r="Q8393" s="5" t="s">
        <v>13</v>
      </c>
      <c r="R8393" s="9">
        <v>2</v>
      </c>
      <c r="T8393" t="s">
        <v>2875</v>
      </c>
    </row>
    <row r="8394" spans="1:20" x14ac:dyDescent="0.3">
      <c r="D8394" s="1"/>
      <c r="F8394" s="2"/>
      <c r="L8394" s="1"/>
      <c r="N8394" s="3"/>
      <c r="O8394" s="3"/>
      <c r="R8394" s="3"/>
    </row>
    <row r="8395" spans="1:20" x14ac:dyDescent="0.3">
      <c r="A8395" t="s">
        <v>4</v>
      </c>
      <c r="B8395">
        <v>2</v>
      </c>
      <c r="C8395" s="22">
        <v>13</v>
      </c>
      <c r="D8395" s="1">
        <v>2</v>
      </c>
      <c r="E8395">
        <v>202</v>
      </c>
      <c r="F8395" s="2" t="s">
        <v>1</v>
      </c>
      <c r="G8395">
        <v>2012</v>
      </c>
      <c r="H8395">
        <v>9</v>
      </c>
      <c r="I8395">
        <v>22</v>
      </c>
      <c r="J8395">
        <v>13</v>
      </c>
      <c r="K8395">
        <v>1</v>
      </c>
      <c r="L8395" s="1" t="s">
        <v>2028</v>
      </c>
      <c r="M8395">
        <v>98</v>
      </c>
      <c r="N8395" s="3">
        <v>1</v>
      </c>
      <c r="O8395" s="3">
        <v>0</v>
      </c>
      <c r="P8395">
        <v>2</v>
      </c>
      <c r="Q8395" t="s">
        <v>3</v>
      </c>
      <c r="R8395" s="3">
        <v>2</v>
      </c>
    </row>
    <row r="8396" spans="1:20" x14ac:dyDescent="0.3">
      <c r="A8396" s="4" t="s">
        <v>4</v>
      </c>
      <c r="B8396" s="4">
        <v>2</v>
      </c>
      <c r="C8396" s="23">
        <v>12</v>
      </c>
      <c r="D8396" s="6">
        <v>12</v>
      </c>
      <c r="E8396" s="5">
        <v>202</v>
      </c>
      <c r="F8396" s="7" t="s">
        <v>1</v>
      </c>
      <c r="G8396" s="5">
        <v>2013</v>
      </c>
      <c r="H8396" s="5">
        <v>9</v>
      </c>
      <c r="I8396" s="5">
        <v>20</v>
      </c>
      <c r="J8396" s="5">
        <v>44</v>
      </c>
      <c r="K8396" s="5">
        <v>2</v>
      </c>
      <c r="L8396" s="10" t="s">
        <v>2028</v>
      </c>
      <c r="M8396" s="5">
        <v>104</v>
      </c>
      <c r="N8396" s="9">
        <v>1</v>
      </c>
      <c r="O8396" s="9">
        <v>0</v>
      </c>
      <c r="P8396" s="5">
        <v>1</v>
      </c>
      <c r="Q8396" s="5" t="s">
        <v>3</v>
      </c>
      <c r="R8396" s="9">
        <v>2</v>
      </c>
      <c r="T8396" t="s">
        <v>2877</v>
      </c>
    </row>
    <row r="8397" spans="1:20" x14ac:dyDescent="0.3">
      <c r="A8397" s="4" t="s">
        <v>4</v>
      </c>
      <c r="B8397" s="4">
        <v>2</v>
      </c>
      <c r="C8397" s="23">
        <v>12</v>
      </c>
      <c r="D8397" s="6">
        <v>12</v>
      </c>
      <c r="E8397" s="5">
        <v>202</v>
      </c>
      <c r="F8397" s="7" t="s">
        <v>1</v>
      </c>
      <c r="G8397" s="5">
        <v>2015</v>
      </c>
      <c r="H8397" s="5">
        <v>9</v>
      </c>
      <c r="I8397" s="5">
        <v>19</v>
      </c>
      <c r="J8397" s="5">
        <v>44</v>
      </c>
      <c r="K8397" s="5">
        <v>1</v>
      </c>
      <c r="L8397" s="8" t="s">
        <v>2028</v>
      </c>
      <c r="M8397" s="5">
        <v>114</v>
      </c>
      <c r="N8397" s="9">
        <v>1</v>
      </c>
      <c r="O8397" s="9">
        <v>0</v>
      </c>
      <c r="P8397" s="5">
        <v>1</v>
      </c>
      <c r="Q8397" s="5" t="s">
        <v>3</v>
      </c>
      <c r="R8397" s="9">
        <v>2</v>
      </c>
    </row>
    <row r="8398" spans="1:20" x14ac:dyDescent="0.3">
      <c r="D8398" s="1"/>
      <c r="F8398" s="2"/>
      <c r="L8398" s="1"/>
      <c r="N8398" s="3"/>
      <c r="O8398" s="3"/>
      <c r="R8398" s="3"/>
    </row>
    <row r="8399" spans="1:20" x14ac:dyDescent="0.3">
      <c r="A8399" t="s">
        <v>4</v>
      </c>
      <c r="B8399">
        <v>2</v>
      </c>
      <c r="C8399" s="22">
        <v>13</v>
      </c>
      <c r="D8399" s="1">
        <v>2</v>
      </c>
      <c r="E8399">
        <v>202</v>
      </c>
      <c r="F8399" s="2" t="s">
        <v>1</v>
      </c>
      <c r="G8399">
        <v>2012</v>
      </c>
      <c r="H8399">
        <v>9</v>
      </c>
      <c r="I8399">
        <v>22</v>
      </c>
      <c r="J8399">
        <v>13</v>
      </c>
      <c r="K8399">
        <v>1</v>
      </c>
      <c r="L8399" s="1" t="s">
        <v>2029</v>
      </c>
      <c r="M8399">
        <v>89</v>
      </c>
      <c r="N8399" s="3">
        <v>1</v>
      </c>
      <c r="O8399" s="3">
        <v>0</v>
      </c>
      <c r="P8399">
        <v>2</v>
      </c>
      <c r="Q8399" t="s">
        <v>3</v>
      </c>
      <c r="R8399" s="3">
        <v>2</v>
      </c>
      <c r="T8399" t="s">
        <v>2877</v>
      </c>
    </row>
    <row r="8400" spans="1:20" x14ac:dyDescent="0.3">
      <c r="A8400" s="4" t="s">
        <v>4</v>
      </c>
      <c r="B8400" s="4">
        <v>2</v>
      </c>
      <c r="C8400" s="23">
        <v>13</v>
      </c>
      <c r="D8400" s="6" t="s">
        <v>2006</v>
      </c>
      <c r="E8400" s="5">
        <v>202</v>
      </c>
      <c r="F8400" s="7" t="s">
        <v>1</v>
      </c>
      <c r="G8400" s="5">
        <v>2014</v>
      </c>
      <c r="H8400" s="5">
        <v>9</v>
      </c>
      <c r="I8400" s="5">
        <v>19</v>
      </c>
      <c r="J8400" s="5">
        <v>98</v>
      </c>
      <c r="K8400" s="5">
        <v>1</v>
      </c>
      <c r="L8400" s="10" t="s">
        <v>2029</v>
      </c>
      <c r="M8400" s="5">
        <v>89</v>
      </c>
      <c r="N8400" s="9">
        <v>1</v>
      </c>
      <c r="O8400" s="9">
        <v>0</v>
      </c>
      <c r="P8400" s="5">
        <v>1</v>
      </c>
      <c r="Q8400" s="5" t="s">
        <v>3</v>
      </c>
      <c r="R8400" s="9">
        <v>2</v>
      </c>
    </row>
    <row r="8401" spans="1:20" x14ac:dyDescent="0.3">
      <c r="D8401" s="1"/>
      <c r="F8401" s="2"/>
      <c r="L8401" s="1"/>
      <c r="N8401" s="3"/>
      <c r="O8401" s="3"/>
      <c r="R8401" s="3"/>
    </row>
    <row r="8402" spans="1:20" x14ac:dyDescent="0.3">
      <c r="A8402" t="s">
        <v>4</v>
      </c>
      <c r="B8402">
        <v>2</v>
      </c>
      <c r="C8402" s="22">
        <v>13</v>
      </c>
      <c r="D8402" s="1">
        <v>2</v>
      </c>
      <c r="E8402">
        <v>202</v>
      </c>
      <c r="F8402" s="2" t="s">
        <v>1</v>
      </c>
      <c r="G8402">
        <v>2012</v>
      </c>
      <c r="H8402">
        <v>9</v>
      </c>
      <c r="I8402">
        <v>22</v>
      </c>
      <c r="J8402">
        <v>13</v>
      </c>
      <c r="K8402">
        <v>1</v>
      </c>
      <c r="L8402" s="1" t="s">
        <v>2030</v>
      </c>
      <c r="M8402">
        <v>93</v>
      </c>
      <c r="N8402" s="3">
        <v>1</v>
      </c>
      <c r="O8402" s="3">
        <v>0</v>
      </c>
      <c r="P8402">
        <v>2</v>
      </c>
      <c r="Q8402" t="s">
        <v>3</v>
      </c>
      <c r="R8402" s="3">
        <v>2</v>
      </c>
      <c r="T8402" t="s">
        <v>2877</v>
      </c>
    </row>
    <row r="8403" spans="1:20" x14ac:dyDescent="0.3">
      <c r="A8403" t="s">
        <v>4</v>
      </c>
      <c r="B8403">
        <v>2</v>
      </c>
      <c r="C8403" s="22">
        <v>13</v>
      </c>
      <c r="D8403" s="1">
        <v>2</v>
      </c>
      <c r="E8403">
        <v>202</v>
      </c>
      <c r="F8403" s="2" t="s">
        <v>1</v>
      </c>
      <c r="G8403">
        <v>2012</v>
      </c>
      <c r="H8403">
        <v>9</v>
      </c>
      <c r="I8403">
        <v>30</v>
      </c>
      <c r="J8403">
        <v>19</v>
      </c>
      <c r="K8403">
        <v>1</v>
      </c>
      <c r="L8403" s="1" t="s">
        <v>2030</v>
      </c>
      <c r="M8403">
        <v>92</v>
      </c>
      <c r="N8403" s="3">
        <v>1</v>
      </c>
      <c r="O8403" s="3">
        <v>0</v>
      </c>
      <c r="P8403">
        <v>1</v>
      </c>
      <c r="Q8403" t="s">
        <v>3</v>
      </c>
      <c r="R8403" s="3">
        <v>2</v>
      </c>
    </row>
    <row r="8404" spans="1:20" x14ac:dyDescent="0.3">
      <c r="D8404" s="1"/>
      <c r="F8404" s="2"/>
      <c r="L8404" s="1"/>
      <c r="N8404" s="3"/>
      <c r="O8404" s="3"/>
      <c r="R8404" s="3"/>
    </row>
    <row r="8405" spans="1:20" x14ac:dyDescent="0.3">
      <c r="D8405" s="1"/>
      <c r="F8405" s="2"/>
      <c r="L8405" s="1"/>
      <c r="N8405" s="3"/>
      <c r="O8405" s="3"/>
      <c r="R8405" s="3"/>
    </row>
    <row r="8406" spans="1:20" x14ac:dyDescent="0.3">
      <c r="A8406" t="s">
        <v>0</v>
      </c>
      <c r="B8406">
        <v>1</v>
      </c>
      <c r="C8406" s="22">
        <v>4</v>
      </c>
      <c r="D8406" s="1">
        <v>1</v>
      </c>
      <c r="E8406">
        <v>202</v>
      </c>
      <c r="F8406" s="2" t="s">
        <v>1</v>
      </c>
      <c r="G8406">
        <v>2012</v>
      </c>
      <c r="H8406">
        <v>9</v>
      </c>
      <c r="I8406">
        <v>24</v>
      </c>
      <c r="J8406">
        <v>15</v>
      </c>
      <c r="K8406">
        <v>1</v>
      </c>
      <c r="L8406" s="1" t="s">
        <v>2031</v>
      </c>
      <c r="M8406">
        <v>87</v>
      </c>
      <c r="N8406" s="3">
        <v>2</v>
      </c>
      <c r="O8406" s="3">
        <v>2</v>
      </c>
      <c r="P8406">
        <v>2</v>
      </c>
      <c r="Q8406" t="s">
        <v>13</v>
      </c>
      <c r="R8406" s="3">
        <v>2</v>
      </c>
      <c r="T8406" t="s">
        <v>2875</v>
      </c>
    </row>
    <row r="8407" spans="1:20" x14ac:dyDescent="0.3">
      <c r="A8407" t="s">
        <v>0</v>
      </c>
      <c r="B8407">
        <v>1</v>
      </c>
      <c r="C8407" s="22">
        <v>4</v>
      </c>
      <c r="D8407" s="1">
        <v>1</v>
      </c>
      <c r="E8407">
        <v>202</v>
      </c>
      <c r="F8407" s="2" t="s">
        <v>1</v>
      </c>
      <c r="G8407">
        <v>2012</v>
      </c>
      <c r="H8407">
        <v>9</v>
      </c>
      <c r="I8407">
        <v>30</v>
      </c>
      <c r="J8407">
        <v>19</v>
      </c>
      <c r="K8407">
        <v>1</v>
      </c>
      <c r="L8407" s="1" t="s">
        <v>2031</v>
      </c>
      <c r="M8407">
        <v>87</v>
      </c>
      <c r="N8407" s="3">
        <v>2</v>
      </c>
      <c r="O8407" s="3">
        <v>2</v>
      </c>
      <c r="P8407">
        <v>1</v>
      </c>
      <c r="Q8407" t="s">
        <v>13</v>
      </c>
      <c r="R8407" s="3">
        <v>2</v>
      </c>
    </row>
    <row r="8408" spans="1:20" x14ac:dyDescent="0.3">
      <c r="D8408" s="1"/>
      <c r="F8408" s="2"/>
      <c r="L8408" s="1"/>
      <c r="N8408" s="3"/>
      <c r="O8408" s="3"/>
      <c r="R8408" s="3"/>
    </row>
    <row r="8409" spans="1:20" x14ac:dyDescent="0.3">
      <c r="D8409" s="1"/>
      <c r="F8409" s="2"/>
      <c r="L8409" s="1"/>
      <c r="N8409" s="3"/>
      <c r="O8409" s="3"/>
      <c r="R8409" s="3"/>
    </row>
    <row r="8410" spans="1:20" x14ac:dyDescent="0.3">
      <c r="A8410" t="s">
        <v>0</v>
      </c>
      <c r="B8410">
        <v>1</v>
      </c>
      <c r="C8410" s="22">
        <v>3</v>
      </c>
      <c r="D8410" s="1">
        <v>1</v>
      </c>
      <c r="E8410">
        <v>202</v>
      </c>
      <c r="F8410" s="2" t="s">
        <v>1</v>
      </c>
      <c r="G8410">
        <v>2012</v>
      </c>
      <c r="H8410">
        <v>9</v>
      </c>
      <c r="I8410">
        <v>24</v>
      </c>
      <c r="J8410">
        <v>15</v>
      </c>
      <c r="K8410">
        <v>1</v>
      </c>
      <c r="L8410" s="1" t="s">
        <v>2032</v>
      </c>
      <c r="M8410">
        <v>85</v>
      </c>
      <c r="N8410" s="3">
        <v>1</v>
      </c>
      <c r="O8410" s="3">
        <v>0</v>
      </c>
      <c r="P8410">
        <v>2</v>
      </c>
      <c r="Q8410" t="s">
        <v>3</v>
      </c>
      <c r="R8410" s="3">
        <v>2</v>
      </c>
      <c r="T8410" t="s">
        <v>2875</v>
      </c>
    </row>
    <row r="8411" spans="1:20" ht="16.2" customHeight="1" x14ac:dyDescent="0.3">
      <c r="A8411" s="4" t="s">
        <v>0</v>
      </c>
      <c r="B8411" s="4">
        <v>1</v>
      </c>
      <c r="C8411" s="23">
        <v>3</v>
      </c>
      <c r="D8411" s="6" t="s">
        <v>66</v>
      </c>
      <c r="E8411" s="5">
        <v>202</v>
      </c>
      <c r="F8411" s="7" t="s">
        <v>1</v>
      </c>
      <c r="G8411" s="5">
        <v>2014</v>
      </c>
      <c r="H8411" s="5">
        <v>10</v>
      </c>
      <c r="I8411" s="5">
        <v>4</v>
      </c>
      <c r="J8411" s="5">
        <v>85</v>
      </c>
      <c r="K8411" s="5">
        <v>1</v>
      </c>
      <c r="L8411" s="10" t="s">
        <v>2032</v>
      </c>
      <c r="M8411" s="5">
        <v>99</v>
      </c>
      <c r="N8411" s="9">
        <v>1</v>
      </c>
      <c r="O8411" s="9">
        <v>0</v>
      </c>
      <c r="P8411" s="5">
        <v>1</v>
      </c>
      <c r="Q8411" s="5" t="s">
        <v>3</v>
      </c>
      <c r="R8411" s="9">
        <v>2</v>
      </c>
    </row>
    <row r="8412" spans="1:20" x14ac:dyDescent="0.3">
      <c r="D8412" s="1"/>
      <c r="F8412" s="2"/>
      <c r="L8412" s="1"/>
      <c r="N8412" s="3"/>
      <c r="O8412" s="3"/>
      <c r="R8412" s="3"/>
    </row>
    <row r="8413" spans="1:20" x14ac:dyDescent="0.3">
      <c r="A8413" t="s">
        <v>0</v>
      </c>
      <c r="B8413">
        <v>1</v>
      </c>
      <c r="C8413" s="22">
        <v>6</v>
      </c>
      <c r="D8413" s="1">
        <v>1</v>
      </c>
      <c r="E8413">
        <v>202</v>
      </c>
      <c r="F8413" s="2" t="s">
        <v>1</v>
      </c>
      <c r="G8413">
        <v>2012</v>
      </c>
      <c r="H8413">
        <v>9</v>
      </c>
      <c r="I8413">
        <v>24</v>
      </c>
      <c r="J8413">
        <v>15</v>
      </c>
      <c r="K8413">
        <v>1</v>
      </c>
      <c r="L8413" s="1" t="s">
        <v>2033</v>
      </c>
      <c r="M8413">
        <v>87</v>
      </c>
      <c r="N8413" s="3">
        <v>2</v>
      </c>
      <c r="O8413" s="3">
        <v>2</v>
      </c>
      <c r="P8413">
        <v>2</v>
      </c>
      <c r="Q8413" t="s">
        <v>13</v>
      </c>
      <c r="R8413" s="3">
        <v>2</v>
      </c>
    </row>
    <row r="8414" spans="1:20" x14ac:dyDescent="0.3">
      <c r="A8414" s="4" t="s">
        <v>0</v>
      </c>
      <c r="B8414" s="4">
        <v>1</v>
      </c>
      <c r="C8414" s="23">
        <v>5</v>
      </c>
      <c r="D8414" s="6" t="s">
        <v>90</v>
      </c>
      <c r="E8414" s="5">
        <v>202</v>
      </c>
      <c r="F8414" s="7" t="s">
        <v>1</v>
      </c>
      <c r="G8414" s="5">
        <v>2014</v>
      </c>
      <c r="H8414" s="5">
        <v>9</v>
      </c>
      <c r="I8414" s="5">
        <v>13</v>
      </c>
      <c r="J8414" s="5">
        <v>95</v>
      </c>
      <c r="K8414" s="5">
        <v>1</v>
      </c>
      <c r="L8414" s="10" t="s">
        <v>2033</v>
      </c>
      <c r="M8414" s="5">
        <v>99</v>
      </c>
      <c r="N8414" s="9">
        <v>5</v>
      </c>
      <c r="O8414" s="9">
        <v>1</v>
      </c>
      <c r="P8414" s="5">
        <v>1</v>
      </c>
      <c r="Q8414" s="5" t="s">
        <v>13</v>
      </c>
      <c r="R8414" s="9">
        <v>2</v>
      </c>
      <c r="T8414" t="s">
        <v>2875</v>
      </c>
    </row>
    <row r="8415" spans="1:20" x14ac:dyDescent="0.3">
      <c r="A8415" s="4" t="s">
        <v>0</v>
      </c>
      <c r="B8415" s="4">
        <v>1</v>
      </c>
      <c r="C8415" s="23">
        <v>5</v>
      </c>
      <c r="D8415" s="6" t="s">
        <v>90</v>
      </c>
      <c r="E8415" s="5">
        <v>202</v>
      </c>
      <c r="F8415" s="7" t="s">
        <v>1</v>
      </c>
      <c r="G8415" s="5">
        <v>2016</v>
      </c>
      <c r="H8415" s="5">
        <v>9</v>
      </c>
      <c r="I8415" s="5">
        <v>24</v>
      </c>
      <c r="J8415" s="5">
        <v>45</v>
      </c>
      <c r="K8415" s="5">
        <v>1</v>
      </c>
      <c r="L8415" s="10" t="s">
        <v>2033</v>
      </c>
      <c r="M8415" s="5">
        <v>109</v>
      </c>
      <c r="N8415" s="9">
        <v>5</v>
      </c>
      <c r="O8415" s="9">
        <v>1</v>
      </c>
      <c r="P8415" s="5">
        <v>1</v>
      </c>
      <c r="Q8415" s="5" t="s">
        <v>13</v>
      </c>
      <c r="R8415" s="9">
        <v>2</v>
      </c>
    </row>
    <row r="8416" spans="1:20" x14ac:dyDescent="0.3">
      <c r="D8416" s="1"/>
      <c r="F8416" s="2"/>
      <c r="L8416" s="1"/>
      <c r="N8416" s="3"/>
      <c r="O8416" s="3"/>
      <c r="R8416" s="3"/>
    </row>
    <row r="8417" spans="1:20" x14ac:dyDescent="0.3">
      <c r="D8417" s="1"/>
      <c r="F8417" s="2"/>
      <c r="L8417" s="1"/>
      <c r="N8417" s="3"/>
      <c r="O8417" s="3"/>
      <c r="R8417" s="3"/>
    </row>
    <row r="8418" spans="1:20" x14ac:dyDescent="0.3">
      <c r="A8418" t="s">
        <v>0</v>
      </c>
      <c r="B8418">
        <v>1</v>
      </c>
      <c r="C8418" s="22">
        <v>4</v>
      </c>
      <c r="D8418" s="1">
        <v>1</v>
      </c>
      <c r="E8418">
        <v>202</v>
      </c>
      <c r="F8418" s="2" t="s">
        <v>1</v>
      </c>
      <c r="G8418">
        <v>2012</v>
      </c>
      <c r="H8418">
        <v>9</v>
      </c>
      <c r="I8418">
        <v>26</v>
      </c>
      <c r="J8418">
        <v>16</v>
      </c>
      <c r="K8418">
        <v>1</v>
      </c>
      <c r="L8418" s="1" t="s">
        <v>2034</v>
      </c>
      <c r="M8418">
        <v>76</v>
      </c>
      <c r="N8418" s="3">
        <v>1</v>
      </c>
      <c r="O8418" s="3">
        <v>0</v>
      </c>
      <c r="P8418">
        <v>2</v>
      </c>
      <c r="Q8418" t="s">
        <v>3</v>
      </c>
      <c r="R8418" s="3">
        <v>2</v>
      </c>
      <c r="T8418" t="s">
        <v>2875</v>
      </c>
    </row>
    <row r="8419" spans="1:20" x14ac:dyDescent="0.3">
      <c r="A8419" s="4" t="s">
        <v>0</v>
      </c>
      <c r="B8419" s="4">
        <v>1</v>
      </c>
      <c r="C8419" s="23">
        <v>4</v>
      </c>
      <c r="D8419" s="6" t="s">
        <v>55</v>
      </c>
      <c r="E8419" s="5">
        <v>202</v>
      </c>
      <c r="F8419" s="7" t="s">
        <v>1</v>
      </c>
      <c r="G8419" s="5">
        <v>2014</v>
      </c>
      <c r="H8419" s="5">
        <v>9</v>
      </c>
      <c r="I8419" s="5">
        <v>26</v>
      </c>
      <c r="J8419" s="5">
        <v>93</v>
      </c>
      <c r="K8419" s="5">
        <v>1</v>
      </c>
      <c r="L8419" s="10" t="s">
        <v>2034</v>
      </c>
      <c r="M8419" s="5">
        <v>89</v>
      </c>
      <c r="N8419" s="9">
        <v>1</v>
      </c>
      <c r="O8419" s="9">
        <v>0</v>
      </c>
      <c r="P8419" s="5">
        <v>1</v>
      </c>
      <c r="Q8419" s="5" t="s">
        <v>3</v>
      </c>
      <c r="R8419" s="9">
        <v>2</v>
      </c>
    </row>
    <row r="8420" spans="1:20" x14ac:dyDescent="0.3">
      <c r="A8420" s="4" t="s">
        <v>0</v>
      </c>
      <c r="B8420" s="4">
        <v>1</v>
      </c>
      <c r="C8420" s="23">
        <v>3</v>
      </c>
      <c r="D8420" s="8">
        <v>3</v>
      </c>
      <c r="E8420" s="8">
        <v>202</v>
      </c>
      <c r="F8420" s="7" t="s">
        <v>1</v>
      </c>
      <c r="G8420" s="5">
        <v>2017</v>
      </c>
      <c r="H8420" s="8">
        <v>9</v>
      </c>
      <c r="I8420" s="5">
        <v>15</v>
      </c>
      <c r="J8420" s="5">
        <v>91</v>
      </c>
      <c r="K8420" s="8">
        <v>1</v>
      </c>
      <c r="L8420" s="10" t="s">
        <v>2034</v>
      </c>
      <c r="M8420" s="5">
        <v>103</v>
      </c>
      <c r="N8420" s="5">
        <v>1</v>
      </c>
      <c r="O8420" s="5">
        <v>0</v>
      </c>
      <c r="P8420" s="5">
        <v>1</v>
      </c>
      <c r="Q8420" s="5" t="s">
        <v>3</v>
      </c>
      <c r="R8420" s="9">
        <v>2</v>
      </c>
    </row>
    <row r="8421" spans="1:20" x14ac:dyDescent="0.3">
      <c r="A8421" s="4"/>
      <c r="B8421" s="4"/>
      <c r="C8421" s="23"/>
      <c r="D8421" s="8"/>
      <c r="E8421" s="8"/>
      <c r="F8421" s="7"/>
      <c r="G8421" s="5"/>
      <c r="H8421" s="8"/>
      <c r="I8421" s="5"/>
      <c r="J8421" s="5"/>
      <c r="K8421" s="8"/>
      <c r="L8421" s="10"/>
      <c r="M8421" s="5"/>
      <c r="N8421" s="5"/>
      <c r="O8421" s="5"/>
      <c r="P8421" s="5"/>
      <c r="Q8421" s="5"/>
      <c r="R8421" s="9"/>
    </row>
    <row r="8422" spans="1:20" x14ac:dyDescent="0.3">
      <c r="A8422" t="s">
        <v>0</v>
      </c>
      <c r="B8422">
        <v>1</v>
      </c>
      <c r="C8422" s="22">
        <v>4</v>
      </c>
      <c r="D8422" s="1">
        <v>1</v>
      </c>
      <c r="E8422">
        <v>202</v>
      </c>
      <c r="F8422" s="2" t="s">
        <v>1</v>
      </c>
      <c r="G8422">
        <v>2012</v>
      </c>
      <c r="H8422">
        <v>9</v>
      </c>
      <c r="I8422">
        <v>26</v>
      </c>
      <c r="J8422">
        <v>16</v>
      </c>
      <c r="K8422">
        <v>1</v>
      </c>
      <c r="L8422" s="1" t="s">
        <v>2035</v>
      </c>
      <c r="M8422">
        <v>73</v>
      </c>
      <c r="N8422" s="3">
        <v>2</v>
      </c>
      <c r="O8422" s="3">
        <v>2</v>
      </c>
      <c r="P8422">
        <v>2</v>
      </c>
      <c r="Q8422" t="s">
        <v>13</v>
      </c>
      <c r="R8422" s="3">
        <v>2</v>
      </c>
      <c r="T8422" t="s">
        <v>2875</v>
      </c>
    </row>
    <row r="8423" spans="1:20" x14ac:dyDescent="0.3">
      <c r="A8423" t="s">
        <v>0</v>
      </c>
      <c r="B8423">
        <v>1</v>
      </c>
      <c r="C8423" s="22">
        <v>4</v>
      </c>
      <c r="D8423" s="1">
        <v>1</v>
      </c>
      <c r="E8423">
        <v>202</v>
      </c>
      <c r="F8423" s="2" t="s">
        <v>1</v>
      </c>
      <c r="G8423">
        <v>2012</v>
      </c>
      <c r="H8423">
        <v>9</v>
      </c>
      <c r="I8423">
        <v>30</v>
      </c>
      <c r="J8423">
        <v>19</v>
      </c>
      <c r="K8423">
        <v>1</v>
      </c>
      <c r="L8423" s="1" t="s">
        <v>2035</v>
      </c>
      <c r="M8423">
        <v>73</v>
      </c>
      <c r="N8423" s="3">
        <v>2</v>
      </c>
      <c r="O8423" s="3">
        <v>2</v>
      </c>
      <c r="P8423">
        <v>1</v>
      </c>
      <c r="Q8423" t="s">
        <v>13</v>
      </c>
      <c r="R8423" s="3">
        <v>2</v>
      </c>
    </row>
    <row r="8424" spans="1:20" x14ac:dyDescent="0.3">
      <c r="A8424" s="4" t="s">
        <v>0</v>
      </c>
      <c r="B8424" s="4">
        <v>1</v>
      </c>
      <c r="C8424" s="23">
        <v>4</v>
      </c>
      <c r="D8424" s="6" t="s">
        <v>55</v>
      </c>
      <c r="E8424" s="5">
        <v>202</v>
      </c>
      <c r="F8424" s="7" t="s">
        <v>1</v>
      </c>
      <c r="G8424" s="5">
        <v>2013</v>
      </c>
      <c r="H8424" s="5">
        <v>9</v>
      </c>
      <c r="I8424" s="5">
        <v>18</v>
      </c>
      <c r="J8424" s="5">
        <v>46</v>
      </c>
      <c r="K8424" s="5">
        <v>1</v>
      </c>
      <c r="L8424" s="10" t="s">
        <v>2035</v>
      </c>
      <c r="M8424" s="5">
        <v>83</v>
      </c>
      <c r="N8424" s="9">
        <v>2</v>
      </c>
      <c r="O8424" s="9">
        <v>2</v>
      </c>
      <c r="P8424" s="5">
        <v>1</v>
      </c>
      <c r="Q8424" s="5" t="s">
        <v>13</v>
      </c>
      <c r="R8424" s="9">
        <v>2</v>
      </c>
    </row>
    <row r="8425" spans="1:20" x14ac:dyDescent="0.3">
      <c r="A8425" s="4"/>
      <c r="B8425" s="4"/>
      <c r="C8425" s="23"/>
      <c r="D8425" s="6"/>
      <c r="E8425" s="5"/>
      <c r="F8425" s="7"/>
      <c r="G8425" s="5"/>
      <c r="H8425" s="5"/>
      <c r="I8425" s="5"/>
      <c r="J8425" s="5"/>
      <c r="K8425" s="5"/>
      <c r="L8425" s="10"/>
      <c r="M8425" s="5"/>
      <c r="N8425" s="9"/>
      <c r="O8425" s="9"/>
      <c r="P8425" s="5"/>
      <c r="Q8425" s="5"/>
      <c r="R8425" s="9"/>
    </row>
    <row r="8426" spans="1:20" x14ac:dyDescent="0.3">
      <c r="A8426" t="s">
        <v>0</v>
      </c>
      <c r="B8426">
        <v>1</v>
      </c>
      <c r="C8426" s="22">
        <v>3</v>
      </c>
      <c r="D8426" s="1">
        <v>1</v>
      </c>
      <c r="E8426">
        <v>202</v>
      </c>
      <c r="F8426" s="2" t="s">
        <v>1</v>
      </c>
      <c r="G8426">
        <v>2012</v>
      </c>
      <c r="H8426">
        <v>9</v>
      </c>
      <c r="I8426">
        <v>26</v>
      </c>
      <c r="J8426">
        <v>16</v>
      </c>
      <c r="K8426">
        <v>1</v>
      </c>
      <c r="L8426" s="1" t="s">
        <v>2036</v>
      </c>
      <c r="M8426">
        <v>82</v>
      </c>
      <c r="N8426" s="3">
        <v>5</v>
      </c>
      <c r="O8426" s="3">
        <v>1</v>
      </c>
      <c r="P8426">
        <v>2</v>
      </c>
      <c r="Q8426" t="s">
        <v>13</v>
      </c>
      <c r="R8426" s="3">
        <v>2</v>
      </c>
      <c r="T8426" t="s">
        <v>2875</v>
      </c>
    </row>
    <row r="8427" spans="1:20" x14ac:dyDescent="0.3">
      <c r="A8427" s="4" t="s">
        <v>0</v>
      </c>
      <c r="B8427" s="4">
        <v>1</v>
      </c>
      <c r="C8427" s="23">
        <v>3</v>
      </c>
      <c r="D8427" s="6" t="s">
        <v>66</v>
      </c>
      <c r="E8427" s="5">
        <v>202</v>
      </c>
      <c r="F8427" s="7" t="s">
        <v>1</v>
      </c>
      <c r="G8427" s="5">
        <v>2016</v>
      </c>
      <c r="H8427" s="5">
        <v>9</v>
      </c>
      <c r="I8427" s="5">
        <v>14</v>
      </c>
      <c r="J8427" s="5">
        <v>52</v>
      </c>
      <c r="K8427" s="5">
        <v>2</v>
      </c>
      <c r="L8427" s="10" t="s">
        <v>2036</v>
      </c>
      <c r="M8427" s="5">
        <v>102</v>
      </c>
      <c r="N8427" s="9">
        <v>5</v>
      </c>
      <c r="O8427" s="9">
        <v>1</v>
      </c>
      <c r="P8427" s="5">
        <v>1</v>
      </c>
      <c r="Q8427" s="5" t="s">
        <v>13</v>
      </c>
      <c r="R8427" s="9">
        <v>2</v>
      </c>
    </row>
    <row r="8428" spans="1:20" x14ac:dyDescent="0.3">
      <c r="A8428" s="4"/>
      <c r="B8428" s="4"/>
      <c r="C8428" s="23"/>
      <c r="D8428" s="6"/>
      <c r="E8428" s="5"/>
      <c r="F8428" s="7"/>
      <c r="G8428" s="5"/>
      <c r="H8428" s="5"/>
      <c r="I8428" s="5"/>
      <c r="J8428" s="5"/>
      <c r="K8428" s="5"/>
      <c r="L8428" s="10"/>
      <c r="M8428" s="5"/>
      <c r="N8428" s="9"/>
      <c r="O8428" s="9"/>
      <c r="P8428" s="5"/>
      <c r="Q8428" s="5"/>
      <c r="R8428" s="9"/>
    </row>
    <row r="8429" spans="1:20" x14ac:dyDescent="0.3">
      <c r="A8429" t="s">
        <v>0</v>
      </c>
      <c r="B8429">
        <v>1</v>
      </c>
      <c r="C8429" s="22">
        <v>2</v>
      </c>
      <c r="D8429" s="1">
        <v>1</v>
      </c>
      <c r="E8429">
        <v>202</v>
      </c>
      <c r="F8429" s="2" t="s">
        <v>1</v>
      </c>
      <c r="G8429">
        <v>2012</v>
      </c>
      <c r="H8429">
        <v>9</v>
      </c>
      <c r="I8429">
        <v>26</v>
      </c>
      <c r="J8429">
        <v>16</v>
      </c>
      <c r="K8429">
        <v>1</v>
      </c>
      <c r="L8429" s="1" t="s">
        <v>2037</v>
      </c>
      <c r="M8429">
        <v>76</v>
      </c>
      <c r="N8429" s="3">
        <v>2</v>
      </c>
      <c r="O8429" s="3">
        <v>2</v>
      </c>
      <c r="P8429">
        <v>2</v>
      </c>
      <c r="Q8429" t="s">
        <v>13</v>
      </c>
      <c r="R8429" s="3">
        <v>2</v>
      </c>
      <c r="T8429" t="s">
        <v>2875</v>
      </c>
    </row>
    <row r="8430" spans="1:20" x14ac:dyDescent="0.3">
      <c r="A8430" s="4" t="s">
        <v>0</v>
      </c>
      <c r="B8430" s="4">
        <v>1</v>
      </c>
      <c r="C8430" s="23">
        <v>2</v>
      </c>
      <c r="D8430" s="6">
        <v>2</v>
      </c>
      <c r="E8430" s="5">
        <v>202</v>
      </c>
      <c r="F8430" s="7" t="s">
        <v>1</v>
      </c>
      <c r="G8430" s="5">
        <v>2013</v>
      </c>
      <c r="H8430" s="5">
        <v>9</v>
      </c>
      <c r="I8430" s="5">
        <v>8</v>
      </c>
      <c r="J8430" s="5">
        <v>94</v>
      </c>
      <c r="K8430" s="5">
        <v>1</v>
      </c>
      <c r="L8430" s="10" t="s">
        <v>2037</v>
      </c>
      <c r="M8430" s="5">
        <v>77</v>
      </c>
      <c r="N8430" s="9">
        <v>5</v>
      </c>
      <c r="O8430" s="9">
        <v>1</v>
      </c>
      <c r="P8430" s="5">
        <v>1</v>
      </c>
      <c r="Q8430" s="5" t="s">
        <v>13</v>
      </c>
      <c r="R8430" s="9">
        <v>2</v>
      </c>
    </row>
    <row r="8431" spans="1:20" x14ac:dyDescent="0.3">
      <c r="D8431" s="1"/>
      <c r="F8431" s="2"/>
      <c r="L8431" s="1"/>
      <c r="N8431" s="3"/>
      <c r="O8431" s="3"/>
      <c r="R8431" s="3"/>
    </row>
    <row r="8432" spans="1:20" x14ac:dyDescent="0.3">
      <c r="A8432" t="s">
        <v>0</v>
      </c>
      <c r="B8432">
        <v>1</v>
      </c>
      <c r="C8432" s="22">
        <v>1</v>
      </c>
      <c r="D8432" s="1">
        <v>1</v>
      </c>
      <c r="E8432">
        <v>202</v>
      </c>
      <c r="F8432" s="2" t="s">
        <v>1</v>
      </c>
      <c r="G8432">
        <v>2012</v>
      </c>
      <c r="H8432">
        <v>9</v>
      </c>
      <c r="I8432">
        <v>26</v>
      </c>
      <c r="J8432">
        <v>16</v>
      </c>
      <c r="K8432">
        <v>2</v>
      </c>
      <c r="L8432" s="1" t="s">
        <v>2038</v>
      </c>
      <c r="M8432">
        <v>83</v>
      </c>
      <c r="N8432" s="3">
        <v>1</v>
      </c>
      <c r="O8432" s="3">
        <v>0</v>
      </c>
      <c r="P8432">
        <v>2</v>
      </c>
      <c r="Q8432" t="s">
        <v>3</v>
      </c>
      <c r="R8432" s="3">
        <v>2</v>
      </c>
      <c r="T8432" t="s">
        <v>2875</v>
      </c>
    </row>
    <row r="8433" spans="1:20" x14ac:dyDescent="0.3">
      <c r="A8433" s="4" t="s">
        <v>0</v>
      </c>
      <c r="B8433" s="4">
        <v>1</v>
      </c>
      <c r="C8433" s="23">
        <v>1</v>
      </c>
      <c r="D8433" s="6" t="s">
        <v>175</v>
      </c>
      <c r="E8433" s="5">
        <v>202</v>
      </c>
      <c r="F8433" s="7" t="s">
        <v>1</v>
      </c>
      <c r="G8433" s="5">
        <v>2014</v>
      </c>
      <c r="H8433" s="5">
        <v>9</v>
      </c>
      <c r="I8433" s="5">
        <v>13</v>
      </c>
      <c r="J8433" s="5">
        <v>95</v>
      </c>
      <c r="K8433" s="5">
        <v>2</v>
      </c>
      <c r="L8433" s="10" t="s">
        <v>2038</v>
      </c>
      <c r="M8433" s="5">
        <v>98</v>
      </c>
      <c r="N8433" s="9">
        <v>1</v>
      </c>
      <c r="O8433" s="9">
        <v>0</v>
      </c>
      <c r="P8433" s="5">
        <v>1</v>
      </c>
      <c r="Q8433" s="5" t="s">
        <v>3</v>
      </c>
      <c r="R8433" s="9">
        <v>2</v>
      </c>
    </row>
    <row r="8434" spans="1:20" x14ac:dyDescent="0.3">
      <c r="D8434" s="1"/>
      <c r="F8434" s="2"/>
      <c r="L8434" s="1"/>
      <c r="N8434" s="3"/>
      <c r="O8434" s="3"/>
      <c r="R8434" s="3"/>
    </row>
    <row r="8435" spans="1:20" x14ac:dyDescent="0.3">
      <c r="A8435" t="s">
        <v>0</v>
      </c>
      <c r="B8435">
        <v>1</v>
      </c>
      <c r="C8435" s="22">
        <v>1</v>
      </c>
      <c r="D8435" s="1">
        <v>1</v>
      </c>
      <c r="E8435">
        <v>202</v>
      </c>
      <c r="F8435" s="2" t="s">
        <v>1</v>
      </c>
      <c r="G8435">
        <v>2012</v>
      </c>
      <c r="H8435">
        <v>9</v>
      </c>
      <c r="I8435">
        <v>26</v>
      </c>
      <c r="J8435">
        <v>16</v>
      </c>
      <c r="K8435">
        <v>1</v>
      </c>
      <c r="L8435" s="1" t="s">
        <v>2039</v>
      </c>
      <c r="M8435">
        <v>83</v>
      </c>
      <c r="N8435" s="3">
        <v>1</v>
      </c>
      <c r="O8435" s="3">
        <v>0</v>
      </c>
      <c r="P8435">
        <v>2</v>
      </c>
      <c r="Q8435" t="s">
        <v>3</v>
      </c>
      <c r="R8435" s="3">
        <v>2</v>
      </c>
      <c r="T8435" t="s">
        <v>2875</v>
      </c>
    </row>
    <row r="8436" spans="1:20" x14ac:dyDescent="0.3">
      <c r="A8436" s="4" t="s">
        <v>0</v>
      </c>
      <c r="B8436" s="4">
        <v>1</v>
      </c>
      <c r="C8436" s="23">
        <v>1</v>
      </c>
      <c r="D8436" s="6" t="s">
        <v>175</v>
      </c>
      <c r="E8436" s="5">
        <v>202</v>
      </c>
      <c r="F8436" s="7" t="s">
        <v>1</v>
      </c>
      <c r="G8436" s="5">
        <v>2013</v>
      </c>
      <c r="H8436" s="5">
        <v>9</v>
      </c>
      <c r="I8436" s="5">
        <v>8</v>
      </c>
      <c r="J8436" s="5">
        <v>94</v>
      </c>
      <c r="K8436" s="5">
        <v>1</v>
      </c>
      <c r="L8436" s="10" t="s">
        <v>2039</v>
      </c>
      <c r="M8436" s="5">
        <v>82</v>
      </c>
      <c r="N8436" s="9">
        <v>1</v>
      </c>
      <c r="O8436" s="9">
        <v>0</v>
      </c>
      <c r="P8436" s="5">
        <v>2</v>
      </c>
      <c r="Q8436" s="5" t="s">
        <v>3</v>
      </c>
      <c r="R8436" s="9">
        <v>2</v>
      </c>
    </row>
    <row r="8437" spans="1:20" x14ac:dyDescent="0.3">
      <c r="D8437" s="1"/>
      <c r="F8437" s="2"/>
      <c r="L8437" s="1"/>
      <c r="N8437" s="3"/>
      <c r="O8437" s="3"/>
      <c r="R8437" s="3"/>
    </row>
    <row r="8438" spans="1:20" x14ac:dyDescent="0.3">
      <c r="D8438" s="1"/>
      <c r="F8438" s="2"/>
      <c r="L8438" s="1"/>
      <c r="N8438" s="3"/>
      <c r="O8438" s="3"/>
      <c r="R8438" s="3"/>
    </row>
    <row r="8439" spans="1:20" x14ac:dyDescent="0.3">
      <c r="A8439" t="s">
        <v>0</v>
      </c>
      <c r="B8439">
        <v>1</v>
      </c>
      <c r="C8439" s="22">
        <v>5</v>
      </c>
      <c r="D8439" s="1">
        <v>1</v>
      </c>
      <c r="E8439">
        <v>202</v>
      </c>
      <c r="F8439" s="2" t="s">
        <v>1</v>
      </c>
      <c r="G8439">
        <v>2012</v>
      </c>
      <c r="H8439">
        <v>9</v>
      </c>
      <c r="I8439">
        <v>26</v>
      </c>
      <c r="J8439">
        <v>16</v>
      </c>
      <c r="K8439">
        <v>2</v>
      </c>
      <c r="L8439" s="1" t="s">
        <v>2040</v>
      </c>
      <c r="M8439">
        <v>83</v>
      </c>
      <c r="N8439" s="3">
        <v>5</v>
      </c>
      <c r="O8439" s="3">
        <v>1</v>
      </c>
      <c r="P8439">
        <v>2</v>
      </c>
      <c r="Q8439" t="s">
        <v>13</v>
      </c>
      <c r="R8439" s="3">
        <v>2</v>
      </c>
      <c r="T8439" t="s">
        <v>2875</v>
      </c>
    </row>
    <row r="8440" spans="1:20" x14ac:dyDescent="0.3">
      <c r="A8440" s="4" t="s">
        <v>0</v>
      </c>
      <c r="B8440" s="4">
        <v>1</v>
      </c>
      <c r="C8440" s="23">
        <v>5</v>
      </c>
      <c r="D8440" s="6" t="s">
        <v>90</v>
      </c>
      <c r="E8440" s="5">
        <v>202</v>
      </c>
      <c r="F8440" s="7" t="s">
        <v>1</v>
      </c>
      <c r="G8440" s="5">
        <v>2013</v>
      </c>
      <c r="H8440" s="5">
        <v>9</v>
      </c>
      <c r="I8440" s="5">
        <v>18</v>
      </c>
      <c r="J8440" s="5">
        <v>46</v>
      </c>
      <c r="K8440" s="5">
        <v>1</v>
      </c>
      <c r="L8440" s="10" t="s">
        <v>2040</v>
      </c>
      <c r="M8440" s="5">
        <v>93</v>
      </c>
      <c r="N8440" s="9">
        <v>1</v>
      </c>
      <c r="O8440" s="9">
        <v>0</v>
      </c>
      <c r="P8440" s="5">
        <v>1</v>
      </c>
      <c r="Q8440" s="5" t="s">
        <v>3</v>
      </c>
      <c r="R8440" s="9">
        <v>2</v>
      </c>
    </row>
    <row r="8441" spans="1:20" x14ac:dyDescent="0.3">
      <c r="D8441" s="1"/>
      <c r="F8441" s="2"/>
      <c r="L8441" s="1"/>
      <c r="N8441" s="3"/>
      <c r="O8441" s="3"/>
      <c r="R8441" s="3"/>
    </row>
    <row r="8442" spans="1:20" x14ac:dyDescent="0.3">
      <c r="D8442" s="1"/>
      <c r="F8442" s="2"/>
      <c r="L8442" s="1"/>
      <c r="N8442" s="3"/>
      <c r="O8442" s="3"/>
      <c r="R8442" s="3"/>
    </row>
    <row r="8443" spans="1:20" x14ac:dyDescent="0.3">
      <c r="A8443" t="s">
        <v>4</v>
      </c>
      <c r="B8443">
        <v>2</v>
      </c>
      <c r="C8443" s="22">
        <v>8</v>
      </c>
      <c r="D8443" s="1">
        <v>2</v>
      </c>
      <c r="E8443">
        <v>202</v>
      </c>
      <c r="F8443" s="2" t="s">
        <v>1</v>
      </c>
      <c r="G8443">
        <v>2012</v>
      </c>
      <c r="H8443">
        <v>9</v>
      </c>
      <c r="I8443">
        <v>26</v>
      </c>
      <c r="J8443">
        <v>16</v>
      </c>
      <c r="K8443">
        <v>1</v>
      </c>
      <c r="L8443" s="1" t="s">
        <v>2041</v>
      </c>
      <c r="M8443">
        <v>78</v>
      </c>
      <c r="N8443" s="3">
        <v>1</v>
      </c>
      <c r="O8443" s="3">
        <v>0</v>
      </c>
      <c r="P8443">
        <v>2</v>
      </c>
      <c r="Q8443" t="s">
        <v>3</v>
      </c>
      <c r="R8443" s="3">
        <v>2</v>
      </c>
    </row>
    <row r="8444" spans="1:20" x14ac:dyDescent="0.3">
      <c r="A8444" s="4" t="s">
        <v>4</v>
      </c>
      <c r="B8444" s="4">
        <v>2</v>
      </c>
      <c r="C8444" s="23">
        <v>8</v>
      </c>
      <c r="D8444" s="6" t="s">
        <v>56</v>
      </c>
      <c r="E8444" s="5">
        <v>202</v>
      </c>
      <c r="F8444" s="7" t="s">
        <v>1</v>
      </c>
      <c r="G8444" s="5">
        <v>2014</v>
      </c>
      <c r="H8444" s="5">
        <v>9</v>
      </c>
      <c r="I8444" s="5">
        <v>24</v>
      </c>
      <c r="J8444" s="5">
        <v>86</v>
      </c>
      <c r="K8444" s="5">
        <v>2</v>
      </c>
      <c r="L8444" s="10" t="s">
        <v>2041</v>
      </c>
      <c r="M8444" s="5">
        <v>91</v>
      </c>
      <c r="N8444" s="9">
        <v>1</v>
      </c>
      <c r="O8444" s="9">
        <v>0</v>
      </c>
      <c r="P8444" s="5">
        <v>1</v>
      </c>
      <c r="Q8444" s="5" t="s">
        <v>3</v>
      </c>
      <c r="R8444" s="9">
        <v>2</v>
      </c>
      <c r="T8444" t="s">
        <v>2877</v>
      </c>
    </row>
    <row r="8445" spans="1:20" x14ac:dyDescent="0.3">
      <c r="D8445" s="1"/>
      <c r="F8445" s="2"/>
      <c r="L8445" s="1"/>
      <c r="N8445" s="3"/>
      <c r="O8445" s="3"/>
      <c r="R8445" s="3"/>
    </row>
    <row r="8446" spans="1:20" x14ac:dyDescent="0.3">
      <c r="A8446" t="s">
        <v>0</v>
      </c>
      <c r="B8446">
        <v>1</v>
      </c>
      <c r="C8446" s="22">
        <v>6</v>
      </c>
      <c r="D8446" s="1">
        <v>1</v>
      </c>
      <c r="E8446">
        <v>202</v>
      </c>
      <c r="F8446" s="2" t="s">
        <v>1</v>
      </c>
      <c r="G8446">
        <v>2012</v>
      </c>
      <c r="H8446">
        <v>9</v>
      </c>
      <c r="I8446">
        <v>30</v>
      </c>
      <c r="J8446">
        <v>19</v>
      </c>
      <c r="K8446">
        <v>1</v>
      </c>
      <c r="L8446" s="1" t="s">
        <v>2042</v>
      </c>
      <c r="M8446">
        <v>105</v>
      </c>
      <c r="N8446" s="3">
        <v>5</v>
      </c>
      <c r="O8446" s="3">
        <v>1</v>
      </c>
      <c r="P8446">
        <v>2</v>
      </c>
      <c r="Q8446" t="s">
        <v>13</v>
      </c>
      <c r="R8446" s="3">
        <v>2</v>
      </c>
    </row>
    <row r="8447" spans="1:20" x14ac:dyDescent="0.3">
      <c r="A8447" s="4" t="s">
        <v>0</v>
      </c>
      <c r="B8447" s="4">
        <v>1</v>
      </c>
      <c r="C8447" s="23">
        <v>1</v>
      </c>
      <c r="D8447" s="6" t="s">
        <v>175</v>
      </c>
      <c r="E8447" s="5">
        <v>202</v>
      </c>
      <c r="F8447" s="7" t="s">
        <v>1</v>
      </c>
      <c r="G8447" s="5">
        <v>2013</v>
      </c>
      <c r="H8447" s="5">
        <v>9</v>
      </c>
      <c r="I8447" s="5">
        <v>10</v>
      </c>
      <c r="J8447" s="5">
        <v>44</v>
      </c>
      <c r="K8447" s="5">
        <v>2</v>
      </c>
      <c r="L8447" s="10" t="s">
        <v>2042</v>
      </c>
      <c r="M8447" s="5">
        <v>113</v>
      </c>
      <c r="N8447" s="9">
        <v>2</v>
      </c>
      <c r="O8447" s="9">
        <v>2</v>
      </c>
      <c r="P8447" s="5">
        <v>1</v>
      </c>
      <c r="Q8447" s="5" t="s">
        <v>13</v>
      </c>
      <c r="R8447" s="9">
        <v>2</v>
      </c>
      <c r="T8447" t="s">
        <v>2875</v>
      </c>
    </row>
    <row r="8448" spans="1:20" x14ac:dyDescent="0.3">
      <c r="D8448" s="1"/>
      <c r="F8448" s="2"/>
      <c r="L8448" s="1"/>
      <c r="N8448" s="3"/>
      <c r="O8448" s="3"/>
      <c r="R8448" s="3"/>
    </row>
    <row r="8449" spans="1:20" x14ac:dyDescent="0.3">
      <c r="A8449" t="s">
        <v>0</v>
      </c>
      <c r="B8449">
        <v>1</v>
      </c>
      <c r="C8449" s="22">
        <v>1</v>
      </c>
      <c r="D8449" s="1">
        <v>1</v>
      </c>
      <c r="E8449">
        <v>202</v>
      </c>
      <c r="F8449" s="2" t="s">
        <v>1</v>
      </c>
      <c r="G8449">
        <v>2012</v>
      </c>
      <c r="H8449">
        <v>9</v>
      </c>
      <c r="I8449">
        <v>30</v>
      </c>
      <c r="J8449">
        <v>19</v>
      </c>
      <c r="K8449">
        <v>1</v>
      </c>
      <c r="L8449" s="1" t="s">
        <v>2043</v>
      </c>
      <c r="M8449">
        <v>87</v>
      </c>
      <c r="N8449" s="3">
        <v>2</v>
      </c>
      <c r="O8449" s="3">
        <v>2</v>
      </c>
      <c r="P8449">
        <v>2</v>
      </c>
      <c r="Q8449" t="s">
        <v>13</v>
      </c>
      <c r="R8449" s="3">
        <v>2</v>
      </c>
    </row>
    <row r="8450" spans="1:20" x14ac:dyDescent="0.3">
      <c r="A8450" s="4" t="s">
        <v>0</v>
      </c>
      <c r="B8450" s="4">
        <v>1</v>
      </c>
      <c r="C8450" s="23">
        <v>4</v>
      </c>
      <c r="D8450" s="6" t="s">
        <v>55</v>
      </c>
      <c r="E8450" s="5">
        <v>202</v>
      </c>
      <c r="F8450" s="7" t="s">
        <v>1</v>
      </c>
      <c r="G8450" s="5">
        <v>2013</v>
      </c>
      <c r="H8450" s="5">
        <v>9</v>
      </c>
      <c r="I8450" s="5">
        <v>16</v>
      </c>
      <c r="J8450" s="5">
        <v>41</v>
      </c>
      <c r="K8450" s="5">
        <v>1</v>
      </c>
      <c r="L8450" s="10" t="s">
        <v>2043</v>
      </c>
      <c r="M8450" s="5">
        <v>87</v>
      </c>
      <c r="N8450" s="9">
        <v>5</v>
      </c>
      <c r="O8450" s="9">
        <v>1</v>
      </c>
      <c r="P8450" s="5">
        <v>1</v>
      </c>
      <c r="Q8450" s="5" t="s">
        <v>13</v>
      </c>
      <c r="R8450" s="9">
        <v>2</v>
      </c>
      <c r="T8450" t="s">
        <v>2875</v>
      </c>
    </row>
    <row r="8451" spans="1:20" x14ac:dyDescent="0.3">
      <c r="D8451" s="1"/>
      <c r="F8451" s="2"/>
      <c r="L8451" s="1"/>
      <c r="N8451" s="3"/>
      <c r="O8451" s="3"/>
      <c r="R8451" s="3"/>
    </row>
    <row r="8452" spans="1:20" x14ac:dyDescent="0.3">
      <c r="A8452" t="s">
        <v>0</v>
      </c>
      <c r="B8452">
        <v>1</v>
      </c>
      <c r="C8452" s="22">
        <v>1</v>
      </c>
      <c r="D8452" s="1">
        <v>1</v>
      </c>
      <c r="E8452">
        <v>202</v>
      </c>
      <c r="F8452" s="2" t="s">
        <v>1</v>
      </c>
      <c r="G8452">
        <v>2012</v>
      </c>
      <c r="H8452">
        <v>9</v>
      </c>
      <c r="I8452">
        <v>30</v>
      </c>
      <c r="J8452">
        <v>19</v>
      </c>
      <c r="K8452">
        <v>2</v>
      </c>
      <c r="L8452" s="1" t="s">
        <v>2044</v>
      </c>
      <c r="M8452">
        <v>107</v>
      </c>
      <c r="N8452" s="3">
        <v>2</v>
      </c>
      <c r="O8452" s="3">
        <v>2</v>
      </c>
      <c r="P8452">
        <v>2</v>
      </c>
      <c r="Q8452" t="s">
        <v>13</v>
      </c>
      <c r="R8452" s="3">
        <v>2</v>
      </c>
      <c r="T8452" t="s">
        <v>2875</v>
      </c>
    </row>
    <row r="8453" spans="1:20" x14ac:dyDescent="0.3">
      <c r="A8453" s="4" t="s">
        <v>0</v>
      </c>
      <c r="B8453" s="4">
        <v>1</v>
      </c>
      <c r="C8453" s="23">
        <v>1</v>
      </c>
      <c r="D8453" s="6" t="s">
        <v>175</v>
      </c>
      <c r="E8453" s="5">
        <v>202</v>
      </c>
      <c r="F8453" s="7" t="s">
        <v>1</v>
      </c>
      <c r="G8453" s="5">
        <v>2013</v>
      </c>
      <c r="H8453" s="5">
        <v>9</v>
      </c>
      <c r="I8453" s="5">
        <v>13</v>
      </c>
      <c r="J8453" s="5">
        <v>90</v>
      </c>
      <c r="K8453" s="5">
        <v>1</v>
      </c>
      <c r="L8453" s="10" t="s">
        <v>2044</v>
      </c>
      <c r="M8453" s="5">
        <v>107</v>
      </c>
      <c r="N8453" s="9">
        <v>2</v>
      </c>
      <c r="O8453" s="9">
        <v>2</v>
      </c>
      <c r="P8453" s="5">
        <v>1</v>
      </c>
      <c r="Q8453" s="5" t="s">
        <v>13</v>
      </c>
      <c r="R8453" s="9">
        <v>2</v>
      </c>
    </row>
    <row r="8454" spans="1:20" x14ac:dyDescent="0.3">
      <c r="D8454" s="1"/>
      <c r="F8454" s="2"/>
      <c r="L8454" s="1"/>
      <c r="N8454" s="3"/>
      <c r="O8454" s="3"/>
      <c r="R8454" s="3"/>
    </row>
    <row r="8455" spans="1:20" x14ac:dyDescent="0.3">
      <c r="A8455" t="s">
        <v>0</v>
      </c>
      <c r="B8455">
        <v>1</v>
      </c>
      <c r="C8455" s="22">
        <v>3</v>
      </c>
      <c r="D8455" s="1">
        <v>1</v>
      </c>
      <c r="E8455">
        <v>202</v>
      </c>
      <c r="F8455" s="2" t="s">
        <v>1</v>
      </c>
      <c r="G8455">
        <v>2012</v>
      </c>
      <c r="H8455">
        <v>9</v>
      </c>
      <c r="I8455">
        <v>30</v>
      </c>
      <c r="J8455">
        <v>19</v>
      </c>
      <c r="K8455">
        <v>1</v>
      </c>
      <c r="L8455" s="1" t="s">
        <v>2045</v>
      </c>
      <c r="M8455">
        <v>87</v>
      </c>
      <c r="N8455" s="3">
        <v>2</v>
      </c>
      <c r="O8455" s="3">
        <v>2</v>
      </c>
      <c r="P8455">
        <v>2</v>
      </c>
      <c r="Q8455" t="s">
        <v>13</v>
      </c>
      <c r="R8455" s="3">
        <v>2</v>
      </c>
      <c r="T8455" t="s">
        <v>2875</v>
      </c>
    </row>
    <row r="8456" spans="1:20" x14ac:dyDescent="0.3">
      <c r="A8456" s="4" t="s">
        <v>0</v>
      </c>
      <c r="B8456" s="4">
        <v>1</v>
      </c>
      <c r="C8456" s="23">
        <v>3</v>
      </c>
      <c r="D8456" s="6" t="s">
        <v>66</v>
      </c>
      <c r="E8456" s="5">
        <v>202</v>
      </c>
      <c r="F8456" s="7" t="s">
        <v>1</v>
      </c>
      <c r="G8456" s="5">
        <v>2014</v>
      </c>
      <c r="H8456" s="5">
        <v>10</v>
      </c>
      <c r="I8456" s="5">
        <v>4</v>
      </c>
      <c r="J8456" s="5">
        <v>85</v>
      </c>
      <c r="K8456" s="5">
        <v>1</v>
      </c>
      <c r="L8456" s="10" t="s">
        <v>2045</v>
      </c>
      <c r="M8456" s="5">
        <v>95</v>
      </c>
      <c r="N8456" s="9">
        <v>2</v>
      </c>
      <c r="O8456" s="9">
        <v>2</v>
      </c>
      <c r="P8456" s="5">
        <v>1</v>
      </c>
      <c r="Q8456" s="5" t="s">
        <v>13</v>
      </c>
      <c r="R8456" s="9">
        <v>2</v>
      </c>
    </row>
    <row r="8457" spans="1:20" x14ac:dyDescent="0.3">
      <c r="D8457" s="1"/>
      <c r="F8457" s="2"/>
      <c r="L8457" s="1"/>
      <c r="N8457" s="3"/>
      <c r="O8457" s="3"/>
      <c r="R8457" s="3"/>
    </row>
    <row r="8458" spans="1:20" x14ac:dyDescent="0.3">
      <c r="A8458" t="s">
        <v>0</v>
      </c>
      <c r="B8458">
        <v>1</v>
      </c>
      <c r="C8458" s="22">
        <v>3</v>
      </c>
      <c r="D8458" s="1">
        <v>1</v>
      </c>
      <c r="E8458">
        <v>202</v>
      </c>
      <c r="F8458" s="2" t="s">
        <v>1</v>
      </c>
      <c r="G8458">
        <v>2012</v>
      </c>
      <c r="H8458">
        <v>9</v>
      </c>
      <c r="I8458">
        <v>30</v>
      </c>
      <c r="J8458">
        <v>19</v>
      </c>
      <c r="K8458">
        <v>1</v>
      </c>
      <c r="L8458" s="1" t="s">
        <v>2046</v>
      </c>
      <c r="M8458">
        <v>95</v>
      </c>
      <c r="N8458" s="3">
        <v>1</v>
      </c>
      <c r="O8458" s="3">
        <v>0</v>
      </c>
      <c r="P8458">
        <v>2</v>
      </c>
      <c r="Q8458" t="s">
        <v>3</v>
      </c>
      <c r="R8458" s="3">
        <v>2</v>
      </c>
    </row>
    <row r="8459" spans="1:20" x14ac:dyDescent="0.3">
      <c r="A8459" s="4" t="s">
        <v>0</v>
      </c>
      <c r="B8459" s="4">
        <v>1</v>
      </c>
      <c r="C8459" s="23">
        <v>3</v>
      </c>
      <c r="D8459" s="6" t="s">
        <v>66</v>
      </c>
      <c r="E8459" s="5">
        <v>202</v>
      </c>
      <c r="F8459" s="7" t="s">
        <v>1</v>
      </c>
      <c r="G8459" s="5">
        <v>2013</v>
      </c>
      <c r="H8459" s="5">
        <v>9</v>
      </c>
      <c r="I8459" s="5">
        <v>16</v>
      </c>
      <c r="J8459" s="5">
        <v>41</v>
      </c>
      <c r="K8459" s="5">
        <v>1</v>
      </c>
      <c r="L8459" s="10" t="s">
        <v>2046</v>
      </c>
      <c r="M8459" s="5">
        <v>95</v>
      </c>
      <c r="N8459" s="9">
        <v>1</v>
      </c>
      <c r="O8459" s="9">
        <v>0</v>
      </c>
      <c r="P8459" s="5">
        <v>1</v>
      </c>
      <c r="Q8459" s="5" t="s">
        <v>3</v>
      </c>
      <c r="R8459" s="9">
        <v>2</v>
      </c>
      <c r="T8459" t="s">
        <v>2875</v>
      </c>
    </row>
    <row r="8460" spans="1:20" x14ac:dyDescent="0.3">
      <c r="A8460" s="4" t="s">
        <v>0</v>
      </c>
      <c r="B8460" s="4">
        <v>1</v>
      </c>
      <c r="C8460" s="23">
        <v>3</v>
      </c>
      <c r="D8460" s="6" t="s">
        <v>66</v>
      </c>
      <c r="E8460" s="5">
        <v>202</v>
      </c>
      <c r="F8460" s="7" t="s">
        <v>1</v>
      </c>
      <c r="G8460" s="5">
        <v>2013</v>
      </c>
      <c r="H8460" s="5">
        <v>9</v>
      </c>
      <c r="I8460" s="5">
        <v>6</v>
      </c>
      <c r="J8460" s="5">
        <v>89</v>
      </c>
      <c r="K8460" s="5">
        <v>2</v>
      </c>
      <c r="L8460" s="10" t="s">
        <v>2046</v>
      </c>
      <c r="M8460" s="5">
        <v>95</v>
      </c>
      <c r="N8460" s="9">
        <v>1</v>
      </c>
      <c r="O8460" s="9">
        <v>0</v>
      </c>
      <c r="P8460" s="5">
        <v>2</v>
      </c>
      <c r="Q8460" s="5" t="s">
        <v>3</v>
      </c>
      <c r="R8460" s="9">
        <v>2</v>
      </c>
    </row>
    <row r="8461" spans="1:20" x14ac:dyDescent="0.3">
      <c r="D8461" s="1"/>
      <c r="F8461" s="2"/>
      <c r="L8461" s="1"/>
      <c r="N8461" s="3"/>
      <c r="O8461" s="3"/>
      <c r="R8461" s="3"/>
    </row>
    <row r="8462" spans="1:20" x14ac:dyDescent="0.3">
      <c r="A8462" t="s">
        <v>0</v>
      </c>
      <c r="B8462">
        <v>1</v>
      </c>
      <c r="C8462" s="22">
        <v>5</v>
      </c>
      <c r="D8462" s="1">
        <v>1</v>
      </c>
      <c r="E8462">
        <v>202</v>
      </c>
      <c r="F8462" s="2" t="s">
        <v>1</v>
      </c>
      <c r="G8462">
        <v>2012</v>
      </c>
      <c r="H8462">
        <v>9</v>
      </c>
      <c r="I8462">
        <v>30</v>
      </c>
      <c r="J8462">
        <v>19</v>
      </c>
      <c r="K8462">
        <v>1</v>
      </c>
      <c r="L8462" s="1" t="s">
        <v>2047</v>
      </c>
      <c r="M8462">
        <v>86</v>
      </c>
      <c r="N8462" s="3">
        <v>2</v>
      </c>
      <c r="O8462" s="3">
        <v>2</v>
      </c>
      <c r="P8462">
        <v>2</v>
      </c>
      <c r="Q8462" t="s">
        <v>13</v>
      </c>
      <c r="R8462" s="3">
        <v>2</v>
      </c>
      <c r="T8462" t="s">
        <v>2875</v>
      </c>
    </row>
    <row r="8463" spans="1:20" x14ac:dyDescent="0.3">
      <c r="A8463" s="4" t="s">
        <v>0</v>
      </c>
      <c r="B8463" s="4">
        <v>1</v>
      </c>
      <c r="C8463" s="23">
        <v>5</v>
      </c>
      <c r="D8463" s="6" t="s">
        <v>90</v>
      </c>
      <c r="E8463" s="5">
        <v>202</v>
      </c>
      <c r="F8463" s="7" t="s">
        <v>1</v>
      </c>
      <c r="G8463" s="5">
        <v>2015</v>
      </c>
      <c r="H8463" s="5">
        <v>9</v>
      </c>
      <c r="I8463" s="5">
        <v>15</v>
      </c>
      <c r="J8463" s="5">
        <v>38</v>
      </c>
      <c r="K8463" s="5">
        <v>2</v>
      </c>
      <c r="L8463" s="8" t="s">
        <v>2047</v>
      </c>
      <c r="M8463" s="5">
        <v>95</v>
      </c>
      <c r="N8463" s="9">
        <v>5</v>
      </c>
      <c r="O8463" s="9">
        <v>1</v>
      </c>
      <c r="P8463" s="5">
        <v>2</v>
      </c>
      <c r="Q8463" s="5" t="s">
        <v>13</v>
      </c>
      <c r="R8463" s="9">
        <v>2</v>
      </c>
    </row>
    <row r="8464" spans="1:20" x14ac:dyDescent="0.3">
      <c r="D8464" s="1"/>
      <c r="F8464" s="2"/>
      <c r="L8464" s="1"/>
      <c r="N8464" s="3"/>
      <c r="O8464" s="3"/>
      <c r="R8464" s="3"/>
    </row>
    <row r="8465" spans="1:20" x14ac:dyDescent="0.3">
      <c r="A8465" t="s">
        <v>0</v>
      </c>
      <c r="B8465">
        <v>1</v>
      </c>
      <c r="C8465" s="22">
        <v>5</v>
      </c>
      <c r="D8465" s="1">
        <v>1</v>
      </c>
      <c r="E8465">
        <v>202</v>
      </c>
      <c r="F8465" s="2" t="s">
        <v>1</v>
      </c>
      <c r="G8465">
        <v>2012</v>
      </c>
      <c r="H8465">
        <v>9</v>
      </c>
      <c r="I8465">
        <v>18</v>
      </c>
      <c r="J8465">
        <v>9</v>
      </c>
      <c r="K8465">
        <v>1</v>
      </c>
      <c r="L8465" s="1" t="s">
        <v>2048</v>
      </c>
      <c r="M8465">
        <v>94</v>
      </c>
      <c r="N8465" s="3">
        <v>1</v>
      </c>
      <c r="O8465" s="3">
        <v>0</v>
      </c>
      <c r="P8465">
        <v>1</v>
      </c>
      <c r="Q8465" t="s">
        <v>3</v>
      </c>
      <c r="R8465" s="3">
        <v>2</v>
      </c>
      <c r="T8465" t="s">
        <v>2875</v>
      </c>
    </row>
    <row r="8466" spans="1:20" x14ac:dyDescent="0.3">
      <c r="A8466" t="s">
        <v>0</v>
      </c>
      <c r="B8466">
        <v>1</v>
      </c>
      <c r="C8466" s="22">
        <v>5</v>
      </c>
      <c r="D8466" s="1">
        <v>1</v>
      </c>
      <c r="E8466">
        <v>202</v>
      </c>
      <c r="F8466" s="2" t="s">
        <v>1</v>
      </c>
      <c r="G8466">
        <v>2012</v>
      </c>
      <c r="H8466">
        <v>9</v>
      </c>
      <c r="I8466">
        <v>24</v>
      </c>
      <c r="J8466">
        <v>15</v>
      </c>
      <c r="K8466">
        <v>1</v>
      </c>
      <c r="L8466" s="1" t="s">
        <v>2048</v>
      </c>
      <c r="M8466">
        <v>94</v>
      </c>
      <c r="N8466" s="3">
        <v>1</v>
      </c>
      <c r="O8466" s="3">
        <v>0</v>
      </c>
      <c r="P8466">
        <v>1</v>
      </c>
      <c r="Q8466" t="s">
        <v>3</v>
      </c>
      <c r="R8466" s="3">
        <v>2</v>
      </c>
    </row>
    <row r="8467" spans="1:20" x14ac:dyDescent="0.3">
      <c r="D8467" s="1"/>
      <c r="F8467" s="2"/>
      <c r="L8467" s="1"/>
      <c r="N8467" s="3"/>
      <c r="O8467" s="3"/>
      <c r="R8467" s="3"/>
    </row>
    <row r="8468" spans="1:20" x14ac:dyDescent="0.3">
      <c r="A8468" t="s">
        <v>0</v>
      </c>
      <c r="B8468">
        <v>1</v>
      </c>
      <c r="C8468" s="22">
        <v>4</v>
      </c>
      <c r="D8468" s="1">
        <v>1</v>
      </c>
      <c r="E8468">
        <v>202</v>
      </c>
      <c r="F8468" s="2" t="s">
        <v>1</v>
      </c>
      <c r="G8468">
        <v>2012</v>
      </c>
      <c r="H8468">
        <v>9</v>
      </c>
      <c r="I8468">
        <v>18</v>
      </c>
      <c r="J8468">
        <v>9</v>
      </c>
      <c r="K8468">
        <v>1</v>
      </c>
      <c r="L8468" s="1" t="s">
        <v>2049</v>
      </c>
      <c r="M8468">
        <v>81</v>
      </c>
      <c r="N8468" s="3">
        <v>2</v>
      </c>
      <c r="O8468" s="3">
        <v>2</v>
      </c>
      <c r="P8468">
        <v>2</v>
      </c>
      <c r="Q8468" t="s">
        <v>13</v>
      </c>
      <c r="R8468" s="3">
        <v>2</v>
      </c>
      <c r="T8468" t="s">
        <v>2875</v>
      </c>
    </row>
    <row r="8469" spans="1:20" x14ac:dyDescent="0.3">
      <c r="A8469" s="4" t="s">
        <v>0</v>
      </c>
      <c r="B8469" s="4">
        <v>1</v>
      </c>
      <c r="C8469" s="23">
        <v>4</v>
      </c>
      <c r="D8469" s="6" t="s">
        <v>55</v>
      </c>
      <c r="E8469" s="5">
        <v>202</v>
      </c>
      <c r="F8469" s="7" t="s">
        <v>1</v>
      </c>
      <c r="G8469" s="5">
        <v>2013</v>
      </c>
      <c r="H8469" s="5">
        <v>9</v>
      </c>
      <c r="I8469" s="5">
        <v>21</v>
      </c>
      <c r="J8469" s="5">
        <v>40</v>
      </c>
      <c r="K8469" s="5">
        <v>2</v>
      </c>
      <c r="L8469" s="10" t="s">
        <v>2049</v>
      </c>
      <c r="M8469" s="5">
        <v>80</v>
      </c>
      <c r="N8469" s="9">
        <v>2</v>
      </c>
      <c r="O8469" s="9">
        <v>2</v>
      </c>
      <c r="P8469" s="5">
        <v>1</v>
      </c>
      <c r="Q8469" s="5" t="s">
        <v>13</v>
      </c>
      <c r="R8469" s="9">
        <v>2</v>
      </c>
    </row>
    <row r="8470" spans="1:20" x14ac:dyDescent="0.3">
      <c r="A8470" s="4"/>
      <c r="B8470" s="4"/>
      <c r="C8470" s="23"/>
      <c r="D8470" s="6"/>
      <c r="E8470" s="5"/>
      <c r="F8470" s="7"/>
      <c r="G8470" s="5"/>
      <c r="H8470" s="5"/>
      <c r="I8470" s="5"/>
      <c r="J8470" s="5"/>
      <c r="K8470" s="5"/>
      <c r="L8470" s="10"/>
      <c r="M8470" s="5"/>
      <c r="N8470" s="9"/>
      <c r="O8470" s="9"/>
      <c r="P8470" s="5"/>
      <c r="Q8470" s="5"/>
      <c r="R8470" s="9"/>
    </row>
    <row r="8471" spans="1:20" x14ac:dyDescent="0.3">
      <c r="A8471" t="s">
        <v>0</v>
      </c>
      <c r="B8471">
        <v>1</v>
      </c>
      <c r="C8471" s="22">
        <v>4</v>
      </c>
      <c r="D8471" s="1">
        <v>1</v>
      </c>
      <c r="E8471">
        <v>202</v>
      </c>
      <c r="F8471" s="2" t="s">
        <v>1</v>
      </c>
      <c r="G8471">
        <v>2012</v>
      </c>
      <c r="H8471">
        <v>9</v>
      </c>
      <c r="I8471">
        <v>18</v>
      </c>
      <c r="J8471">
        <v>9</v>
      </c>
      <c r="K8471">
        <v>1</v>
      </c>
      <c r="L8471" s="1" t="s">
        <v>2050</v>
      </c>
      <c r="M8471">
        <v>77</v>
      </c>
      <c r="N8471" s="3">
        <v>1</v>
      </c>
      <c r="O8471" s="3">
        <v>0</v>
      </c>
      <c r="P8471">
        <v>2</v>
      </c>
      <c r="Q8471" t="s">
        <v>3</v>
      </c>
      <c r="R8471" s="3">
        <v>2</v>
      </c>
      <c r="T8471" t="s">
        <v>2875</v>
      </c>
    </row>
    <row r="8472" spans="1:20" x14ac:dyDescent="0.3">
      <c r="A8472" s="4" t="s">
        <v>0</v>
      </c>
      <c r="B8472" s="4">
        <v>1</v>
      </c>
      <c r="C8472" s="23">
        <v>4</v>
      </c>
      <c r="D8472" s="6" t="s">
        <v>55</v>
      </c>
      <c r="E8472" s="5">
        <v>202</v>
      </c>
      <c r="F8472" s="7" t="s">
        <v>1</v>
      </c>
      <c r="G8472" s="5">
        <v>2013</v>
      </c>
      <c r="H8472" s="5">
        <v>9</v>
      </c>
      <c r="I8472" s="5">
        <v>6</v>
      </c>
      <c r="J8472" s="5">
        <v>89</v>
      </c>
      <c r="K8472" s="5">
        <v>1</v>
      </c>
      <c r="L8472" s="10" t="s">
        <v>2050</v>
      </c>
      <c r="M8472" s="5">
        <v>88</v>
      </c>
      <c r="N8472" s="9">
        <v>1</v>
      </c>
      <c r="O8472" s="9">
        <v>0</v>
      </c>
      <c r="P8472" s="5">
        <v>1</v>
      </c>
      <c r="Q8472" s="5" t="s">
        <v>3</v>
      </c>
      <c r="R8472" s="9">
        <v>2</v>
      </c>
    </row>
    <row r="8473" spans="1:20" x14ac:dyDescent="0.3">
      <c r="A8473" s="4" t="s">
        <v>0</v>
      </c>
      <c r="B8473" s="4">
        <v>1</v>
      </c>
      <c r="C8473" s="23">
        <v>4</v>
      </c>
      <c r="D8473" s="6" t="s">
        <v>55</v>
      </c>
      <c r="E8473" s="5">
        <v>202</v>
      </c>
      <c r="F8473" s="7" t="s">
        <v>1</v>
      </c>
      <c r="G8473" s="5">
        <v>2014</v>
      </c>
      <c r="H8473" s="5">
        <v>9</v>
      </c>
      <c r="I8473" s="5">
        <v>7</v>
      </c>
      <c r="J8473" s="5">
        <v>98</v>
      </c>
      <c r="K8473" s="5">
        <v>1</v>
      </c>
      <c r="L8473" s="10" t="s">
        <v>2050</v>
      </c>
      <c r="M8473" s="5">
        <v>88</v>
      </c>
      <c r="N8473" s="9">
        <v>1</v>
      </c>
      <c r="O8473" s="9">
        <v>0</v>
      </c>
      <c r="P8473" s="5">
        <v>1</v>
      </c>
      <c r="Q8473" s="5" t="s">
        <v>3</v>
      </c>
      <c r="R8473" s="9">
        <v>2</v>
      </c>
    </row>
    <row r="8474" spans="1:20" x14ac:dyDescent="0.3">
      <c r="D8474" s="1"/>
      <c r="F8474" s="2"/>
      <c r="L8474" s="1"/>
      <c r="N8474" s="3"/>
      <c r="O8474" s="3"/>
      <c r="R8474" s="3"/>
    </row>
    <row r="8475" spans="1:20" x14ac:dyDescent="0.3">
      <c r="A8475" t="s">
        <v>0</v>
      </c>
      <c r="B8475">
        <v>1</v>
      </c>
      <c r="C8475" s="22">
        <v>3</v>
      </c>
      <c r="D8475" s="1">
        <v>1</v>
      </c>
      <c r="E8475">
        <v>202</v>
      </c>
      <c r="F8475" s="2" t="s">
        <v>1</v>
      </c>
      <c r="G8475">
        <v>2012</v>
      </c>
      <c r="H8475">
        <v>9</v>
      </c>
      <c r="I8475">
        <v>18</v>
      </c>
      <c r="J8475">
        <v>9</v>
      </c>
      <c r="K8475">
        <v>1</v>
      </c>
      <c r="L8475" s="1" t="s">
        <v>2051</v>
      </c>
      <c r="M8475">
        <v>81</v>
      </c>
      <c r="N8475" s="3">
        <v>1</v>
      </c>
      <c r="O8475" s="3">
        <v>0</v>
      </c>
      <c r="P8475">
        <v>2</v>
      </c>
      <c r="Q8475" t="s">
        <v>3</v>
      </c>
      <c r="R8475" s="3">
        <v>2</v>
      </c>
      <c r="T8475" t="s">
        <v>2875</v>
      </c>
    </row>
    <row r="8476" spans="1:20" x14ac:dyDescent="0.3">
      <c r="A8476" s="4" t="s">
        <v>0</v>
      </c>
      <c r="B8476" s="4">
        <v>1</v>
      </c>
      <c r="C8476" s="23">
        <v>3</v>
      </c>
      <c r="D8476" s="6" t="s">
        <v>66</v>
      </c>
      <c r="E8476" s="5">
        <v>202</v>
      </c>
      <c r="F8476" s="7" t="s">
        <v>1</v>
      </c>
      <c r="G8476" s="5">
        <v>2015</v>
      </c>
      <c r="H8476" s="5">
        <v>9</v>
      </c>
      <c r="I8476" s="5">
        <v>23</v>
      </c>
      <c r="J8476" s="5">
        <v>52</v>
      </c>
      <c r="K8476" s="5">
        <v>1</v>
      </c>
      <c r="L8476" s="8" t="s">
        <v>2051</v>
      </c>
      <c r="M8476" s="5">
        <v>93</v>
      </c>
      <c r="N8476" s="9">
        <v>1</v>
      </c>
      <c r="O8476" s="9">
        <v>0</v>
      </c>
      <c r="P8476" s="5">
        <v>1</v>
      </c>
      <c r="Q8476" s="5" t="s">
        <v>3</v>
      </c>
      <c r="R8476" s="9">
        <v>2</v>
      </c>
    </row>
    <row r="8477" spans="1:20" x14ac:dyDescent="0.3">
      <c r="A8477" s="4"/>
      <c r="B8477" s="4"/>
      <c r="C8477" s="23"/>
      <c r="D8477" s="6"/>
      <c r="E8477" s="5"/>
      <c r="F8477" s="7"/>
      <c r="G8477" s="5"/>
      <c r="H8477" s="5"/>
      <c r="I8477" s="5"/>
      <c r="J8477" s="5"/>
      <c r="K8477" s="5"/>
      <c r="L8477" s="8"/>
      <c r="M8477" s="5"/>
      <c r="N8477" s="9"/>
      <c r="O8477" s="9"/>
      <c r="P8477" s="5"/>
      <c r="Q8477" s="5"/>
      <c r="R8477" s="9"/>
    </row>
    <row r="8478" spans="1:20" x14ac:dyDescent="0.3">
      <c r="A8478" t="s">
        <v>0</v>
      </c>
      <c r="B8478">
        <v>1</v>
      </c>
      <c r="C8478" s="22">
        <v>3</v>
      </c>
      <c r="D8478" s="1">
        <v>1</v>
      </c>
      <c r="E8478">
        <v>202</v>
      </c>
      <c r="F8478" s="2" t="s">
        <v>1</v>
      </c>
      <c r="G8478">
        <v>2012</v>
      </c>
      <c r="H8478">
        <v>9</v>
      </c>
      <c r="I8478">
        <v>18</v>
      </c>
      <c r="J8478">
        <v>9</v>
      </c>
      <c r="K8478">
        <v>2</v>
      </c>
      <c r="L8478" s="1" t="s">
        <v>2052</v>
      </c>
      <c r="M8478">
        <v>132</v>
      </c>
      <c r="N8478" s="3">
        <v>1</v>
      </c>
      <c r="O8478" s="3">
        <v>0</v>
      </c>
      <c r="P8478">
        <v>2</v>
      </c>
      <c r="Q8478" t="s">
        <v>3</v>
      </c>
      <c r="R8478" s="3">
        <v>2</v>
      </c>
    </row>
    <row r="8479" spans="1:20" x14ac:dyDescent="0.3">
      <c r="A8479" t="s">
        <v>0</v>
      </c>
      <c r="B8479">
        <v>1</v>
      </c>
      <c r="C8479" s="22">
        <v>4</v>
      </c>
      <c r="D8479" s="1">
        <v>1</v>
      </c>
      <c r="E8479">
        <v>202</v>
      </c>
      <c r="F8479" s="2" t="s">
        <v>1</v>
      </c>
      <c r="G8479">
        <v>2012</v>
      </c>
      <c r="H8479">
        <v>9</v>
      </c>
      <c r="I8479">
        <v>22</v>
      </c>
      <c r="J8479">
        <v>13</v>
      </c>
      <c r="K8479">
        <v>2</v>
      </c>
      <c r="L8479" s="1" t="s">
        <v>2052</v>
      </c>
      <c r="M8479">
        <v>131</v>
      </c>
      <c r="N8479" s="3">
        <v>1</v>
      </c>
      <c r="O8479" s="3">
        <v>0</v>
      </c>
      <c r="P8479">
        <v>1</v>
      </c>
      <c r="Q8479" t="s">
        <v>3</v>
      </c>
      <c r="R8479" s="3">
        <v>2</v>
      </c>
      <c r="T8479" t="s">
        <v>2875</v>
      </c>
    </row>
    <row r="8480" spans="1:20" x14ac:dyDescent="0.3">
      <c r="A8480" s="4" t="s">
        <v>0</v>
      </c>
      <c r="B8480" s="4">
        <v>1</v>
      </c>
      <c r="C8480" s="23">
        <v>3</v>
      </c>
      <c r="D8480" s="6" t="s">
        <v>66</v>
      </c>
      <c r="E8480" s="5">
        <v>202</v>
      </c>
      <c r="F8480" s="7" t="s">
        <v>1</v>
      </c>
      <c r="G8480" s="5">
        <v>2014</v>
      </c>
      <c r="H8480" s="5">
        <v>9</v>
      </c>
      <c r="I8480" s="5">
        <v>30</v>
      </c>
      <c r="J8480" s="5">
        <v>86</v>
      </c>
      <c r="K8480" s="5">
        <v>1</v>
      </c>
      <c r="L8480" s="10" t="s">
        <v>2052</v>
      </c>
      <c r="M8480" s="5">
        <v>131</v>
      </c>
      <c r="N8480" s="9">
        <v>1</v>
      </c>
      <c r="O8480" s="9">
        <v>0</v>
      </c>
      <c r="P8480" s="5">
        <v>1</v>
      </c>
      <c r="Q8480" s="5" t="s">
        <v>3</v>
      </c>
      <c r="R8480" s="9">
        <v>2</v>
      </c>
    </row>
    <row r="8481" spans="1:20" x14ac:dyDescent="0.3">
      <c r="D8481" s="1"/>
      <c r="F8481" s="2"/>
      <c r="L8481" s="1"/>
      <c r="N8481" s="3"/>
      <c r="O8481" s="3"/>
      <c r="R8481" s="3"/>
    </row>
    <row r="8482" spans="1:20" x14ac:dyDescent="0.3">
      <c r="A8482" t="s">
        <v>0</v>
      </c>
      <c r="B8482">
        <v>1</v>
      </c>
      <c r="C8482" s="22">
        <v>3</v>
      </c>
      <c r="D8482" s="1">
        <v>1</v>
      </c>
      <c r="E8482">
        <v>202</v>
      </c>
      <c r="F8482" s="2" t="s">
        <v>1</v>
      </c>
      <c r="G8482">
        <v>2012</v>
      </c>
      <c r="H8482">
        <v>9</v>
      </c>
      <c r="I8482">
        <v>18</v>
      </c>
      <c r="J8482">
        <v>9</v>
      </c>
      <c r="K8482">
        <v>1</v>
      </c>
      <c r="L8482" s="1" t="s">
        <v>2053</v>
      </c>
      <c r="M8482">
        <v>78</v>
      </c>
      <c r="N8482" s="3">
        <v>1</v>
      </c>
      <c r="O8482" s="3">
        <v>0</v>
      </c>
      <c r="P8482">
        <v>2</v>
      </c>
      <c r="Q8482" t="s">
        <v>3</v>
      </c>
      <c r="R8482" s="3">
        <v>2</v>
      </c>
      <c r="T8482" t="s">
        <v>2875</v>
      </c>
    </row>
    <row r="8483" spans="1:20" x14ac:dyDescent="0.3">
      <c r="A8483" s="4" t="s">
        <v>0</v>
      </c>
      <c r="B8483" s="4">
        <v>1</v>
      </c>
      <c r="C8483" s="23">
        <v>3</v>
      </c>
      <c r="D8483" s="6" t="s">
        <v>66</v>
      </c>
      <c r="E8483" s="5">
        <v>202</v>
      </c>
      <c r="F8483" s="7" t="s">
        <v>1</v>
      </c>
      <c r="G8483" s="5">
        <v>2013</v>
      </c>
      <c r="H8483" s="5">
        <v>9</v>
      </c>
      <c r="I8483" s="5">
        <v>8</v>
      </c>
      <c r="J8483" s="5">
        <v>94</v>
      </c>
      <c r="K8483" s="5">
        <v>1</v>
      </c>
      <c r="L8483" s="10" t="s">
        <v>2053</v>
      </c>
      <c r="M8483" s="5">
        <v>93</v>
      </c>
      <c r="N8483" s="9">
        <v>1</v>
      </c>
      <c r="O8483" s="9">
        <v>0</v>
      </c>
      <c r="P8483" s="5">
        <v>1</v>
      </c>
      <c r="Q8483" s="5" t="s">
        <v>3</v>
      </c>
      <c r="R8483" s="9">
        <v>2</v>
      </c>
    </row>
    <row r="8484" spans="1:20" x14ac:dyDescent="0.3">
      <c r="D8484" s="1"/>
      <c r="F8484" s="2"/>
      <c r="L8484" s="1"/>
      <c r="N8484" s="3"/>
      <c r="O8484" s="3"/>
      <c r="R8484" s="3"/>
    </row>
    <row r="8485" spans="1:20" x14ac:dyDescent="0.3">
      <c r="A8485" t="s">
        <v>0</v>
      </c>
      <c r="B8485">
        <v>1</v>
      </c>
      <c r="C8485" s="22">
        <v>3</v>
      </c>
      <c r="D8485" s="1">
        <v>1</v>
      </c>
      <c r="E8485">
        <v>202</v>
      </c>
      <c r="F8485" s="2" t="s">
        <v>1</v>
      </c>
      <c r="G8485">
        <v>2012</v>
      </c>
      <c r="H8485">
        <v>9</v>
      </c>
      <c r="I8485">
        <v>18</v>
      </c>
      <c r="J8485">
        <v>9</v>
      </c>
      <c r="K8485">
        <v>1</v>
      </c>
      <c r="L8485" s="1" t="s">
        <v>2054</v>
      </c>
      <c r="M8485">
        <v>74</v>
      </c>
      <c r="N8485" s="3">
        <v>2</v>
      </c>
      <c r="O8485" s="3">
        <v>2</v>
      </c>
      <c r="P8485">
        <v>2</v>
      </c>
      <c r="Q8485" t="s">
        <v>13</v>
      </c>
      <c r="R8485" s="3">
        <v>2</v>
      </c>
      <c r="T8485" t="s">
        <v>2875</v>
      </c>
    </row>
    <row r="8486" spans="1:20" x14ac:dyDescent="0.3">
      <c r="A8486" s="4" t="s">
        <v>0</v>
      </c>
      <c r="B8486" s="4">
        <v>1</v>
      </c>
      <c r="C8486" s="23">
        <v>2</v>
      </c>
      <c r="D8486" s="8">
        <v>2</v>
      </c>
      <c r="E8486" s="5">
        <v>202</v>
      </c>
      <c r="F8486" s="7" t="s">
        <v>1</v>
      </c>
      <c r="G8486" s="5">
        <v>2017</v>
      </c>
      <c r="H8486" s="8">
        <v>9</v>
      </c>
      <c r="I8486" s="5">
        <v>25</v>
      </c>
      <c r="J8486" s="5">
        <v>44</v>
      </c>
      <c r="K8486" s="8">
        <v>1</v>
      </c>
      <c r="L8486" s="10" t="s">
        <v>2054</v>
      </c>
      <c r="M8486" s="5">
        <v>91</v>
      </c>
      <c r="N8486" s="5">
        <v>5</v>
      </c>
      <c r="O8486" s="5">
        <v>1</v>
      </c>
      <c r="P8486" s="5">
        <v>1</v>
      </c>
      <c r="Q8486" s="5" t="s">
        <v>13</v>
      </c>
      <c r="R8486" s="9">
        <v>2</v>
      </c>
    </row>
    <row r="8487" spans="1:20" x14ac:dyDescent="0.3">
      <c r="A8487" s="4"/>
      <c r="B8487" s="4"/>
      <c r="C8487" s="23"/>
      <c r="D8487" s="8"/>
      <c r="E8487" s="5"/>
      <c r="F8487" s="7"/>
      <c r="G8487" s="5"/>
      <c r="H8487" s="8"/>
      <c r="I8487" s="5"/>
      <c r="J8487" s="5"/>
      <c r="K8487" s="8"/>
      <c r="L8487" s="10"/>
      <c r="M8487" s="5"/>
      <c r="N8487" s="5"/>
      <c r="O8487" s="5"/>
      <c r="P8487" s="5"/>
      <c r="Q8487" s="5"/>
      <c r="R8487" s="9"/>
    </row>
    <row r="8488" spans="1:20" x14ac:dyDescent="0.3">
      <c r="A8488" t="s">
        <v>0</v>
      </c>
      <c r="B8488">
        <v>1</v>
      </c>
      <c r="C8488" s="22">
        <v>3</v>
      </c>
      <c r="D8488" s="1">
        <v>1</v>
      </c>
      <c r="E8488">
        <v>202</v>
      </c>
      <c r="F8488" s="2" t="s">
        <v>1</v>
      </c>
      <c r="G8488">
        <v>2012</v>
      </c>
      <c r="H8488">
        <v>9</v>
      </c>
      <c r="I8488">
        <v>18</v>
      </c>
      <c r="J8488">
        <v>9</v>
      </c>
      <c r="K8488">
        <v>1</v>
      </c>
      <c r="L8488" s="1" t="s">
        <v>2055</v>
      </c>
      <c r="M8488">
        <v>87</v>
      </c>
      <c r="N8488" s="3">
        <v>2</v>
      </c>
      <c r="O8488" s="3">
        <v>2</v>
      </c>
      <c r="P8488">
        <v>2</v>
      </c>
      <c r="Q8488" t="s">
        <v>13</v>
      </c>
      <c r="R8488" s="3">
        <v>2</v>
      </c>
    </row>
    <row r="8489" spans="1:20" x14ac:dyDescent="0.3">
      <c r="A8489" t="s">
        <v>0</v>
      </c>
      <c r="B8489">
        <v>1</v>
      </c>
      <c r="C8489" s="22">
        <v>3</v>
      </c>
      <c r="D8489" s="1">
        <v>1</v>
      </c>
      <c r="E8489">
        <v>202</v>
      </c>
      <c r="F8489" s="2" t="s">
        <v>1</v>
      </c>
      <c r="G8489">
        <v>2012</v>
      </c>
      <c r="H8489">
        <v>9</v>
      </c>
      <c r="I8489">
        <v>26</v>
      </c>
      <c r="J8489">
        <v>16</v>
      </c>
      <c r="K8489">
        <v>1</v>
      </c>
      <c r="L8489" s="1" t="s">
        <v>2055</v>
      </c>
      <c r="M8489">
        <v>88</v>
      </c>
      <c r="N8489" s="3">
        <v>2</v>
      </c>
      <c r="O8489" s="3">
        <v>2</v>
      </c>
      <c r="P8489">
        <v>1</v>
      </c>
      <c r="Q8489" t="s">
        <v>13</v>
      </c>
      <c r="R8489" s="3">
        <v>2</v>
      </c>
      <c r="T8489" t="s">
        <v>2875</v>
      </c>
    </row>
    <row r="8490" spans="1:20" x14ac:dyDescent="0.3">
      <c r="A8490" s="4" t="s">
        <v>0</v>
      </c>
      <c r="B8490" s="4">
        <v>1</v>
      </c>
      <c r="C8490" s="23">
        <v>2</v>
      </c>
      <c r="D8490" s="6">
        <v>2</v>
      </c>
      <c r="E8490" s="5">
        <v>202</v>
      </c>
      <c r="F8490" s="7" t="s">
        <v>1</v>
      </c>
      <c r="G8490" s="5">
        <v>2015</v>
      </c>
      <c r="H8490" s="5">
        <v>9</v>
      </c>
      <c r="I8490" s="5">
        <v>18</v>
      </c>
      <c r="J8490" s="5">
        <v>48</v>
      </c>
      <c r="K8490" s="5">
        <v>1</v>
      </c>
      <c r="L8490" s="8" t="s">
        <v>2055</v>
      </c>
      <c r="M8490" s="5">
        <v>98</v>
      </c>
      <c r="N8490" s="9">
        <v>5</v>
      </c>
      <c r="O8490" s="9">
        <v>1</v>
      </c>
      <c r="P8490" s="5">
        <v>1</v>
      </c>
      <c r="Q8490" s="5" t="s">
        <v>13</v>
      </c>
      <c r="R8490" s="9">
        <v>2</v>
      </c>
    </row>
    <row r="8491" spans="1:20" x14ac:dyDescent="0.3">
      <c r="D8491" s="1"/>
      <c r="F8491" s="2"/>
      <c r="L8491" s="1"/>
      <c r="N8491" s="3"/>
      <c r="O8491" s="3"/>
      <c r="R8491" s="3"/>
    </row>
    <row r="8492" spans="1:20" x14ac:dyDescent="0.3">
      <c r="A8492" t="s">
        <v>0</v>
      </c>
      <c r="B8492">
        <v>1</v>
      </c>
      <c r="C8492" s="22">
        <v>2</v>
      </c>
      <c r="D8492" s="1">
        <v>1</v>
      </c>
      <c r="E8492">
        <v>202</v>
      </c>
      <c r="F8492" s="2" t="s">
        <v>1</v>
      </c>
      <c r="G8492">
        <v>2012</v>
      </c>
      <c r="H8492">
        <v>9</v>
      </c>
      <c r="I8492">
        <v>18</v>
      </c>
      <c r="J8492">
        <v>9</v>
      </c>
      <c r="K8492">
        <v>1</v>
      </c>
      <c r="L8492" s="1" t="s">
        <v>2056</v>
      </c>
      <c r="M8492">
        <v>79</v>
      </c>
      <c r="N8492" s="3">
        <v>1</v>
      </c>
      <c r="O8492" s="3">
        <v>0</v>
      </c>
      <c r="P8492">
        <v>2</v>
      </c>
      <c r="Q8492" t="s">
        <v>3</v>
      </c>
      <c r="R8492" s="3">
        <v>2</v>
      </c>
    </row>
    <row r="8493" spans="1:20" x14ac:dyDescent="0.3">
      <c r="A8493" t="s">
        <v>0</v>
      </c>
      <c r="B8493">
        <v>1</v>
      </c>
      <c r="C8493" s="22">
        <v>2</v>
      </c>
      <c r="D8493" s="1">
        <v>1</v>
      </c>
      <c r="E8493">
        <v>202</v>
      </c>
      <c r="F8493" s="2" t="s">
        <v>1</v>
      </c>
      <c r="G8493">
        <v>2012</v>
      </c>
      <c r="H8493">
        <v>9</v>
      </c>
      <c r="I8493">
        <v>20</v>
      </c>
      <c r="J8493">
        <v>11</v>
      </c>
      <c r="K8493">
        <v>1</v>
      </c>
      <c r="L8493" s="1" t="s">
        <v>2056</v>
      </c>
      <c r="M8493">
        <v>79</v>
      </c>
      <c r="N8493" s="3">
        <v>1</v>
      </c>
      <c r="O8493" s="3">
        <v>0</v>
      </c>
      <c r="P8493">
        <v>1</v>
      </c>
      <c r="Q8493" t="s">
        <v>3</v>
      </c>
      <c r="R8493" s="3">
        <v>2</v>
      </c>
    </row>
    <row r="8494" spans="1:20" x14ac:dyDescent="0.3">
      <c r="A8494" s="4" t="s">
        <v>0</v>
      </c>
      <c r="B8494" s="4">
        <v>1</v>
      </c>
      <c r="C8494" s="23">
        <v>2</v>
      </c>
      <c r="D8494" s="6">
        <v>2</v>
      </c>
      <c r="E8494" s="5">
        <v>202</v>
      </c>
      <c r="F8494" s="7" t="s">
        <v>1</v>
      </c>
      <c r="G8494" s="5">
        <v>2013</v>
      </c>
      <c r="H8494" s="5">
        <v>9</v>
      </c>
      <c r="I8494" s="5">
        <v>13</v>
      </c>
      <c r="J8494" s="5">
        <v>90</v>
      </c>
      <c r="K8494" s="5">
        <v>1</v>
      </c>
      <c r="L8494" s="10" t="s">
        <v>2056</v>
      </c>
      <c r="M8494" s="5">
        <v>93</v>
      </c>
      <c r="N8494" s="9">
        <v>1</v>
      </c>
      <c r="O8494" s="9">
        <v>0</v>
      </c>
      <c r="P8494" s="5">
        <v>1</v>
      </c>
      <c r="Q8494" s="5" t="s">
        <v>3</v>
      </c>
      <c r="R8494" s="9">
        <v>2</v>
      </c>
      <c r="T8494" t="s">
        <v>2875</v>
      </c>
    </row>
    <row r="8495" spans="1:20" x14ac:dyDescent="0.3">
      <c r="A8495" s="4" t="s">
        <v>0</v>
      </c>
      <c r="B8495" s="4">
        <v>1</v>
      </c>
      <c r="C8495" s="23">
        <v>2</v>
      </c>
      <c r="D8495" s="6">
        <v>2</v>
      </c>
      <c r="E8495" s="5">
        <v>202</v>
      </c>
      <c r="F8495" s="7" t="s">
        <v>1</v>
      </c>
      <c r="G8495" s="5">
        <v>2014</v>
      </c>
      <c r="H8495" s="5">
        <v>9</v>
      </c>
      <c r="I8495" s="5">
        <v>7</v>
      </c>
      <c r="J8495" s="5">
        <v>98</v>
      </c>
      <c r="K8495" s="5">
        <v>1</v>
      </c>
      <c r="L8495" s="10" t="s">
        <v>2056</v>
      </c>
      <c r="M8495" s="5">
        <v>93</v>
      </c>
      <c r="N8495" s="9">
        <v>1</v>
      </c>
      <c r="O8495" s="9">
        <v>0</v>
      </c>
      <c r="P8495" s="5">
        <v>1</v>
      </c>
      <c r="Q8495" s="5" t="s">
        <v>3</v>
      </c>
      <c r="R8495" s="9">
        <v>2</v>
      </c>
    </row>
    <row r="8496" spans="1:20" x14ac:dyDescent="0.3">
      <c r="A8496" s="4" t="s">
        <v>0</v>
      </c>
      <c r="B8496" s="4">
        <v>1</v>
      </c>
      <c r="C8496" s="23">
        <v>1</v>
      </c>
      <c r="D8496" s="6" t="s">
        <v>175</v>
      </c>
      <c r="E8496" s="5">
        <v>202</v>
      </c>
      <c r="F8496" s="7" t="s">
        <v>1</v>
      </c>
      <c r="G8496" s="5">
        <v>2016</v>
      </c>
      <c r="H8496" s="5">
        <v>9</v>
      </c>
      <c r="I8496" s="5">
        <v>24</v>
      </c>
      <c r="J8496" s="5">
        <v>45</v>
      </c>
      <c r="K8496" s="5">
        <v>2</v>
      </c>
      <c r="L8496" s="10" t="s">
        <v>2056</v>
      </c>
      <c r="M8496" s="5">
        <v>109</v>
      </c>
      <c r="N8496" s="9">
        <v>1</v>
      </c>
      <c r="O8496" s="9">
        <v>0</v>
      </c>
      <c r="P8496" s="5">
        <v>1</v>
      </c>
      <c r="Q8496" s="5" t="s">
        <v>3</v>
      </c>
      <c r="R8496" s="9">
        <v>2</v>
      </c>
    </row>
    <row r="8497" spans="1:20" x14ac:dyDescent="0.3">
      <c r="A8497" s="4" t="s">
        <v>0</v>
      </c>
      <c r="B8497" s="4">
        <v>1</v>
      </c>
      <c r="C8497" s="23">
        <v>1</v>
      </c>
      <c r="D8497" s="8">
        <v>1</v>
      </c>
      <c r="E8497" s="5">
        <v>202</v>
      </c>
      <c r="F8497" s="7" t="s">
        <v>1</v>
      </c>
      <c r="G8497" s="5">
        <v>2017</v>
      </c>
      <c r="H8497" s="8">
        <v>9</v>
      </c>
      <c r="I8497" s="5">
        <v>22</v>
      </c>
      <c r="J8497" s="5">
        <v>52</v>
      </c>
      <c r="K8497" s="8">
        <v>2</v>
      </c>
      <c r="L8497" s="10" t="s">
        <v>2056</v>
      </c>
      <c r="M8497" s="5">
        <v>109</v>
      </c>
      <c r="N8497" s="5">
        <v>1</v>
      </c>
      <c r="O8497" s="5">
        <v>0</v>
      </c>
      <c r="P8497" s="5">
        <v>1</v>
      </c>
      <c r="Q8497" s="5" t="s">
        <v>3</v>
      </c>
      <c r="R8497" s="9">
        <v>2</v>
      </c>
    </row>
    <row r="8498" spans="1:20" x14ac:dyDescent="0.3">
      <c r="D8498" s="1"/>
      <c r="F8498" s="2"/>
      <c r="L8498" s="1"/>
      <c r="N8498" s="3"/>
      <c r="O8498" s="3"/>
      <c r="R8498" s="3"/>
    </row>
    <row r="8499" spans="1:20" x14ac:dyDescent="0.3">
      <c r="A8499" t="s">
        <v>0</v>
      </c>
      <c r="B8499">
        <v>1</v>
      </c>
      <c r="C8499" s="22">
        <v>1</v>
      </c>
      <c r="D8499" s="1">
        <v>1</v>
      </c>
      <c r="E8499">
        <v>202</v>
      </c>
      <c r="F8499" s="2" t="s">
        <v>1</v>
      </c>
      <c r="G8499">
        <v>2012</v>
      </c>
      <c r="H8499">
        <v>9</v>
      </c>
      <c r="I8499">
        <v>18</v>
      </c>
      <c r="J8499">
        <v>9</v>
      </c>
      <c r="K8499">
        <v>1</v>
      </c>
      <c r="L8499" s="1" t="s">
        <v>2057</v>
      </c>
      <c r="M8499">
        <v>118</v>
      </c>
      <c r="N8499" s="3">
        <v>2</v>
      </c>
      <c r="O8499" s="3">
        <v>2</v>
      </c>
      <c r="P8499">
        <v>2</v>
      </c>
      <c r="Q8499" t="s">
        <v>13</v>
      </c>
      <c r="R8499" s="3">
        <v>2</v>
      </c>
      <c r="T8499" t="s">
        <v>2875</v>
      </c>
    </row>
    <row r="8500" spans="1:20" x14ac:dyDescent="0.3">
      <c r="A8500" t="s">
        <v>0</v>
      </c>
      <c r="B8500">
        <v>1</v>
      </c>
      <c r="C8500" s="22">
        <v>1</v>
      </c>
      <c r="D8500" s="1">
        <v>1</v>
      </c>
      <c r="E8500">
        <v>202</v>
      </c>
      <c r="F8500" s="2" t="s">
        <v>1</v>
      </c>
      <c r="G8500">
        <v>2012</v>
      </c>
      <c r="H8500">
        <v>9</v>
      </c>
      <c r="I8500">
        <v>24</v>
      </c>
      <c r="J8500">
        <v>15</v>
      </c>
      <c r="K8500">
        <v>1</v>
      </c>
      <c r="L8500" s="1" t="s">
        <v>2057</v>
      </c>
      <c r="M8500">
        <v>117</v>
      </c>
      <c r="N8500" s="3">
        <v>4</v>
      </c>
      <c r="O8500" s="3">
        <v>2</v>
      </c>
      <c r="P8500">
        <v>1</v>
      </c>
      <c r="Q8500" t="s">
        <v>13</v>
      </c>
      <c r="R8500" s="3">
        <v>1</v>
      </c>
    </row>
    <row r="8501" spans="1:20" x14ac:dyDescent="0.3">
      <c r="A8501" t="s">
        <v>0</v>
      </c>
      <c r="B8501">
        <v>1</v>
      </c>
      <c r="C8501" s="22">
        <v>1</v>
      </c>
      <c r="D8501" s="1">
        <v>1</v>
      </c>
      <c r="E8501">
        <v>202</v>
      </c>
      <c r="F8501" s="2" t="s">
        <v>1</v>
      </c>
      <c r="G8501">
        <v>2012</v>
      </c>
      <c r="H8501">
        <v>9</v>
      </c>
      <c r="I8501">
        <v>26</v>
      </c>
      <c r="J8501">
        <v>16</v>
      </c>
      <c r="K8501">
        <v>1</v>
      </c>
      <c r="L8501" s="1" t="s">
        <v>2057</v>
      </c>
      <c r="M8501">
        <v>118</v>
      </c>
      <c r="N8501" s="3">
        <v>4</v>
      </c>
      <c r="O8501" s="3">
        <v>2</v>
      </c>
      <c r="P8501">
        <v>1</v>
      </c>
      <c r="Q8501" t="s">
        <v>13</v>
      </c>
      <c r="R8501" s="3">
        <v>1</v>
      </c>
    </row>
    <row r="8502" spans="1:20" x14ac:dyDescent="0.3">
      <c r="D8502" s="1"/>
      <c r="F8502" s="2"/>
      <c r="L8502" s="1"/>
      <c r="N8502" s="3"/>
      <c r="O8502" s="3"/>
      <c r="R8502" s="3"/>
    </row>
    <row r="8503" spans="1:20" x14ac:dyDescent="0.3">
      <c r="A8503" t="s">
        <v>0</v>
      </c>
      <c r="B8503">
        <v>1</v>
      </c>
      <c r="C8503" s="22">
        <v>1</v>
      </c>
      <c r="D8503" s="1">
        <v>1</v>
      </c>
      <c r="E8503">
        <v>202</v>
      </c>
      <c r="F8503" s="2" t="s">
        <v>1</v>
      </c>
      <c r="G8503">
        <v>2012</v>
      </c>
      <c r="H8503">
        <v>9</v>
      </c>
      <c r="I8503">
        <v>18</v>
      </c>
      <c r="J8503">
        <v>9</v>
      </c>
      <c r="K8503">
        <v>1</v>
      </c>
      <c r="L8503" s="1" t="s">
        <v>2058</v>
      </c>
      <c r="M8503">
        <v>70</v>
      </c>
      <c r="N8503" s="3">
        <v>5</v>
      </c>
      <c r="O8503" s="3">
        <v>1</v>
      </c>
      <c r="P8503">
        <v>2</v>
      </c>
      <c r="Q8503" t="s">
        <v>13</v>
      </c>
      <c r="R8503" s="3">
        <v>2</v>
      </c>
      <c r="T8503" t="s">
        <v>2875</v>
      </c>
    </row>
    <row r="8504" spans="1:20" x14ac:dyDescent="0.3">
      <c r="A8504" s="4" t="s">
        <v>0</v>
      </c>
      <c r="B8504" s="4">
        <v>1</v>
      </c>
      <c r="C8504" s="23">
        <v>1</v>
      </c>
      <c r="D8504" s="6" t="s">
        <v>175</v>
      </c>
      <c r="E8504" s="5">
        <v>202</v>
      </c>
      <c r="F8504" s="7" t="s">
        <v>1</v>
      </c>
      <c r="G8504" s="5">
        <v>2013</v>
      </c>
      <c r="H8504" s="5">
        <v>9</v>
      </c>
      <c r="I8504" s="5">
        <v>10</v>
      </c>
      <c r="J8504" s="5">
        <v>44</v>
      </c>
      <c r="K8504" s="5">
        <v>1</v>
      </c>
      <c r="L8504" s="10" t="s">
        <v>2058</v>
      </c>
      <c r="M8504" s="5">
        <v>79</v>
      </c>
      <c r="N8504" s="9">
        <v>2</v>
      </c>
      <c r="O8504" s="9">
        <v>2</v>
      </c>
      <c r="P8504" s="5">
        <v>1</v>
      </c>
      <c r="Q8504" s="5" t="s">
        <v>13</v>
      </c>
      <c r="R8504" s="9">
        <v>2</v>
      </c>
    </row>
    <row r="8505" spans="1:20" x14ac:dyDescent="0.3">
      <c r="A8505" s="4"/>
      <c r="B8505" s="4"/>
      <c r="C8505" s="23"/>
      <c r="D8505" s="6"/>
      <c r="E8505" s="5"/>
      <c r="F8505" s="7"/>
      <c r="G8505" s="5"/>
      <c r="H8505" s="5"/>
      <c r="I8505" s="5"/>
      <c r="J8505" s="5"/>
      <c r="K8505" s="5"/>
      <c r="L8505" s="10"/>
      <c r="M8505" s="5"/>
      <c r="N8505" s="9"/>
      <c r="O8505" s="9"/>
      <c r="P8505" s="5"/>
      <c r="Q8505" s="5"/>
      <c r="R8505" s="9"/>
    </row>
    <row r="8506" spans="1:20" x14ac:dyDescent="0.3">
      <c r="A8506" t="s">
        <v>0</v>
      </c>
      <c r="B8506">
        <v>1</v>
      </c>
      <c r="C8506" s="22">
        <v>6</v>
      </c>
      <c r="D8506" s="1">
        <v>1</v>
      </c>
      <c r="E8506">
        <v>202</v>
      </c>
      <c r="F8506" s="2" t="s">
        <v>1</v>
      </c>
      <c r="G8506">
        <v>2012</v>
      </c>
      <c r="H8506">
        <v>9</v>
      </c>
      <c r="I8506">
        <v>18</v>
      </c>
      <c r="J8506">
        <v>9</v>
      </c>
      <c r="K8506">
        <v>1</v>
      </c>
      <c r="L8506" s="1" t="s">
        <v>2059</v>
      </c>
      <c r="M8506">
        <v>96</v>
      </c>
      <c r="N8506" s="3">
        <v>1</v>
      </c>
      <c r="O8506" s="3">
        <v>0</v>
      </c>
      <c r="P8506">
        <v>2</v>
      </c>
      <c r="Q8506" t="s">
        <v>3</v>
      </c>
      <c r="R8506" s="3">
        <v>2</v>
      </c>
    </row>
    <row r="8507" spans="1:20" x14ac:dyDescent="0.3">
      <c r="A8507" s="4" t="s">
        <v>0</v>
      </c>
      <c r="B8507" s="4">
        <v>1</v>
      </c>
      <c r="C8507" s="23">
        <v>6</v>
      </c>
      <c r="D8507" s="6" t="s">
        <v>142</v>
      </c>
      <c r="E8507" s="5">
        <v>202</v>
      </c>
      <c r="F8507" s="7" t="s">
        <v>1</v>
      </c>
      <c r="G8507" s="5">
        <v>2013</v>
      </c>
      <c r="H8507" s="5">
        <v>9</v>
      </c>
      <c r="I8507" s="5">
        <v>25</v>
      </c>
      <c r="J8507" s="5">
        <v>33</v>
      </c>
      <c r="K8507" s="5">
        <v>2</v>
      </c>
      <c r="L8507" s="10" t="s">
        <v>2059</v>
      </c>
      <c r="M8507" s="5">
        <v>96</v>
      </c>
      <c r="N8507" s="9">
        <v>1</v>
      </c>
      <c r="O8507" s="9">
        <v>0</v>
      </c>
      <c r="P8507" s="5">
        <v>1</v>
      </c>
      <c r="Q8507" s="5" t="s">
        <v>3</v>
      </c>
      <c r="R8507" s="9">
        <v>2</v>
      </c>
      <c r="T8507" t="s">
        <v>2875</v>
      </c>
    </row>
    <row r="8508" spans="1:20" x14ac:dyDescent="0.3">
      <c r="A8508" s="4" t="s">
        <v>0</v>
      </c>
      <c r="B8508" s="4">
        <v>1</v>
      </c>
      <c r="C8508" s="23">
        <v>5</v>
      </c>
      <c r="D8508" s="6" t="s">
        <v>90</v>
      </c>
      <c r="E8508" s="5">
        <v>202</v>
      </c>
      <c r="F8508" s="7" t="s">
        <v>1</v>
      </c>
      <c r="G8508" s="5">
        <v>2014</v>
      </c>
      <c r="H8508" s="5">
        <v>9</v>
      </c>
      <c r="I8508" s="5">
        <v>24</v>
      </c>
      <c r="J8508" s="5">
        <v>86</v>
      </c>
      <c r="K8508" s="5">
        <v>2</v>
      </c>
      <c r="L8508" s="10" t="s">
        <v>2059</v>
      </c>
      <c r="M8508" s="5">
        <v>96</v>
      </c>
      <c r="N8508" s="9">
        <v>1</v>
      </c>
      <c r="O8508" s="9">
        <v>0</v>
      </c>
      <c r="P8508" s="5">
        <v>1</v>
      </c>
      <c r="Q8508" s="5" t="s">
        <v>3</v>
      </c>
      <c r="R8508" s="9">
        <v>2</v>
      </c>
    </row>
    <row r="8509" spans="1:20" x14ac:dyDescent="0.3">
      <c r="A8509" s="4" t="s">
        <v>0</v>
      </c>
      <c r="B8509" s="4">
        <v>1</v>
      </c>
      <c r="C8509" s="23">
        <v>6</v>
      </c>
      <c r="D8509" s="6" t="s">
        <v>142</v>
      </c>
      <c r="E8509" s="5">
        <v>202</v>
      </c>
      <c r="F8509" s="7" t="s">
        <v>1</v>
      </c>
      <c r="G8509" s="5">
        <v>2014</v>
      </c>
      <c r="H8509" s="5">
        <v>9</v>
      </c>
      <c r="I8509" s="5">
        <v>13</v>
      </c>
      <c r="J8509" s="5">
        <v>95</v>
      </c>
      <c r="K8509" s="5">
        <v>1</v>
      </c>
      <c r="L8509" s="10" t="s">
        <v>2059</v>
      </c>
      <c r="M8509" s="5">
        <v>96</v>
      </c>
      <c r="N8509" s="9">
        <v>1</v>
      </c>
      <c r="O8509" s="9">
        <v>0</v>
      </c>
      <c r="P8509" s="5">
        <v>1</v>
      </c>
      <c r="Q8509" s="5" t="s">
        <v>3</v>
      </c>
      <c r="R8509" s="9">
        <v>2</v>
      </c>
    </row>
    <row r="8510" spans="1:20" x14ac:dyDescent="0.3">
      <c r="A8510" s="4" t="s">
        <v>0</v>
      </c>
      <c r="B8510" s="4">
        <v>1</v>
      </c>
      <c r="C8510" s="23">
        <v>6</v>
      </c>
      <c r="D8510" s="6" t="s">
        <v>142</v>
      </c>
      <c r="E8510" s="5">
        <v>202</v>
      </c>
      <c r="F8510" s="7" t="s">
        <v>1</v>
      </c>
      <c r="G8510" s="5">
        <v>2016</v>
      </c>
      <c r="H8510" s="5">
        <v>9</v>
      </c>
      <c r="I8510" s="5">
        <v>27</v>
      </c>
      <c r="J8510" s="5">
        <v>41</v>
      </c>
      <c r="K8510" s="5">
        <v>1</v>
      </c>
      <c r="L8510" s="10" t="s">
        <v>2059</v>
      </c>
      <c r="M8510" s="5">
        <v>111</v>
      </c>
      <c r="N8510" s="9">
        <v>1</v>
      </c>
      <c r="O8510" s="9">
        <v>0</v>
      </c>
      <c r="P8510" s="5">
        <v>1</v>
      </c>
      <c r="Q8510" s="5" t="s">
        <v>3</v>
      </c>
      <c r="R8510" s="9">
        <v>2</v>
      </c>
    </row>
    <row r="8511" spans="1:20" x14ac:dyDescent="0.3">
      <c r="A8511" s="4"/>
      <c r="B8511" s="4"/>
      <c r="C8511" s="23"/>
      <c r="D8511" s="6"/>
      <c r="E8511" s="5"/>
      <c r="F8511" s="7"/>
      <c r="G8511" s="5"/>
      <c r="H8511" s="5"/>
      <c r="I8511" s="5"/>
      <c r="J8511" s="5"/>
      <c r="K8511" s="5"/>
      <c r="L8511" s="10"/>
      <c r="M8511" s="5"/>
      <c r="N8511" s="9"/>
      <c r="O8511" s="9"/>
      <c r="P8511" s="5"/>
      <c r="Q8511" s="5"/>
      <c r="R8511" s="9"/>
    </row>
    <row r="8512" spans="1:20" x14ac:dyDescent="0.3">
      <c r="A8512" t="s">
        <v>0</v>
      </c>
      <c r="B8512">
        <v>1</v>
      </c>
      <c r="C8512" s="22">
        <v>6</v>
      </c>
      <c r="D8512" s="1">
        <v>1</v>
      </c>
      <c r="E8512">
        <v>202</v>
      </c>
      <c r="F8512" s="2" t="s">
        <v>1</v>
      </c>
      <c r="G8512">
        <v>2012</v>
      </c>
      <c r="H8512">
        <v>9</v>
      </c>
      <c r="I8512">
        <v>18</v>
      </c>
      <c r="J8512">
        <v>9</v>
      </c>
      <c r="K8512">
        <v>1</v>
      </c>
      <c r="L8512" s="1" t="s">
        <v>2060</v>
      </c>
      <c r="M8512">
        <v>78</v>
      </c>
      <c r="N8512" s="3">
        <v>2</v>
      </c>
      <c r="O8512" s="3">
        <v>2</v>
      </c>
      <c r="P8512">
        <v>2</v>
      </c>
      <c r="Q8512" t="s">
        <v>13</v>
      </c>
      <c r="R8512" s="3">
        <v>2</v>
      </c>
      <c r="T8512" t="s">
        <v>2875</v>
      </c>
    </row>
    <row r="8513" spans="1:20" x14ac:dyDescent="0.3">
      <c r="A8513" t="s">
        <v>0</v>
      </c>
      <c r="B8513">
        <v>1</v>
      </c>
      <c r="C8513" s="22">
        <v>6</v>
      </c>
      <c r="D8513" s="1">
        <v>1</v>
      </c>
      <c r="E8513">
        <v>202</v>
      </c>
      <c r="F8513" s="2" t="s">
        <v>1</v>
      </c>
      <c r="G8513">
        <v>2012</v>
      </c>
      <c r="H8513">
        <v>9</v>
      </c>
      <c r="I8513">
        <v>26</v>
      </c>
      <c r="J8513">
        <v>16</v>
      </c>
      <c r="K8513">
        <v>1</v>
      </c>
      <c r="L8513" s="1" t="s">
        <v>2060</v>
      </c>
      <c r="M8513">
        <v>78</v>
      </c>
      <c r="N8513" s="3">
        <v>2</v>
      </c>
      <c r="O8513" s="3">
        <v>2</v>
      </c>
      <c r="P8513">
        <v>1</v>
      </c>
      <c r="Q8513" t="s">
        <v>13</v>
      </c>
      <c r="R8513" s="3">
        <v>2</v>
      </c>
    </row>
    <row r="8514" spans="1:20" x14ac:dyDescent="0.3">
      <c r="D8514" s="1"/>
      <c r="F8514" s="2"/>
      <c r="L8514" s="1"/>
      <c r="N8514" s="3"/>
      <c r="O8514" s="3"/>
      <c r="R8514" s="3"/>
    </row>
    <row r="8515" spans="1:20" x14ac:dyDescent="0.3">
      <c r="A8515" t="s">
        <v>0</v>
      </c>
      <c r="B8515">
        <v>1</v>
      </c>
      <c r="C8515" s="22">
        <v>6</v>
      </c>
      <c r="D8515" s="1">
        <v>1</v>
      </c>
      <c r="E8515">
        <v>202</v>
      </c>
      <c r="F8515" s="2" t="s">
        <v>1</v>
      </c>
      <c r="G8515">
        <v>2012</v>
      </c>
      <c r="H8515">
        <v>9</v>
      </c>
      <c r="I8515">
        <v>18</v>
      </c>
      <c r="J8515">
        <v>9</v>
      </c>
      <c r="K8515">
        <v>1</v>
      </c>
      <c r="L8515" s="1" t="s">
        <v>2061</v>
      </c>
      <c r="M8515">
        <v>91</v>
      </c>
      <c r="N8515" s="3">
        <v>1</v>
      </c>
      <c r="O8515" s="3">
        <v>0</v>
      </c>
      <c r="P8515">
        <v>2</v>
      </c>
      <c r="Q8515" t="s">
        <v>3</v>
      </c>
      <c r="R8515" s="3">
        <v>2</v>
      </c>
      <c r="T8515" t="s">
        <v>2875</v>
      </c>
    </row>
    <row r="8516" spans="1:20" x14ac:dyDescent="0.3">
      <c r="A8516" s="4" t="s">
        <v>0</v>
      </c>
      <c r="B8516" s="4">
        <v>1</v>
      </c>
      <c r="C8516" s="23">
        <v>6</v>
      </c>
      <c r="D8516" s="6" t="s">
        <v>142</v>
      </c>
      <c r="E8516" s="5">
        <v>202</v>
      </c>
      <c r="F8516" s="7" t="s">
        <v>1</v>
      </c>
      <c r="G8516" s="5">
        <v>2013</v>
      </c>
      <c r="H8516" s="5">
        <v>9</v>
      </c>
      <c r="I8516" s="5">
        <v>13</v>
      </c>
      <c r="J8516" s="5">
        <v>90</v>
      </c>
      <c r="K8516" s="5">
        <v>1</v>
      </c>
      <c r="L8516" s="10" t="s">
        <v>2061</v>
      </c>
      <c r="M8516" s="5">
        <v>106</v>
      </c>
      <c r="N8516" s="9">
        <v>1</v>
      </c>
      <c r="O8516" s="9">
        <v>0</v>
      </c>
      <c r="P8516" s="5">
        <v>1</v>
      </c>
      <c r="Q8516" s="5" t="s">
        <v>3</v>
      </c>
      <c r="R8516" s="9">
        <v>2</v>
      </c>
    </row>
    <row r="8517" spans="1:20" x14ac:dyDescent="0.3">
      <c r="A8517" s="4"/>
      <c r="B8517" s="4"/>
      <c r="C8517" s="23"/>
      <c r="D8517" s="6"/>
      <c r="E8517" s="5"/>
      <c r="F8517" s="7"/>
      <c r="G8517" s="5"/>
      <c r="H8517" s="5"/>
      <c r="I8517" s="5"/>
      <c r="J8517" s="5"/>
      <c r="K8517" s="5"/>
      <c r="L8517" s="10"/>
      <c r="M8517" s="5"/>
      <c r="N8517" s="9"/>
      <c r="O8517" s="9"/>
      <c r="P8517" s="5"/>
      <c r="Q8517" s="5"/>
      <c r="R8517" s="9"/>
    </row>
    <row r="8518" spans="1:20" x14ac:dyDescent="0.3">
      <c r="A8518" t="s">
        <v>0</v>
      </c>
      <c r="B8518">
        <v>1</v>
      </c>
      <c r="C8518" s="22">
        <v>6</v>
      </c>
      <c r="D8518" s="1">
        <v>1</v>
      </c>
      <c r="E8518">
        <v>202</v>
      </c>
      <c r="F8518" s="2" t="s">
        <v>1</v>
      </c>
      <c r="G8518">
        <v>2012</v>
      </c>
      <c r="H8518">
        <v>9</v>
      </c>
      <c r="I8518">
        <v>20</v>
      </c>
      <c r="J8518">
        <v>11</v>
      </c>
      <c r="K8518">
        <v>3</v>
      </c>
      <c r="L8518" s="1" t="s">
        <v>2062</v>
      </c>
      <c r="M8518">
        <v>72</v>
      </c>
      <c r="N8518" s="3">
        <v>1</v>
      </c>
      <c r="O8518" s="3">
        <v>0</v>
      </c>
      <c r="P8518">
        <v>2</v>
      </c>
      <c r="Q8518" t="s">
        <v>3</v>
      </c>
      <c r="R8518" s="3">
        <v>2</v>
      </c>
    </row>
    <row r="8519" spans="1:20" x14ac:dyDescent="0.3">
      <c r="A8519" s="4" t="s">
        <v>0</v>
      </c>
      <c r="B8519" s="4">
        <v>1</v>
      </c>
      <c r="C8519" s="23">
        <v>6</v>
      </c>
      <c r="D8519" s="6" t="s">
        <v>142</v>
      </c>
      <c r="E8519" s="5">
        <v>202</v>
      </c>
      <c r="F8519" s="7" t="s">
        <v>1</v>
      </c>
      <c r="G8519" s="5">
        <v>2014</v>
      </c>
      <c r="H8519" s="5">
        <v>9</v>
      </c>
      <c r="I8519" s="5">
        <v>7</v>
      </c>
      <c r="J8519" s="5">
        <v>98</v>
      </c>
      <c r="K8519" s="5">
        <v>1</v>
      </c>
      <c r="L8519" s="10" t="s">
        <v>2062</v>
      </c>
      <c r="M8519" s="5">
        <v>81</v>
      </c>
      <c r="N8519" s="9">
        <v>1</v>
      </c>
      <c r="O8519" s="9">
        <v>0</v>
      </c>
      <c r="P8519" s="5">
        <v>1</v>
      </c>
      <c r="Q8519" s="5" t="s">
        <v>3</v>
      </c>
      <c r="R8519" s="9">
        <v>2</v>
      </c>
      <c r="T8519" t="s">
        <v>2875</v>
      </c>
    </row>
    <row r="8520" spans="1:20" x14ac:dyDescent="0.3">
      <c r="A8520" s="4" t="s">
        <v>0</v>
      </c>
      <c r="B8520" s="4">
        <v>1</v>
      </c>
      <c r="C8520" s="23">
        <v>6</v>
      </c>
      <c r="D8520" s="6" t="s">
        <v>142</v>
      </c>
      <c r="E8520" s="5">
        <v>202</v>
      </c>
      <c r="F8520" s="7" t="s">
        <v>1</v>
      </c>
      <c r="G8520" s="5">
        <v>2015</v>
      </c>
      <c r="H8520" s="5">
        <v>9</v>
      </c>
      <c r="I8520" s="5">
        <v>15</v>
      </c>
      <c r="J8520" s="5">
        <v>38</v>
      </c>
      <c r="K8520" s="5">
        <v>1</v>
      </c>
      <c r="L8520" s="8" t="s">
        <v>2062</v>
      </c>
      <c r="M8520" s="5">
        <v>81</v>
      </c>
      <c r="N8520" s="9">
        <v>1</v>
      </c>
      <c r="O8520" s="9">
        <v>0</v>
      </c>
      <c r="P8520" s="5">
        <v>1</v>
      </c>
      <c r="Q8520" s="5" t="s">
        <v>3</v>
      </c>
      <c r="R8520" s="9">
        <v>2</v>
      </c>
    </row>
    <row r="8521" spans="1:20" x14ac:dyDescent="0.3">
      <c r="A8521" s="4"/>
      <c r="B8521" s="4"/>
      <c r="C8521" s="23"/>
      <c r="D8521" s="6"/>
      <c r="E8521" s="5"/>
      <c r="F8521" s="7"/>
      <c r="G8521" s="5"/>
      <c r="H8521" s="5"/>
      <c r="I8521" s="5"/>
      <c r="J8521" s="5"/>
      <c r="K8521" s="5"/>
      <c r="L8521" s="8"/>
      <c r="M8521" s="5"/>
      <c r="N8521" s="9"/>
      <c r="O8521" s="9"/>
      <c r="P8521" s="5"/>
      <c r="Q8521" s="5"/>
      <c r="R8521" s="9"/>
    </row>
    <row r="8522" spans="1:20" x14ac:dyDescent="0.3">
      <c r="A8522" t="s">
        <v>0</v>
      </c>
      <c r="B8522">
        <v>1</v>
      </c>
      <c r="C8522" s="22">
        <v>6</v>
      </c>
      <c r="D8522" s="1">
        <v>1</v>
      </c>
      <c r="E8522">
        <v>202</v>
      </c>
      <c r="F8522" s="2" t="s">
        <v>1</v>
      </c>
      <c r="G8522">
        <v>2012</v>
      </c>
      <c r="H8522">
        <v>9</v>
      </c>
      <c r="I8522">
        <v>20</v>
      </c>
      <c r="J8522">
        <v>11</v>
      </c>
      <c r="K8522">
        <v>1</v>
      </c>
      <c r="L8522" s="1" t="s">
        <v>2063</v>
      </c>
      <c r="M8522">
        <v>87</v>
      </c>
      <c r="N8522" s="3">
        <v>2</v>
      </c>
      <c r="O8522" s="3">
        <v>2</v>
      </c>
      <c r="P8522">
        <v>2</v>
      </c>
      <c r="Q8522" t="s">
        <v>13</v>
      </c>
      <c r="R8522" s="3">
        <v>2</v>
      </c>
      <c r="T8522" t="s">
        <v>2875</v>
      </c>
    </row>
    <row r="8523" spans="1:20" x14ac:dyDescent="0.3">
      <c r="A8523" s="4" t="s">
        <v>0</v>
      </c>
      <c r="B8523" s="4">
        <v>1</v>
      </c>
      <c r="C8523" s="23">
        <v>5</v>
      </c>
      <c r="D8523" s="6" t="s">
        <v>90</v>
      </c>
      <c r="E8523" s="5">
        <v>202</v>
      </c>
      <c r="F8523" s="7" t="s">
        <v>1</v>
      </c>
      <c r="G8523" s="5">
        <v>2014</v>
      </c>
      <c r="H8523" s="5">
        <v>10</v>
      </c>
      <c r="I8523" s="5">
        <v>4</v>
      </c>
      <c r="J8523" s="5">
        <v>85</v>
      </c>
      <c r="K8523" s="5">
        <v>1</v>
      </c>
      <c r="L8523" s="10" t="s">
        <v>2063</v>
      </c>
      <c r="M8523" s="5">
        <v>95</v>
      </c>
      <c r="N8523" s="9">
        <v>2</v>
      </c>
      <c r="O8523" s="9">
        <v>2</v>
      </c>
      <c r="P8523" s="5">
        <v>1</v>
      </c>
      <c r="Q8523" s="5" t="s">
        <v>13</v>
      </c>
      <c r="R8523" s="9">
        <v>2</v>
      </c>
    </row>
    <row r="8524" spans="1:20" x14ac:dyDescent="0.3">
      <c r="D8524" s="1"/>
      <c r="F8524" s="2"/>
      <c r="L8524" s="1"/>
      <c r="N8524" s="3"/>
      <c r="O8524" s="3"/>
      <c r="R8524" s="3"/>
    </row>
    <row r="8525" spans="1:20" x14ac:dyDescent="0.3">
      <c r="A8525" s="4"/>
      <c r="B8525" s="4"/>
      <c r="C8525" s="23"/>
      <c r="D8525" s="6"/>
      <c r="E8525" s="5"/>
      <c r="F8525" s="7"/>
      <c r="G8525" s="5"/>
      <c r="H8525" s="5"/>
      <c r="I8525" s="5"/>
      <c r="J8525" s="5"/>
      <c r="K8525" s="5"/>
      <c r="L8525" s="10"/>
      <c r="M8525" s="5"/>
      <c r="N8525" s="9"/>
      <c r="O8525" s="9"/>
      <c r="P8525" s="5"/>
      <c r="Q8525" s="5"/>
      <c r="R8525" s="9"/>
    </row>
    <row r="8526" spans="1:20" x14ac:dyDescent="0.3">
      <c r="A8526" s="4" t="s">
        <v>0</v>
      </c>
      <c r="B8526" s="4">
        <v>1</v>
      </c>
      <c r="C8526" s="22">
        <v>3</v>
      </c>
      <c r="D8526" s="6" t="s">
        <v>66</v>
      </c>
      <c r="E8526">
        <v>202</v>
      </c>
      <c r="F8526" s="2" t="s">
        <v>1</v>
      </c>
      <c r="G8526">
        <v>2013</v>
      </c>
      <c r="H8526">
        <v>9</v>
      </c>
      <c r="I8526">
        <v>8</v>
      </c>
      <c r="J8526">
        <v>94</v>
      </c>
      <c r="K8526">
        <v>1</v>
      </c>
      <c r="L8526" s="1" t="s">
        <v>2064</v>
      </c>
      <c r="M8526">
        <v>81</v>
      </c>
      <c r="N8526" s="3">
        <v>5</v>
      </c>
      <c r="O8526" s="3">
        <v>1</v>
      </c>
      <c r="P8526">
        <v>2</v>
      </c>
      <c r="Q8526" t="s">
        <v>13</v>
      </c>
      <c r="R8526" s="3">
        <v>2</v>
      </c>
      <c r="T8526" t="s">
        <v>2875</v>
      </c>
    </row>
    <row r="8527" spans="1:20" x14ac:dyDescent="0.3">
      <c r="A8527" s="4" t="s">
        <v>0</v>
      </c>
      <c r="B8527" s="4">
        <v>1</v>
      </c>
      <c r="C8527" s="23">
        <v>3</v>
      </c>
      <c r="D8527" s="6" t="s">
        <v>66</v>
      </c>
      <c r="E8527" s="5">
        <v>202</v>
      </c>
      <c r="F8527" s="7" t="s">
        <v>1</v>
      </c>
      <c r="G8527" s="5">
        <v>2015</v>
      </c>
      <c r="H8527" s="5">
        <v>10</v>
      </c>
      <c r="I8527" s="5">
        <v>9</v>
      </c>
      <c r="J8527" s="5">
        <v>36</v>
      </c>
      <c r="K8527" s="5">
        <v>1</v>
      </c>
      <c r="L8527" s="8" t="s">
        <v>2064</v>
      </c>
      <c r="M8527" s="5">
        <v>90</v>
      </c>
      <c r="N8527" s="9">
        <v>2</v>
      </c>
      <c r="O8527" s="9">
        <v>2</v>
      </c>
      <c r="P8527" s="5">
        <v>1</v>
      </c>
      <c r="Q8527" s="5" t="s">
        <v>13</v>
      </c>
      <c r="R8527" s="9">
        <v>2</v>
      </c>
    </row>
    <row r="8528" spans="1:20" x14ac:dyDescent="0.3">
      <c r="A8528" s="4"/>
      <c r="B8528" s="4"/>
      <c r="C8528" s="23"/>
      <c r="D8528" s="6"/>
      <c r="E8528" s="5"/>
      <c r="F8528" s="7"/>
      <c r="G8528" s="5"/>
      <c r="H8528" s="5"/>
      <c r="I8528" s="5"/>
      <c r="J8528" s="5"/>
      <c r="K8528" s="5"/>
      <c r="L8528" s="8"/>
      <c r="M8528" s="5"/>
      <c r="N8528" s="9"/>
      <c r="O8528" s="9"/>
      <c r="P8528" s="5"/>
      <c r="Q8528" s="5"/>
      <c r="R8528" s="9"/>
    </row>
    <row r="8529" spans="1:20" x14ac:dyDescent="0.3">
      <c r="A8529" s="4" t="s">
        <v>0</v>
      </c>
      <c r="B8529" s="4">
        <v>1</v>
      </c>
      <c r="C8529" s="22">
        <v>3</v>
      </c>
      <c r="D8529" s="6" t="s">
        <v>66</v>
      </c>
      <c r="E8529">
        <v>202</v>
      </c>
      <c r="F8529" s="2" t="s">
        <v>1</v>
      </c>
      <c r="G8529">
        <v>2013</v>
      </c>
      <c r="H8529">
        <v>9</v>
      </c>
      <c r="I8529">
        <v>8</v>
      </c>
      <c r="J8529">
        <v>94</v>
      </c>
      <c r="K8529">
        <v>3</v>
      </c>
      <c r="L8529" s="1" t="s">
        <v>2065</v>
      </c>
      <c r="M8529">
        <v>71</v>
      </c>
      <c r="N8529" s="3">
        <v>2</v>
      </c>
      <c r="O8529" s="3">
        <v>2</v>
      </c>
      <c r="P8529">
        <v>2</v>
      </c>
      <c r="Q8529" t="s">
        <v>13</v>
      </c>
      <c r="R8529" s="3">
        <v>2</v>
      </c>
    </row>
    <row r="8530" spans="1:20" x14ac:dyDescent="0.3">
      <c r="A8530" s="4" t="s">
        <v>0</v>
      </c>
      <c r="B8530" s="4">
        <v>1</v>
      </c>
      <c r="C8530" s="23">
        <v>3</v>
      </c>
      <c r="D8530" s="6" t="s">
        <v>66</v>
      </c>
      <c r="E8530" s="5">
        <v>202</v>
      </c>
      <c r="F8530" s="7" t="s">
        <v>1</v>
      </c>
      <c r="G8530" s="5">
        <v>2015</v>
      </c>
      <c r="H8530" s="5">
        <v>9</v>
      </c>
      <c r="I8530" s="5">
        <v>18</v>
      </c>
      <c r="J8530" s="5">
        <v>48</v>
      </c>
      <c r="K8530" s="5">
        <v>1</v>
      </c>
      <c r="L8530" s="8" t="s">
        <v>2065</v>
      </c>
      <c r="M8530" s="5">
        <v>80</v>
      </c>
      <c r="N8530" s="9">
        <v>5</v>
      </c>
      <c r="O8530" s="9">
        <v>1</v>
      </c>
      <c r="P8530" s="5">
        <v>1</v>
      </c>
      <c r="Q8530" s="5" t="s">
        <v>13</v>
      </c>
      <c r="R8530" s="9">
        <v>2</v>
      </c>
      <c r="T8530" t="s">
        <v>2875</v>
      </c>
    </row>
    <row r="8531" spans="1:20" x14ac:dyDescent="0.3">
      <c r="A8531" s="4"/>
      <c r="B8531" s="4"/>
      <c r="C8531" s="23"/>
      <c r="D8531" s="6"/>
      <c r="E8531" s="5"/>
      <c r="F8531" s="7"/>
      <c r="G8531" s="5"/>
      <c r="H8531" s="5"/>
      <c r="I8531" s="5"/>
      <c r="J8531" s="5"/>
      <c r="K8531" s="5"/>
      <c r="L8531" s="8"/>
      <c r="M8531" s="5"/>
      <c r="N8531" s="9"/>
      <c r="O8531" s="9"/>
      <c r="P8531" s="5"/>
      <c r="Q8531" s="5"/>
      <c r="R8531" s="9"/>
    </row>
    <row r="8532" spans="1:20" x14ac:dyDescent="0.3">
      <c r="A8532" s="4" t="s">
        <v>0</v>
      </c>
      <c r="B8532" s="4">
        <v>1</v>
      </c>
      <c r="C8532" s="22">
        <v>3</v>
      </c>
      <c r="D8532" s="6" t="s">
        <v>66</v>
      </c>
      <c r="E8532">
        <v>202</v>
      </c>
      <c r="F8532" s="2" t="s">
        <v>1</v>
      </c>
      <c r="G8532">
        <v>2013</v>
      </c>
      <c r="H8532">
        <v>9</v>
      </c>
      <c r="I8532">
        <v>8</v>
      </c>
      <c r="J8532">
        <v>94</v>
      </c>
      <c r="K8532">
        <v>1</v>
      </c>
      <c r="L8532" s="1" t="s">
        <v>2066</v>
      </c>
      <c r="M8532">
        <v>81</v>
      </c>
      <c r="N8532" s="3">
        <v>1</v>
      </c>
      <c r="O8532" s="3">
        <v>0</v>
      </c>
      <c r="P8532">
        <v>2</v>
      </c>
      <c r="Q8532" t="s">
        <v>3</v>
      </c>
      <c r="R8532" s="3">
        <v>2</v>
      </c>
      <c r="T8532" t="s">
        <v>2875</v>
      </c>
    </row>
    <row r="8533" spans="1:20" x14ac:dyDescent="0.3">
      <c r="A8533" s="4" t="s">
        <v>0</v>
      </c>
      <c r="B8533" s="4">
        <v>1</v>
      </c>
      <c r="C8533" s="23">
        <v>3</v>
      </c>
      <c r="D8533" s="6" t="s">
        <v>66</v>
      </c>
      <c r="E8533" s="5">
        <v>202</v>
      </c>
      <c r="F8533" s="7" t="s">
        <v>1</v>
      </c>
      <c r="G8533" s="5">
        <v>2016</v>
      </c>
      <c r="H8533" s="5">
        <v>9</v>
      </c>
      <c r="I8533" s="5">
        <v>30</v>
      </c>
      <c r="J8533" s="5">
        <v>33</v>
      </c>
      <c r="K8533" s="5">
        <v>2</v>
      </c>
      <c r="L8533" s="10" t="s">
        <v>2066</v>
      </c>
      <c r="M8533" s="5">
        <v>92</v>
      </c>
      <c r="N8533" s="9">
        <v>1</v>
      </c>
      <c r="O8533" s="9">
        <v>0</v>
      </c>
      <c r="P8533" s="5">
        <v>1</v>
      </c>
      <c r="Q8533" s="5" t="s">
        <v>3</v>
      </c>
      <c r="R8533" s="9">
        <v>2</v>
      </c>
    </row>
    <row r="8534" spans="1:20" x14ac:dyDescent="0.3">
      <c r="A8534" s="4"/>
      <c r="B8534" s="4"/>
      <c r="C8534" s="23"/>
      <c r="D8534" s="6"/>
      <c r="E8534" s="5"/>
      <c r="F8534" s="7"/>
      <c r="G8534" s="5"/>
      <c r="H8534" s="5"/>
      <c r="I8534" s="5"/>
      <c r="J8534" s="5"/>
      <c r="K8534" s="5"/>
      <c r="L8534" s="10"/>
      <c r="M8534" s="5"/>
      <c r="N8534" s="9"/>
      <c r="O8534" s="9"/>
      <c r="P8534" s="5"/>
      <c r="Q8534" s="5"/>
      <c r="R8534" s="9"/>
    </row>
    <row r="8535" spans="1:20" x14ac:dyDescent="0.3">
      <c r="A8535" s="4" t="s">
        <v>0</v>
      </c>
      <c r="B8535" s="4">
        <v>1</v>
      </c>
      <c r="C8535" s="22">
        <v>3</v>
      </c>
      <c r="D8535" s="6" t="s">
        <v>66</v>
      </c>
      <c r="E8535">
        <v>202</v>
      </c>
      <c r="F8535" s="2" t="s">
        <v>1</v>
      </c>
      <c r="G8535">
        <v>2013</v>
      </c>
      <c r="H8535">
        <v>9</v>
      </c>
      <c r="I8535">
        <v>8</v>
      </c>
      <c r="J8535">
        <v>94</v>
      </c>
      <c r="K8535">
        <v>1</v>
      </c>
      <c r="L8535" s="1" t="s">
        <v>2067</v>
      </c>
      <c r="M8535">
        <v>93</v>
      </c>
      <c r="N8535" s="3">
        <v>1</v>
      </c>
      <c r="O8535" s="3">
        <v>0</v>
      </c>
      <c r="P8535">
        <v>2</v>
      </c>
      <c r="Q8535" t="s">
        <v>3</v>
      </c>
      <c r="R8535" s="3">
        <v>2</v>
      </c>
      <c r="T8535" t="s">
        <v>2875</v>
      </c>
    </row>
    <row r="8536" spans="1:20" x14ac:dyDescent="0.3">
      <c r="A8536" s="4" t="s">
        <v>0</v>
      </c>
      <c r="B8536" s="4">
        <v>1</v>
      </c>
      <c r="C8536" s="23">
        <v>1</v>
      </c>
      <c r="D8536" s="6" t="s">
        <v>175</v>
      </c>
      <c r="E8536" s="5">
        <v>202</v>
      </c>
      <c r="F8536" s="7" t="s">
        <v>1</v>
      </c>
      <c r="G8536" s="5">
        <v>2014</v>
      </c>
      <c r="H8536" s="5">
        <v>9</v>
      </c>
      <c r="I8536" s="5">
        <v>7</v>
      </c>
      <c r="J8536" s="5">
        <v>98</v>
      </c>
      <c r="K8536" s="5">
        <v>1</v>
      </c>
      <c r="L8536" s="10" t="s">
        <v>2067</v>
      </c>
      <c r="M8536" s="5">
        <v>93</v>
      </c>
      <c r="N8536" s="9">
        <v>1</v>
      </c>
      <c r="O8536" s="9">
        <v>0</v>
      </c>
      <c r="P8536" s="5">
        <v>1</v>
      </c>
      <c r="Q8536" s="5" t="s">
        <v>3</v>
      </c>
      <c r="R8536" s="9">
        <v>2</v>
      </c>
    </row>
    <row r="8537" spans="1:20" x14ac:dyDescent="0.3">
      <c r="A8537" s="4"/>
      <c r="B8537" s="4"/>
      <c r="C8537" s="23"/>
      <c r="D8537" s="6"/>
      <c r="E8537" s="5"/>
      <c r="F8537" s="7"/>
      <c r="G8537" s="5"/>
      <c r="H8537" s="5"/>
      <c r="I8537" s="5"/>
      <c r="J8537" s="5"/>
      <c r="K8537" s="5"/>
      <c r="L8537" s="10"/>
      <c r="M8537" s="5"/>
      <c r="N8537" s="9"/>
      <c r="O8537" s="9"/>
      <c r="P8537" s="5"/>
      <c r="Q8537" s="5"/>
      <c r="R8537" s="9"/>
    </row>
    <row r="8538" spans="1:20" x14ac:dyDescent="0.3">
      <c r="A8538" s="4" t="s">
        <v>0</v>
      </c>
      <c r="B8538" s="4">
        <v>1</v>
      </c>
      <c r="C8538" s="22">
        <v>3</v>
      </c>
      <c r="D8538" s="6" t="s">
        <v>66</v>
      </c>
      <c r="E8538">
        <v>202</v>
      </c>
      <c r="F8538" s="2" t="s">
        <v>1</v>
      </c>
      <c r="G8538">
        <v>2013</v>
      </c>
      <c r="H8538">
        <v>9</v>
      </c>
      <c r="I8538">
        <v>8</v>
      </c>
      <c r="J8538">
        <v>94</v>
      </c>
      <c r="K8538">
        <v>1</v>
      </c>
      <c r="L8538" s="1" t="s">
        <v>2068</v>
      </c>
      <c r="M8538">
        <v>78</v>
      </c>
      <c r="N8538" s="3">
        <v>1</v>
      </c>
      <c r="O8538" s="3">
        <v>0</v>
      </c>
      <c r="P8538">
        <v>2</v>
      </c>
      <c r="Q8538" t="s">
        <v>3</v>
      </c>
      <c r="R8538" s="3">
        <v>2</v>
      </c>
      <c r="T8538" t="s">
        <v>2875</v>
      </c>
    </row>
    <row r="8539" spans="1:20" x14ac:dyDescent="0.3">
      <c r="A8539" s="4" t="s">
        <v>0</v>
      </c>
      <c r="B8539" s="4">
        <v>1</v>
      </c>
      <c r="C8539" s="22">
        <v>3</v>
      </c>
      <c r="D8539" s="6" t="s">
        <v>66</v>
      </c>
      <c r="E8539">
        <v>202</v>
      </c>
      <c r="F8539" s="2" t="s">
        <v>1</v>
      </c>
      <c r="G8539">
        <v>2013</v>
      </c>
      <c r="H8539">
        <v>9</v>
      </c>
      <c r="I8539">
        <v>25</v>
      </c>
      <c r="J8539">
        <v>33</v>
      </c>
      <c r="K8539">
        <v>1</v>
      </c>
      <c r="L8539" s="1" t="s">
        <v>2068</v>
      </c>
      <c r="M8539">
        <v>78</v>
      </c>
      <c r="N8539" s="3">
        <v>2</v>
      </c>
      <c r="O8539" s="3">
        <v>2</v>
      </c>
      <c r="P8539">
        <v>1</v>
      </c>
      <c r="Q8539" t="s">
        <v>13</v>
      </c>
      <c r="R8539" s="3">
        <v>2</v>
      </c>
    </row>
    <row r="8540" spans="1:20" x14ac:dyDescent="0.3">
      <c r="A8540" s="4" t="s">
        <v>0</v>
      </c>
      <c r="B8540" s="4">
        <v>1</v>
      </c>
      <c r="C8540" s="23">
        <v>3</v>
      </c>
      <c r="D8540" s="6" t="s">
        <v>66</v>
      </c>
      <c r="E8540" s="5">
        <v>202</v>
      </c>
      <c r="F8540" s="7" t="s">
        <v>1</v>
      </c>
      <c r="G8540" s="5">
        <v>2014</v>
      </c>
      <c r="H8540" s="5">
        <v>9</v>
      </c>
      <c r="I8540" s="5">
        <v>13</v>
      </c>
      <c r="J8540" s="5">
        <v>95</v>
      </c>
      <c r="K8540" s="5">
        <v>1</v>
      </c>
      <c r="L8540" s="10" t="s">
        <v>2068</v>
      </c>
      <c r="M8540" s="5">
        <v>79</v>
      </c>
      <c r="N8540" s="9">
        <v>1</v>
      </c>
      <c r="O8540" s="9">
        <v>0</v>
      </c>
      <c r="P8540" s="5">
        <v>1</v>
      </c>
      <c r="Q8540" s="5" t="s">
        <v>3</v>
      </c>
      <c r="R8540" s="9">
        <v>2</v>
      </c>
    </row>
    <row r="8541" spans="1:20" x14ac:dyDescent="0.3">
      <c r="A8541" s="4" t="s">
        <v>0</v>
      </c>
      <c r="B8541" s="4">
        <v>1</v>
      </c>
      <c r="C8541" s="23">
        <v>3</v>
      </c>
      <c r="D8541" s="6" t="s">
        <v>66</v>
      </c>
      <c r="E8541" s="5">
        <v>202</v>
      </c>
      <c r="F8541" s="7" t="s">
        <v>1</v>
      </c>
      <c r="G8541" s="5">
        <v>2016</v>
      </c>
      <c r="H8541" s="5">
        <v>9</v>
      </c>
      <c r="I8541" s="5">
        <v>30</v>
      </c>
      <c r="J8541" s="5">
        <v>33</v>
      </c>
      <c r="K8541" s="5">
        <v>1</v>
      </c>
      <c r="L8541" s="10" t="s">
        <v>2068</v>
      </c>
      <c r="M8541" s="5">
        <v>91</v>
      </c>
      <c r="N8541" s="9">
        <v>1</v>
      </c>
      <c r="O8541" s="9">
        <v>0</v>
      </c>
      <c r="P8541" s="5">
        <v>1</v>
      </c>
      <c r="Q8541" s="5" t="s">
        <v>3</v>
      </c>
      <c r="R8541" s="9">
        <v>2</v>
      </c>
    </row>
    <row r="8542" spans="1:20" x14ac:dyDescent="0.3">
      <c r="A8542" s="4"/>
      <c r="B8542" s="4"/>
      <c r="C8542" s="23"/>
      <c r="D8542" s="6"/>
      <c r="E8542" s="5"/>
      <c r="F8542" s="7"/>
      <c r="G8542" s="5"/>
      <c r="H8542" s="5"/>
      <c r="I8542" s="5"/>
      <c r="J8542" s="5"/>
      <c r="K8542" s="5"/>
      <c r="L8542" s="10"/>
      <c r="M8542" s="5"/>
      <c r="N8542" s="9"/>
      <c r="O8542" s="9"/>
      <c r="P8542" s="5"/>
      <c r="Q8542" s="5"/>
      <c r="R8542" s="9"/>
    </row>
    <row r="8543" spans="1:20" x14ac:dyDescent="0.3">
      <c r="A8543" s="4" t="s">
        <v>0</v>
      </c>
      <c r="B8543" s="4">
        <v>1</v>
      </c>
      <c r="C8543" s="22">
        <v>2</v>
      </c>
      <c r="D8543" s="6">
        <v>2</v>
      </c>
      <c r="E8543">
        <v>202</v>
      </c>
      <c r="F8543" s="2" t="s">
        <v>1</v>
      </c>
      <c r="G8543">
        <v>2013</v>
      </c>
      <c r="H8543">
        <v>9</v>
      </c>
      <c r="I8543">
        <v>8</v>
      </c>
      <c r="J8543">
        <v>94</v>
      </c>
      <c r="K8543">
        <v>3</v>
      </c>
      <c r="L8543" s="1" t="s">
        <v>2069</v>
      </c>
      <c r="M8543">
        <v>73</v>
      </c>
      <c r="N8543" s="3">
        <v>1</v>
      </c>
      <c r="O8543" s="3">
        <v>0</v>
      </c>
      <c r="P8543">
        <v>2</v>
      </c>
      <c r="Q8543" t="s">
        <v>3</v>
      </c>
      <c r="R8543" s="3">
        <v>2</v>
      </c>
      <c r="T8543" t="s">
        <v>2875</v>
      </c>
    </row>
    <row r="8544" spans="1:20" x14ac:dyDescent="0.3">
      <c r="A8544" s="4" t="s">
        <v>0</v>
      </c>
      <c r="B8544" s="4">
        <v>1</v>
      </c>
      <c r="C8544" s="23">
        <v>2</v>
      </c>
      <c r="D8544" s="6">
        <v>2</v>
      </c>
      <c r="E8544" s="5">
        <v>202</v>
      </c>
      <c r="F8544" s="7" t="s">
        <v>1</v>
      </c>
      <c r="G8544" s="5">
        <v>2015</v>
      </c>
      <c r="H8544" s="5">
        <v>9</v>
      </c>
      <c r="I8544" s="5">
        <v>18</v>
      </c>
      <c r="J8544" s="5">
        <v>48</v>
      </c>
      <c r="K8544" s="5">
        <v>1</v>
      </c>
      <c r="L8544" s="8" t="s">
        <v>2069</v>
      </c>
      <c r="M8544" s="5">
        <v>84</v>
      </c>
      <c r="N8544" s="9">
        <v>1</v>
      </c>
      <c r="O8544" s="9">
        <v>0</v>
      </c>
      <c r="P8544" s="5">
        <v>1</v>
      </c>
      <c r="Q8544" s="5" t="s">
        <v>3</v>
      </c>
      <c r="R8544" s="9">
        <v>2</v>
      </c>
    </row>
    <row r="8545" spans="1:20" x14ac:dyDescent="0.3">
      <c r="A8545" s="4"/>
      <c r="B8545" s="4"/>
      <c r="D8545" s="6"/>
      <c r="F8545" s="2"/>
      <c r="L8545" s="1"/>
      <c r="N8545" s="3"/>
      <c r="O8545" s="3"/>
      <c r="R8545" s="3"/>
    </row>
    <row r="8546" spans="1:20" x14ac:dyDescent="0.3">
      <c r="A8546" s="4" t="s">
        <v>0</v>
      </c>
      <c r="B8546" s="4">
        <v>1</v>
      </c>
      <c r="C8546" s="22">
        <v>2</v>
      </c>
      <c r="D8546" s="6">
        <v>2</v>
      </c>
      <c r="E8546">
        <v>202</v>
      </c>
      <c r="F8546" s="2" t="s">
        <v>1</v>
      </c>
      <c r="G8546">
        <v>2013</v>
      </c>
      <c r="H8546">
        <v>9</v>
      </c>
      <c r="I8546">
        <v>8</v>
      </c>
      <c r="J8546">
        <v>94</v>
      </c>
      <c r="K8546">
        <v>1</v>
      </c>
      <c r="L8546" s="1" t="s">
        <v>2070</v>
      </c>
      <c r="M8546">
        <v>84</v>
      </c>
      <c r="N8546" s="3">
        <v>1</v>
      </c>
      <c r="O8546" s="3">
        <v>0</v>
      </c>
      <c r="P8546">
        <v>2</v>
      </c>
      <c r="Q8546" t="s">
        <v>3</v>
      </c>
      <c r="R8546" s="3">
        <v>2</v>
      </c>
      <c r="T8546" t="s">
        <v>2875</v>
      </c>
    </row>
    <row r="8547" spans="1:20" x14ac:dyDescent="0.3">
      <c r="A8547" s="4" t="s">
        <v>0</v>
      </c>
      <c r="B8547" s="4">
        <v>1</v>
      </c>
      <c r="C8547" s="23">
        <v>2</v>
      </c>
      <c r="D8547" s="6">
        <v>2</v>
      </c>
      <c r="E8547" s="5">
        <v>202</v>
      </c>
      <c r="F8547" s="7" t="s">
        <v>1</v>
      </c>
      <c r="G8547" s="5">
        <v>2015</v>
      </c>
      <c r="H8547" s="5">
        <v>9</v>
      </c>
      <c r="I8547" s="5">
        <v>18</v>
      </c>
      <c r="J8547" s="5">
        <v>48</v>
      </c>
      <c r="K8547" s="5">
        <v>1</v>
      </c>
      <c r="L8547" s="8" t="s">
        <v>2070</v>
      </c>
      <c r="M8547" s="5">
        <v>98</v>
      </c>
      <c r="N8547" s="9">
        <v>1</v>
      </c>
      <c r="O8547" s="9">
        <v>0</v>
      </c>
      <c r="P8547" s="5">
        <v>1</v>
      </c>
      <c r="Q8547" s="5" t="s">
        <v>3</v>
      </c>
      <c r="R8547" s="9">
        <v>2</v>
      </c>
    </row>
    <row r="8548" spans="1:20" x14ac:dyDescent="0.3">
      <c r="A8548" s="4" t="s">
        <v>0</v>
      </c>
      <c r="B8548" s="4">
        <v>1</v>
      </c>
      <c r="C8548" s="23">
        <v>2</v>
      </c>
      <c r="D8548" s="8">
        <v>2</v>
      </c>
      <c r="E8548" s="5">
        <v>202</v>
      </c>
      <c r="F8548" s="7" t="s">
        <v>1</v>
      </c>
      <c r="G8548" s="5">
        <v>2017</v>
      </c>
      <c r="H8548" s="8">
        <v>9</v>
      </c>
      <c r="I8548" s="5">
        <v>22</v>
      </c>
      <c r="J8548" s="5">
        <v>52</v>
      </c>
      <c r="K8548" s="8">
        <v>2</v>
      </c>
      <c r="L8548" s="10" t="s">
        <v>2070</v>
      </c>
      <c r="M8548" s="5">
        <v>114</v>
      </c>
      <c r="N8548" s="5">
        <v>1</v>
      </c>
      <c r="O8548" s="5">
        <v>0</v>
      </c>
      <c r="P8548" s="5">
        <v>1</v>
      </c>
      <c r="Q8548" s="5" t="s">
        <v>3</v>
      </c>
      <c r="R8548" s="9">
        <v>2</v>
      </c>
    </row>
    <row r="8549" spans="1:20" x14ac:dyDescent="0.3">
      <c r="A8549" s="4" t="s">
        <v>0</v>
      </c>
      <c r="B8549" s="4">
        <v>1</v>
      </c>
      <c r="C8549" s="23">
        <v>2</v>
      </c>
      <c r="D8549" s="8">
        <v>2</v>
      </c>
      <c r="E8549" s="5">
        <v>202</v>
      </c>
      <c r="F8549" s="7" t="s">
        <v>1</v>
      </c>
      <c r="G8549" s="5">
        <v>2017</v>
      </c>
      <c r="H8549" s="8">
        <v>9</v>
      </c>
      <c r="I8549" s="5">
        <v>25</v>
      </c>
      <c r="J8549" s="5">
        <v>44</v>
      </c>
      <c r="K8549" s="8">
        <v>1</v>
      </c>
      <c r="L8549" s="10" t="s">
        <v>2070</v>
      </c>
      <c r="M8549" s="5">
        <v>114</v>
      </c>
      <c r="N8549" s="5">
        <v>1</v>
      </c>
      <c r="O8549" s="5">
        <v>0</v>
      </c>
      <c r="P8549" s="5">
        <v>1</v>
      </c>
      <c r="Q8549" s="5" t="s">
        <v>3</v>
      </c>
      <c r="R8549" s="9">
        <v>2</v>
      </c>
    </row>
    <row r="8550" spans="1:20" x14ac:dyDescent="0.3">
      <c r="A8550" s="4"/>
      <c r="B8550" s="4"/>
      <c r="D8550" s="6"/>
      <c r="F8550" s="2"/>
      <c r="L8550" s="1"/>
      <c r="N8550" s="3"/>
      <c r="O8550" s="3"/>
      <c r="R8550" s="3"/>
    </row>
    <row r="8551" spans="1:20" x14ac:dyDescent="0.3">
      <c r="A8551" s="4" t="s">
        <v>0</v>
      </c>
      <c r="B8551" s="4">
        <v>1</v>
      </c>
      <c r="C8551" s="22">
        <v>2</v>
      </c>
      <c r="D8551" s="6">
        <v>2</v>
      </c>
      <c r="E8551">
        <v>202</v>
      </c>
      <c r="F8551" s="2" t="s">
        <v>1</v>
      </c>
      <c r="G8551">
        <v>2013</v>
      </c>
      <c r="H8551">
        <v>9</v>
      </c>
      <c r="I8551">
        <v>10</v>
      </c>
      <c r="J8551">
        <v>44</v>
      </c>
      <c r="K8551">
        <v>1</v>
      </c>
      <c r="L8551" s="1" t="s">
        <v>2071</v>
      </c>
      <c r="M8551">
        <v>93</v>
      </c>
      <c r="N8551" s="3">
        <v>2</v>
      </c>
      <c r="O8551" s="3">
        <v>2</v>
      </c>
      <c r="P8551">
        <v>1</v>
      </c>
      <c r="Q8551" t="s">
        <v>13</v>
      </c>
      <c r="R8551" s="3">
        <v>2</v>
      </c>
    </row>
    <row r="8552" spans="1:20" x14ac:dyDescent="0.3">
      <c r="A8552" s="4" t="s">
        <v>0</v>
      </c>
      <c r="B8552" s="4">
        <v>1</v>
      </c>
      <c r="C8552" s="22">
        <v>1</v>
      </c>
      <c r="D8552" s="6" t="s">
        <v>175</v>
      </c>
      <c r="E8552">
        <v>202</v>
      </c>
      <c r="F8552" s="2" t="s">
        <v>1</v>
      </c>
      <c r="G8552">
        <v>2013</v>
      </c>
      <c r="H8552">
        <v>9</v>
      </c>
      <c r="I8552">
        <v>8</v>
      </c>
      <c r="J8552">
        <v>94</v>
      </c>
      <c r="K8552">
        <v>2</v>
      </c>
      <c r="L8552" s="1" t="s">
        <v>2071</v>
      </c>
      <c r="M8552">
        <v>93</v>
      </c>
      <c r="N8552" s="3">
        <v>2</v>
      </c>
      <c r="O8552" s="3">
        <v>2</v>
      </c>
      <c r="P8552">
        <v>2</v>
      </c>
      <c r="Q8552" t="s">
        <v>13</v>
      </c>
      <c r="R8552" s="3">
        <v>2</v>
      </c>
    </row>
    <row r="8553" spans="1:20" x14ac:dyDescent="0.3">
      <c r="A8553" s="4" t="s">
        <v>0</v>
      </c>
      <c r="B8553" s="4">
        <v>1</v>
      </c>
      <c r="C8553" s="23">
        <v>2</v>
      </c>
      <c r="D8553" s="6">
        <v>2</v>
      </c>
      <c r="E8553" s="5">
        <v>202</v>
      </c>
      <c r="F8553" s="7" t="s">
        <v>1</v>
      </c>
      <c r="G8553" s="5">
        <v>2014</v>
      </c>
      <c r="H8553" s="5">
        <v>9</v>
      </c>
      <c r="I8553" s="5">
        <v>16</v>
      </c>
      <c r="J8553" s="5">
        <v>66</v>
      </c>
      <c r="K8553" s="5">
        <v>1</v>
      </c>
      <c r="L8553" s="10" t="s">
        <v>2071</v>
      </c>
      <c r="M8553" s="5">
        <v>93</v>
      </c>
      <c r="N8553" s="9">
        <v>5</v>
      </c>
      <c r="O8553" s="9">
        <v>1</v>
      </c>
      <c r="P8553" s="5">
        <v>1</v>
      </c>
      <c r="Q8553" s="5" t="s">
        <v>13</v>
      </c>
      <c r="R8553" s="9">
        <v>2</v>
      </c>
      <c r="T8553" t="s">
        <v>2875</v>
      </c>
    </row>
    <row r="8554" spans="1:20" x14ac:dyDescent="0.3">
      <c r="A8554" s="4" t="s">
        <v>0</v>
      </c>
      <c r="B8554" s="4">
        <v>1</v>
      </c>
      <c r="C8554" s="23">
        <v>2</v>
      </c>
      <c r="D8554" s="6">
        <v>2</v>
      </c>
      <c r="E8554" s="5">
        <v>202</v>
      </c>
      <c r="F8554" s="7" t="s">
        <v>1</v>
      </c>
      <c r="G8554" s="5">
        <v>2016</v>
      </c>
      <c r="H8554" s="5">
        <v>9</v>
      </c>
      <c r="I8554" s="5">
        <v>21</v>
      </c>
      <c r="J8554" s="5">
        <v>38</v>
      </c>
      <c r="K8554" s="5">
        <v>2</v>
      </c>
      <c r="L8554" s="10" t="s">
        <v>2071</v>
      </c>
      <c r="M8554" s="5">
        <v>102</v>
      </c>
      <c r="N8554" s="9">
        <v>5</v>
      </c>
      <c r="O8554" s="9">
        <v>1</v>
      </c>
      <c r="P8554" s="5">
        <v>1</v>
      </c>
      <c r="Q8554" s="5" t="s">
        <v>13</v>
      </c>
      <c r="R8554" s="9">
        <v>2</v>
      </c>
    </row>
    <row r="8555" spans="1:20" x14ac:dyDescent="0.3">
      <c r="A8555" s="4"/>
      <c r="B8555" s="4"/>
      <c r="C8555" s="23"/>
      <c r="D8555" s="6"/>
      <c r="E8555" s="5"/>
      <c r="F8555" s="7"/>
      <c r="G8555" s="5"/>
      <c r="H8555" s="5"/>
      <c r="I8555" s="5"/>
      <c r="J8555" s="5"/>
      <c r="K8555" s="5"/>
      <c r="L8555" s="10"/>
      <c r="M8555" s="5"/>
      <c r="N8555" s="9"/>
      <c r="O8555" s="9"/>
      <c r="P8555" s="5"/>
      <c r="Q8555" s="5"/>
      <c r="R8555" s="9"/>
    </row>
    <row r="8556" spans="1:20" x14ac:dyDescent="0.3">
      <c r="A8556" s="4" t="s">
        <v>0</v>
      </c>
      <c r="B8556" s="4">
        <v>1</v>
      </c>
      <c r="C8556" s="22">
        <v>1</v>
      </c>
      <c r="D8556" s="6" t="s">
        <v>175</v>
      </c>
      <c r="E8556">
        <v>202</v>
      </c>
      <c r="F8556" s="2" t="s">
        <v>1</v>
      </c>
      <c r="G8556">
        <v>2013</v>
      </c>
      <c r="H8556">
        <v>9</v>
      </c>
      <c r="I8556">
        <v>8</v>
      </c>
      <c r="J8556">
        <v>94</v>
      </c>
      <c r="K8556">
        <v>2</v>
      </c>
      <c r="L8556" s="1" t="s">
        <v>2072</v>
      </c>
      <c r="M8556">
        <v>103</v>
      </c>
      <c r="N8556" s="3">
        <v>2</v>
      </c>
      <c r="O8556" s="3">
        <v>2</v>
      </c>
      <c r="P8556">
        <v>2</v>
      </c>
      <c r="Q8556" t="s">
        <v>13</v>
      </c>
      <c r="R8556" s="3">
        <v>2</v>
      </c>
      <c r="T8556" t="s">
        <v>2875</v>
      </c>
    </row>
    <row r="8557" spans="1:20" x14ac:dyDescent="0.3">
      <c r="A8557" s="4" t="s">
        <v>0</v>
      </c>
      <c r="B8557" s="4">
        <v>1</v>
      </c>
      <c r="C8557" s="23">
        <v>1</v>
      </c>
      <c r="D8557" s="6" t="s">
        <v>175</v>
      </c>
      <c r="E8557" s="5">
        <v>202</v>
      </c>
      <c r="F8557" s="7" t="s">
        <v>1</v>
      </c>
      <c r="G8557" s="5">
        <v>2015</v>
      </c>
      <c r="H8557" s="5">
        <v>9</v>
      </c>
      <c r="I8557" s="5">
        <v>22</v>
      </c>
      <c r="J8557" s="5">
        <v>46</v>
      </c>
      <c r="K8557" s="5">
        <v>1</v>
      </c>
      <c r="L8557" s="8" t="s">
        <v>2072</v>
      </c>
      <c r="M8557" s="5">
        <v>111</v>
      </c>
      <c r="N8557" s="9">
        <v>2</v>
      </c>
      <c r="O8557" s="9">
        <v>2</v>
      </c>
      <c r="P8557" s="5">
        <v>1</v>
      </c>
      <c r="Q8557" s="5" t="s">
        <v>13</v>
      </c>
      <c r="R8557" s="9">
        <v>2</v>
      </c>
    </row>
    <row r="8558" spans="1:20" x14ac:dyDescent="0.3">
      <c r="A8558" s="4"/>
      <c r="B8558" s="4"/>
      <c r="D8558" s="6"/>
      <c r="F8558" s="2"/>
      <c r="L8558" s="1"/>
      <c r="N8558" s="3"/>
      <c r="O8558" s="3"/>
      <c r="R8558" s="3"/>
    </row>
    <row r="8559" spans="1:20" x14ac:dyDescent="0.3">
      <c r="A8559" s="4" t="s">
        <v>0</v>
      </c>
      <c r="B8559" s="4">
        <v>1</v>
      </c>
      <c r="C8559" s="22">
        <v>1</v>
      </c>
      <c r="D8559" s="6" t="s">
        <v>175</v>
      </c>
      <c r="E8559">
        <v>202</v>
      </c>
      <c r="F8559" s="2" t="s">
        <v>1</v>
      </c>
      <c r="G8559">
        <v>2013</v>
      </c>
      <c r="H8559">
        <v>9</v>
      </c>
      <c r="I8559">
        <v>8</v>
      </c>
      <c r="J8559">
        <v>94</v>
      </c>
      <c r="K8559">
        <v>1</v>
      </c>
      <c r="L8559" s="1" t="s">
        <v>2073</v>
      </c>
      <c r="M8559">
        <v>78</v>
      </c>
      <c r="N8559" s="3">
        <v>5</v>
      </c>
      <c r="O8559" s="3">
        <v>1</v>
      </c>
      <c r="P8559">
        <v>2</v>
      </c>
      <c r="Q8559" t="s">
        <v>13</v>
      </c>
      <c r="R8559" s="3">
        <v>2</v>
      </c>
      <c r="T8559" t="s">
        <v>2875</v>
      </c>
    </row>
    <row r="8560" spans="1:20" x14ac:dyDescent="0.3">
      <c r="A8560" s="4" t="s">
        <v>0</v>
      </c>
      <c r="B8560" s="4">
        <v>1</v>
      </c>
      <c r="C8560" s="23">
        <v>1</v>
      </c>
      <c r="D8560" s="6" t="s">
        <v>175</v>
      </c>
      <c r="E8560" s="5">
        <v>202</v>
      </c>
      <c r="F8560" s="7" t="s">
        <v>1</v>
      </c>
      <c r="G8560" s="5">
        <v>2014</v>
      </c>
      <c r="H8560" s="5">
        <v>9</v>
      </c>
      <c r="I8560" s="5">
        <v>30</v>
      </c>
      <c r="J8560" s="5">
        <v>86</v>
      </c>
      <c r="K8560" s="5">
        <v>2</v>
      </c>
      <c r="L8560" s="10" t="s">
        <v>2073</v>
      </c>
      <c r="M8560" s="5">
        <v>87</v>
      </c>
      <c r="N8560" s="9">
        <v>2</v>
      </c>
      <c r="O8560" s="9">
        <v>2</v>
      </c>
      <c r="P8560" s="5">
        <v>1</v>
      </c>
      <c r="Q8560" s="5" t="s">
        <v>13</v>
      </c>
      <c r="R8560" s="9">
        <v>2</v>
      </c>
    </row>
    <row r="8561" spans="1:20" x14ac:dyDescent="0.3">
      <c r="A8561" s="4" t="s">
        <v>0</v>
      </c>
      <c r="B8561" s="4">
        <v>1</v>
      </c>
      <c r="C8561" s="23">
        <v>1</v>
      </c>
      <c r="D8561" s="6" t="s">
        <v>175</v>
      </c>
      <c r="E8561" s="5">
        <v>202</v>
      </c>
      <c r="F8561" s="7" t="s">
        <v>1</v>
      </c>
      <c r="G8561" s="5">
        <v>2015</v>
      </c>
      <c r="H8561" s="5">
        <v>9</v>
      </c>
      <c r="I8561" s="5">
        <v>22</v>
      </c>
      <c r="J8561" s="5">
        <v>46</v>
      </c>
      <c r="K8561" s="5">
        <v>1</v>
      </c>
      <c r="L8561" s="8" t="s">
        <v>2073</v>
      </c>
      <c r="M8561" s="5">
        <v>87</v>
      </c>
      <c r="N8561" s="9">
        <v>5</v>
      </c>
      <c r="O8561" s="9">
        <v>1</v>
      </c>
      <c r="P8561" s="5">
        <v>2</v>
      </c>
      <c r="Q8561" s="5" t="s">
        <v>13</v>
      </c>
      <c r="R8561" s="9">
        <v>2</v>
      </c>
    </row>
    <row r="8562" spans="1:20" x14ac:dyDescent="0.3">
      <c r="A8562" s="4" t="s">
        <v>0</v>
      </c>
      <c r="B8562" s="4">
        <v>1</v>
      </c>
      <c r="C8562" s="23">
        <v>1</v>
      </c>
      <c r="D8562" s="8">
        <v>1</v>
      </c>
      <c r="E8562" s="5">
        <v>202</v>
      </c>
      <c r="F8562" s="7" t="s">
        <v>1</v>
      </c>
      <c r="G8562" s="5">
        <v>2017</v>
      </c>
      <c r="H8562" s="8">
        <v>9</v>
      </c>
      <c r="I8562" s="5">
        <v>22</v>
      </c>
      <c r="J8562" s="5">
        <v>52</v>
      </c>
      <c r="K8562" s="8">
        <v>1</v>
      </c>
      <c r="L8562" s="10" t="s">
        <v>2073</v>
      </c>
      <c r="M8562" s="5">
        <v>94</v>
      </c>
      <c r="N8562" s="5">
        <v>5</v>
      </c>
      <c r="O8562" s="5">
        <v>1</v>
      </c>
      <c r="P8562" s="5">
        <v>1</v>
      </c>
      <c r="Q8562" s="5" t="s">
        <v>13</v>
      </c>
      <c r="R8562" s="9">
        <v>2</v>
      </c>
    </row>
    <row r="8563" spans="1:20" x14ac:dyDescent="0.3">
      <c r="A8563" s="4"/>
      <c r="B8563" s="4"/>
      <c r="D8563" s="6"/>
      <c r="F8563" s="2"/>
      <c r="L8563" s="1"/>
      <c r="N8563" s="3"/>
      <c r="O8563" s="3"/>
      <c r="R8563" s="3"/>
    </row>
    <row r="8564" spans="1:20" x14ac:dyDescent="0.3">
      <c r="A8564" s="4" t="s">
        <v>4</v>
      </c>
      <c r="B8564" s="4">
        <v>2</v>
      </c>
      <c r="C8564" s="22">
        <v>21</v>
      </c>
      <c r="D8564" s="6">
        <v>21</v>
      </c>
      <c r="E8564">
        <v>202</v>
      </c>
      <c r="F8564" s="2" t="s">
        <v>1</v>
      </c>
      <c r="G8564">
        <v>2013</v>
      </c>
      <c r="H8564">
        <v>9</v>
      </c>
      <c r="I8564">
        <v>8</v>
      </c>
      <c r="J8564">
        <v>94</v>
      </c>
      <c r="K8564">
        <v>2</v>
      </c>
      <c r="L8564" s="1" t="s">
        <v>2074</v>
      </c>
      <c r="M8564">
        <v>86</v>
      </c>
      <c r="N8564" s="3">
        <v>1</v>
      </c>
      <c r="O8564" s="3">
        <v>0</v>
      </c>
      <c r="P8564">
        <v>2</v>
      </c>
      <c r="Q8564" t="s">
        <v>3</v>
      </c>
      <c r="R8564" s="3">
        <v>2</v>
      </c>
      <c r="T8564" t="s">
        <v>2877</v>
      </c>
    </row>
    <row r="8565" spans="1:20" x14ac:dyDescent="0.3">
      <c r="A8565" s="4" t="s">
        <v>4</v>
      </c>
      <c r="B8565" s="4">
        <v>2</v>
      </c>
      <c r="C8565" s="23">
        <v>21</v>
      </c>
      <c r="D8565" s="6">
        <v>21</v>
      </c>
      <c r="E8565" s="5">
        <v>202</v>
      </c>
      <c r="F8565" s="7" t="s">
        <v>1</v>
      </c>
      <c r="G8565" s="5">
        <v>2014</v>
      </c>
      <c r="H8565" s="5">
        <v>9</v>
      </c>
      <c r="I8565" s="5">
        <v>16</v>
      </c>
      <c r="J8565" s="5">
        <v>66</v>
      </c>
      <c r="K8565" s="5">
        <v>3</v>
      </c>
      <c r="L8565" s="10" t="s">
        <v>2074</v>
      </c>
      <c r="M8565" s="5">
        <v>86</v>
      </c>
      <c r="N8565" s="9">
        <v>1</v>
      </c>
      <c r="O8565" s="9">
        <v>0</v>
      </c>
      <c r="P8565" s="5">
        <v>1</v>
      </c>
      <c r="Q8565" s="5" t="s">
        <v>3</v>
      </c>
      <c r="R8565" s="9">
        <v>2</v>
      </c>
    </row>
    <row r="8566" spans="1:20" x14ac:dyDescent="0.3">
      <c r="A8566" s="4" t="s">
        <v>4</v>
      </c>
      <c r="B8566" s="4">
        <v>2</v>
      </c>
      <c r="C8566" s="23">
        <v>21</v>
      </c>
      <c r="D8566" s="6">
        <v>21</v>
      </c>
      <c r="E8566" s="5">
        <v>202</v>
      </c>
      <c r="F8566" s="7" t="s">
        <v>1</v>
      </c>
      <c r="G8566" s="5">
        <v>2014</v>
      </c>
      <c r="H8566" s="5">
        <v>9</v>
      </c>
      <c r="I8566" s="5">
        <v>19</v>
      </c>
      <c r="J8566" s="5">
        <v>98</v>
      </c>
      <c r="K8566" s="5">
        <v>2</v>
      </c>
      <c r="L8566" s="10" t="s">
        <v>2074</v>
      </c>
      <c r="M8566" s="5">
        <v>86</v>
      </c>
      <c r="N8566" s="9">
        <v>1</v>
      </c>
      <c r="O8566" s="9">
        <v>0</v>
      </c>
      <c r="P8566" s="5">
        <v>1</v>
      </c>
      <c r="Q8566" s="5" t="s">
        <v>3</v>
      </c>
      <c r="R8566" s="9">
        <v>2</v>
      </c>
    </row>
    <row r="8567" spans="1:20" x14ac:dyDescent="0.3">
      <c r="A8567" s="4"/>
      <c r="B8567" s="4"/>
      <c r="D8567" s="6"/>
      <c r="F8567" s="2"/>
      <c r="L8567" s="1"/>
      <c r="N8567" s="3"/>
      <c r="O8567" s="3"/>
      <c r="R8567" s="3"/>
    </row>
    <row r="8568" spans="1:20" x14ac:dyDescent="0.3">
      <c r="A8568" s="4" t="s">
        <v>4</v>
      </c>
      <c r="B8568" s="4">
        <v>2</v>
      </c>
      <c r="C8568" s="22">
        <v>11</v>
      </c>
      <c r="D8568" s="6" t="s">
        <v>41</v>
      </c>
      <c r="E8568">
        <v>202</v>
      </c>
      <c r="F8568" s="2" t="s">
        <v>1</v>
      </c>
      <c r="G8568">
        <v>2013</v>
      </c>
      <c r="H8568">
        <v>9</v>
      </c>
      <c r="I8568">
        <v>10</v>
      </c>
      <c r="J8568">
        <v>44</v>
      </c>
      <c r="K8568">
        <v>1</v>
      </c>
      <c r="L8568" s="1" t="s">
        <v>2075</v>
      </c>
      <c r="M8568">
        <v>97</v>
      </c>
      <c r="N8568" s="3">
        <v>1</v>
      </c>
      <c r="O8568" s="3">
        <v>0</v>
      </c>
      <c r="P8568">
        <v>2</v>
      </c>
      <c r="Q8568" t="s">
        <v>3</v>
      </c>
      <c r="R8568" s="3">
        <v>2</v>
      </c>
      <c r="T8568" t="s">
        <v>2877</v>
      </c>
    </row>
    <row r="8569" spans="1:20" x14ac:dyDescent="0.3">
      <c r="A8569" s="4" t="s">
        <v>4</v>
      </c>
      <c r="B8569" s="4">
        <v>2</v>
      </c>
      <c r="C8569" s="22">
        <v>11</v>
      </c>
      <c r="D8569" s="6" t="s">
        <v>41</v>
      </c>
      <c r="E8569">
        <v>202</v>
      </c>
      <c r="F8569" s="2" t="s">
        <v>1</v>
      </c>
      <c r="G8569">
        <v>2013</v>
      </c>
      <c r="H8569">
        <v>9</v>
      </c>
      <c r="I8569">
        <v>21</v>
      </c>
      <c r="J8569">
        <v>40</v>
      </c>
      <c r="K8569">
        <v>2</v>
      </c>
      <c r="L8569" s="1" t="s">
        <v>2075</v>
      </c>
      <c r="M8569">
        <v>97</v>
      </c>
      <c r="N8569" s="3">
        <v>1</v>
      </c>
      <c r="O8569" s="3">
        <v>0</v>
      </c>
      <c r="P8569">
        <v>1</v>
      </c>
      <c r="Q8569" t="s">
        <v>3</v>
      </c>
      <c r="R8569" s="3">
        <v>2</v>
      </c>
    </row>
    <row r="8570" spans="1:20" x14ac:dyDescent="0.3">
      <c r="A8570" s="4"/>
      <c r="B8570" s="4"/>
      <c r="D8570" s="6"/>
      <c r="F8570" s="2"/>
      <c r="L8570" s="1"/>
      <c r="N8570" s="3"/>
      <c r="O8570" s="3"/>
      <c r="R8570" s="3"/>
    </row>
    <row r="8571" spans="1:20" x14ac:dyDescent="0.3">
      <c r="A8571" s="4"/>
      <c r="B8571" s="4"/>
      <c r="D8571" s="6"/>
      <c r="F8571" s="2"/>
      <c r="L8571" s="1"/>
      <c r="N8571" s="3"/>
      <c r="O8571" s="3"/>
      <c r="R8571" s="3"/>
    </row>
    <row r="8572" spans="1:20" x14ac:dyDescent="0.3">
      <c r="A8572" s="4" t="s">
        <v>4</v>
      </c>
      <c r="B8572" s="4">
        <v>2</v>
      </c>
      <c r="C8572" s="22">
        <v>11</v>
      </c>
      <c r="D8572" s="6" t="s">
        <v>41</v>
      </c>
      <c r="E8572">
        <v>202</v>
      </c>
      <c r="F8572" s="2" t="s">
        <v>1</v>
      </c>
      <c r="G8572">
        <v>2013</v>
      </c>
      <c r="H8572">
        <v>9</v>
      </c>
      <c r="I8572">
        <v>10</v>
      </c>
      <c r="J8572">
        <v>44</v>
      </c>
      <c r="K8572">
        <v>1</v>
      </c>
      <c r="L8572" s="1" t="s">
        <v>2076</v>
      </c>
      <c r="M8572">
        <v>82</v>
      </c>
      <c r="N8572" s="3">
        <v>2</v>
      </c>
      <c r="O8572" s="3">
        <v>2</v>
      </c>
      <c r="P8572">
        <v>2</v>
      </c>
      <c r="Q8572" t="s">
        <v>13</v>
      </c>
      <c r="R8572" s="3">
        <v>2</v>
      </c>
      <c r="T8572" t="s">
        <v>2877</v>
      </c>
    </row>
    <row r="8573" spans="1:20" x14ac:dyDescent="0.3">
      <c r="A8573" s="4" t="s">
        <v>4</v>
      </c>
      <c r="B8573" s="4">
        <v>2</v>
      </c>
      <c r="C8573" s="22">
        <v>11</v>
      </c>
      <c r="D8573" s="6" t="s">
        <v>41</v>
      </c>
      <c r="E8573">
        <v>202</v>
      </c>
      <c r="F8573" s="2" t="s">
        <v>1</v>
      </c>
      <c r="G8573">
        <v>2013</v>
      </c>
      <c r="H8573">
        <v>9</v>
      </c>
      <c r="I8573">
        <v>16</v>
      </c>
      <c r="J8573">
        <v>41</v>
      </c>
      <c r="K8573">
        <v>1</v>
      </c>
      <c r="L8573" s="1" t="s">
        <v>2076</v>
      </c>
      <c r="M8573">
        <v>82</v>
      </c>
      <c r="N8573" s="3">
        <v>1</v>
      </c>
      <c r="O8573" s="3">
        <v>0</v>
      </c>
      <c r="P8573">
        <v>1</v>
      </c>
      <c r="Q8573" t="s">
        <v>3</v>
      </c>
      <c r="R8573" s="3">
        <v>2</v>
      </c>
    </row>
    <row r="8574" spans="1:20" x14ac:dyDescent="0.3">
      <c r="A8574" s="4" t="s">
        <v>0</v>
      </c>
      <c r="B8574" s="4">
        <v>1</v>
      </c>
      <c r="C8574" s="23">
        <v>10</v>
      </c>
      <c r="D8574" s="6" t="s">
        <v>1633</v>
      </c>
      <c r="E8574" s="5">
        <v>202</v>
      </c>
      <c r="F8574" s="7" t="s">
        <v>1</v>
      </c>
      <c r="G8574" s="5">
        <v>2015</v>
      </c>
      <c r="H8574" s="5">
        <v>9</v>
      </c>
      <c r="I8574" s="5">
        <v>15</v>
      </c>
      <c r="J8574" s="5">
        <v>38</v>
      </c>
      <c r="K8574" s="5">
        <v>1</v>
      </c>
      <c r="L8574" s="8" t="s">
        <v>2076</v>
      </c>
      <c r="M8574" s="5">
        <v>92</v>
      </c>
      <c r="N8574" s="9">
        <v>2</v>
      </c>
      <c r="O8574" s="9">
        <v>2</v>
      </c>
      <c r="P8574" s="5">
        <v>1</v>
      </c>
      <c r="Q8574" s="5" t="s">
        <v>13</v>
      </c>
      <c r="R8574" s="9">
        <v>2</v>
      </c>
    </row>
    <row r="8575" spans="1:20" x14ac:dyDescent="0.3">
      <c r="A8575" s="4"/>
      <c r="B8575" s="4"/>
      <c r="D8575" s="6"/>
      <c r="F8575" s="2"/>
      <c r="L8575" s="1"/>
      <c r="N8575" s="3"/>
      <c r="O8575" s="3"/>
      <c r="R8575" s="3"/>
    </row>
    <row r="8576" spans="1:20" x14ac:dyDescent="0.3">
      <c r="A8576" s="4"/>
      <c r="B8576" s="4"/>
      <c r="D8576" s="6"/>
      <c r="F8576" s="2"/>
      <c r="L8576" s="1"/>
      <c r="N8576" s="3"/>
      <c r="O8576" s="3"/>
      <c r="R8576" s="3"/>
    </row>
    <row r="8577" spans="1:20" x14ac:dyDescent="0.3">
      <c r="A8577" s="4" t="s">
        <v>4</v>
      </c>
      <c r="B8577" s="4">
        <v>2</v>
      </c>
      <c r="C8577" s="22">
        <v>11</v>
      </c>
      <c r="D8577" s="6" t="s">
        <v>41</v>
      </c>
      <c r="E8577">
        <v>202</v>
      </c>
      <c r="F8577" s="2" t="s">
        <v>1</v>
      </c>
      <c r="G8577">
        <v>2013</v>
      </c>
      <c r="H8577">
        <v>9</v>
      </c>
      <c r="I8577">
        <v>10</v>
      </c>
      <c r="J8577">
        <v>44</v>
      </c>
      <c r="K8577">
        <v>1</v>
      </c>
      <c r="L8577" s="1" t="s">
        <v>2077</v>
      </c>
      <c r="M8577">
        <v>88</v>
      </c>
      <c r="N8577" s="3">
        <v>1</v>
      </c>
      <c r="O8577" s="3">
        <v>0</v>
      </c>
      <c r="P8577">
        <v>2</v>
      </c>
      <c r="Q8577" t="s">
        <v>3</v>
      </c>
      <c r="R8577" s="3">
        <v>2</v>
      </c>
      <c r="T8577" t="s">
        <v>2877</v>
      </c>
    </row>
    <row r="8578" spans="1:20" x14ac:dyDescent="0.3">
      <c r="A8578" s="4" t="s">
        <v>4</v>
      </c>
      <c r="B8578" s="4">
        <v>2</v>
      </c>
      <c r="C8578" s="23">
        <v>11</v>
      </c>
      <c r="D8578" s="6" t="s">
        <v>41</v>
      </c>
      <c r="E8578" s="5">
        <v>202</v>
      </c>
      <c r="F8578" s="7" t="s">
        <v>1</v>
      </c>
      <c r="G8578" s="5">
        <v>2014</v>
      </c>
      <c r="H8578" s="5">
        <v>9</v>
      </c>
      <c r="I8578" s="5">
        <v>11</v>
      </c>
      <c r="J8578" s="5">
        <v>91</v>
      </c>
      <c r="K8578" s="5">
        <v>1</v>
      </c>
      <c r="L8578" s="10" t="s">
        <v>2077</v>
      </c>
      <c r="M8578" s="5">
        <v>101</v>
      </c>
      <c r="N8578" s="9">
        <v>1</v>
      </c>
      <c r="O8578" s="9">
        <v>0</v>
      </c>
      <c r="P8578" s="5">
        <v>1</v>
      </c>
      <c r="Q8578" s="5" t="s">
        <v>3</v>
      </c>
      <c r="R8578" s="9">
        <v>2</v>
      </c>
    </row>
    <row r="8579" spans="1:20" x14ac:dyDescent="0.3">
      <c r="A8579" s="4"/>
      <c r="B8579" s="4"/>
      <c r="D8579" s="6"/>
      <c r="F8579" s="2"/>
      <c r="L8579" s="1"/>
      <c r="N8579" s="3"/>
      <c r="O8579" s="3"/>
      <c r="R8579" s="3"/>
    </row>
    <row r="8580" spans="1:20" x14ac:dyDescent="0.3">
      <c r="A8580" s="4" t="s">
        <v>4</v>
      </c>
      <c r="B8580" s="4">
        <v>2</v>
      </c>
      <c r="C8580" s="22">
        <v>9</v>
      </c>
      <c r="D8580" s="6" t="s">
        <v>130</v>
      </c>
      <c r="E8580">
        <v>202</v>
      </c>
      <c r="F8580" s="2" t="s">
        <v>1</v>
      </c>
      <c r="G8580">
        <v>2013</v>
      </c>
      <c r="H8580">
        <v>9</v>
      </c>
      <c r="I8580">
        <v>10</v>
      </c>
      <c r="J8580">
        <v>44</v>
      </c>
      <c r="K8580">
        <v>1</v>
      </c>
      <c r="L8580" s="1" t="s">
        <v>2078</v>
      </c>
      <c r="M8580">
        <v>86</v>
      </c>
      <c r="N8580" s="3">
        <v>2</v>
      </c>
      <c r="O8580" s="3">
        <v>2</v>
      </c>
      <c r="P8580">
        <v>2</v>
      </c>
      <c r="Q8580" t="s">
        <v>13</v>
      </c>
      <c r="R8580" s="3">
        <v>2</v>
      </c>
    </row>
    <row r="8581" spans="1:20" x14ac:dyDescent="0.3">
      <c r="A8581" s="4" t="s">
        <v>4</v>
      </c>
      <c r="B8581" s="4">
        <v>2</v>
      </c>
      <c r="C8581" s="23">
        <v>10</v>
      </c>
      <c r="D8581" s="6" t="s">
        <v>1633</v>
      </c>
      <c r="E8581" s="5">
        <v>202</v>
      </c>
      <c r="F8581" s="7" t="s">
        <v>1</v>
      </c>
      <c r="G8581" s="5">
        <v>2014</v>
      </c>
      <c r="H8581" s="5">
        <v>9</v>
      </c>
      <c r="I8581" s="5">
        <v>28</v>
      </c>
      <c r="J8581" s="5">
        <v>92</v>
      </c>
      <c r="K8581" s="5">
        <v>1</v>
      </c>
      <c r="L8581" s="10" t="s">
        <v>2078</v>
      </c>
      <c r="M8581" s="5">
        <v>97</v>
      </c>
      <c r="N8581" s="9">
        <v>2</v>
      </c>
      <c r="O8581" s="9">
        <v>2</v>
      </c>
      <c r="P8581" s="5">
        <v>1</v>
      </c>
      <c r="Q8581" s="5" t="s">
        <v>13</v>
      </c>
      <c r="R8581" s="9">
        <v>2</v>
      </c>
      <c r="T8581" t="s">
        <v>2877</v>
      </c>
    </row>
    <row r="8582" spans="1:20" x14ac:dyDescent="0.3">
      <c r="A8582" s="4" t="s">
        <v>0</v>
      </c>
      <c r="B8582" s="4">
        <v>1</v>
      </c>
      <c r="C8582" s="23">
        <v>9</v>
      </c>
      <c r="D8582" s="8">
        <v>9</v>
      </c>
      <c r="E8582" s="8">
        <v>202</v>
      </c>
      <c r="F8582" s="7" t="s">
        <v>1</v>
      </c>
      <c r="G8582" s="5">
        <v>2017</v>
      </c>
      <c r="H8582" s="8">
        <v>9</v>
      </c>
      <c r="I8582" s="5">
        <v>15</v>
      </c>
      <c r="J8582" s="5">
        <v>91</v>
      </c>
      <c r="K8582" s="8">
        <v>1</v>
      </c>
      <c r="L8582" s="10" t="s">
        <v>2078</v>
      </c>
      <c r="M8582" s="5">
        <v>106</v>
      </c>
      <c r="N8582" s="5">
        <v>7</v>
      </c>
      <c r="O8582" s="5">
        <v>1</v>
      </c>
      <c r="P8582" s="5">
        <v>1</v>
      </c>
      <c r="Q8582" s="5" t="s">
        <v>13</v>
      </c>
      <c r="R8582" s="9">
        <v>1</v>
      </c>
    </row>
    <row r="8583" spans="1:20" x14ac:dyDescent="0.3">
      <c r="A8583" s="4"/>
      <c r="B8583" s="4"/>
      <c r="D8583" s="6"/>
      <c r="F8583" s="2"/>
      <c r="L8583" s="1"/>
      <c r="N8583" s="3"/>
      <c r="O8583" s="3"/>
      <c r="R8583" s="3"/>
    </row>
    <row r="8584" spans="1:20" x14ac:dyDescent="0.3">
      <c r="A8584" s="4" t="s">
        <v>4</v>
      </c>
      <c r="B8584" s="4">
        <v>2</v>
      </c>
      <c r="C8584" s="22">
        <v>8</v>
      </c>
      <c r="D8584" s="6" t="s">
        <v>56</v>
      </c>
      <c r="E8584">
        <v>202</v>
      </c>
      <c r="F8584" s="2" t="s">
        <v>1</v>
      </c>
      <c r="G8584">
        <v>2013</v>
      </c>
      <c r="H8584">
        <v>9</v>
      </c>
      <c r="I8584">
        <v>10</v>
      </c>
      <c r="J8584">
        <v>44</v>
      </c>
      <c r="K8584">
        <v>1</v>
      </c>
      <c r="L8584" s="1" t="s">
        <v>2079</v>
      </c>
      <c r="M8584">
        <v>88</v>
      </c>
      <c r="N8584" s="3">
        <v>2</v>
      </c>
      <c r="O8584" s="3">
        <v>2</v>
      </c>
      <c r="P8584">
        <v>2</v>
      </c>
      <c r="Q8584" t="s">
        <v>13</v>
      </c>
      <c r="R8584" s="3">
        <v>2</v>
      </c>
    </row>
    <row r="8585" spans="1:20" x14ac:dyDescent="0.3">
      <c r="A8585" s="4" t="s">
        <v>4</v>
      </c>
      <c r="B8585" s="4">
        <v>2</v>
      </c>
      <c r="C8585" s="23">
        <v>7</v>
      </c>
      <c r="D8585" s="6" t="s">
        <v>137</v>
      </c>
      <c r="E8585" s="5">
        <v>202</v>
      </c>
      <c r="F8585" s="7" t="s">
        <v>1</v>
      </c>
      <c r="G8585" s="5">
        <v>2014</v>
      </c>
      <c r="H8585" s="5">
        <v>9</v>
      </c>
      <c r="I8585" s="5">
        <v>16</v>
      </c>
      <c r="J8585" s="5">
        <v>66</v>
      </c>
      <c r="K8585" s="5">
        <v>2</v>
      </c>
      <c r="L8585" s="10" t="s">
        <v>2079</v>
      </c>
      <c r="M8585" s="5">
        <v>88</v>
      </c>
      <c r="N8585" s="9">
        <v>5</v>
      </c>
      <c r="O8585" s="9">
        <v>1</v>
      </c>
      <c r="P8585" s="5">
        <v>1</v>
      </c>
      <c r="Q8585" s="5" t="s">
        <v>13</v>
      </c>
      <c r="R8585" s="9">
        <v>2</v>
      </c>
      <c r="T8585" t="s">
        <v>2877</v>
      </c>
    </row>
    <row r="8586" spans="1:20" x14ac:dyDescent="0.3">
      <c r="A8586" s="4"/>
      <c r="B8586" s="4"/>
      <c r="D8586" s="6"/>
      <c r="F8586" s="2"/>
      <c r="L8586" s="1"/>
      <c r="N8586" s="3"/>
      <c r="O8586" s="3"/>
      <c r="R8586" s="3"/>
    </row>
    <row r="8587" spans="1:20" x14ac:dyDescent="0.3">
      <c r="A8587" s="4"/>
      <c r="B8587" s="4"/>
      <c r="D8587" s="6"/>
      <c r="F8587" s="2"/>
      <c r="L8587" s="1"/>
      <c r="N8587" s="3"/>
      <c r="O8587" s="3"/>
      <c r="R8587" s="3"/>
    </row>
    <row r="8588" spans="1:20" x14ac:dyDescent="0.3">
      <c r="A8588" s="4" t="s">
        <v>4</v>
      </c>
      <c r="B8588" s="4">
        <v>2</v>
      </c>
      <c r="C8588" s="22">
        <v>8</v>
      </c>
      <c r="D8588" s="6" t="s">
        <v>56</v>
      </c>
      <c r="E8588">
        <v>202</v>
      </c>
      <c r="F8588" s="2" t="s">
        <v>1</v>
      </c>
      <c r="G8588">
        <v>2013</v>
      </c>
      <c r="H8588">
        <v>9</v>
      </c>
      <c r="I8588">
        <v>10</v>
      </c>
      <c r="J8588">
        <v>44</v>
      </c>
      <c r="K8588">
        <v>1</v>
      </c>
      <c r="L8588" s="1" t="s">
        <v>2080</v>
      </c>
      <c r="M8588">
        <v>90</v>
      </c>
      <c r="N8588" s="3">
        <v>1</v>
      </c>
      <c r="O8588" s="3">
        <v>0</v>
      </c>
      <c r="P8588">
        <v>2</v>
      </c>
      <c r="Q8588" t="s">
        <v>3</v>
      </c>
      <c r="R8588" s="3">
        <v>2</v>
      </c>
    </row>
    <row r="8589" spans="1:20" x14ac:dyDescent="0.3">
      <c r="A8589" s="4" t="s">
        <v>4</v>
      </c>
      <c r="B8589" s="4">
        <v>2</v>
      </c>
      <c r="C8589" s="23">
        <v>8</v>
      </c>
      <c r="D8589" s="6" t="s">
        <v>56</v>
      </c>
      <c r="E8589" s="5">
        <v>202</v>
      </c>
      <c r="F8589" s="7" t="s">
        <v>1</v>
      </c>
      <c r="G8589" s="5">
        <v>2014</v>
      </c>
      <c r="H8589" s="5">
        <v>9</v>
      </c>
      <c r="I8589" s="5">
        <v>28</v>
      </c>
      <c r="J8589" s="5">
        <v>92</v>
      </c>
      <c r="K8589" s="5">
        <v>2</v>
      </c>
      <c r="L8589" s="10" t="s">
        <v>2080</v>
      </c>
      <c r="M8589" s="5">
        <v>103</v>
      </c>
      <c r="N8589" s="9">
        <v>1</v>
      </c>
      <c r="O8589" s="9">
        <v>0</v>
      </c>
      <c r="P8589" s="5">
        <v>1</v>
      </c>
      <c r="Q8589" s="5" t="s">
        <v>3</v>
      </c>
      <c r="R8589" s="9">
        <v>2</v>
      </c>
      <c r="T8589" t="s">
        <v>2877</v>
      </c>
    </row>
    <row r="8590" spans="1:20" x14ac:dyDescent="0.3">
      <c r="A8590" s="4"/>
      <c r="B8590" s="4"/>
      <c r="C8590" s="23"/>
      <c r="D8590" s="6"/>
      <c r="E8590" s="5"/>
      <c r="F8590" s="7"/>
      <c r="G8590" s="5"/>
      <c r="H8590" s="5"/>
      <c r="I8590" s="5"/>
      <c r="J8590" s="5"/>
      <c r="K8590" s="5"/>
      <c r="L8590" s="10"/>
      <c r="M8590" s="5"/>
      <c r="N8590" s="9"/>
      <c r="O8590" s="9"/>
      <c r="P8590" s="5"/>
      <c r="Q8590" s="5"/>
      <c r="R8590" s="9"/>
    </row>
    <row r="8591" spans="1:20" x14ac:dyDescent="0.3">
      <c r="A8591" s="4" t="s">
        <v>4</v>
      </c>
      <c r="B8591" s="4">
        <v>2</v>
      </c>
      <c r="C8591" s="22">
        <v>8</v>
      </c>
      <c r="D8591" s="6" t="s">
        <v>56</v>
      </c>
      <c r="E8591">
        <v>202</v>
      </c>
      <c r="F8591" s="2" t="s">
        <v>1</v>
      </c>
      <c r="G8591">
        <v>2013</v>
      </c>
      <c r="H8591">
        <v>9</v>
      </c>
      <c r="I8591">
        <v>10</v>
      </c>
      <c r="J8591">
        <v>44</v>
      </c>
      <c r="K8591">
        <v>2</v>
      </c>
      <c r="L8591" s="1" t="s">
        <v>2081</v>
      </c>
      <c r="M8591">
        <v>82</v>
      </c>
      <c r="N8591" s="3">
        <v>2</v>
      </c>
      <c r="O8591" s="3">
        <v>2</v>
      </c>
      <c r="P8591">
        <v>2</v>
      </c>
      <c r="Q8591" t="s">
        <v>13</v>
      </c>
      <c r="R8591" s="3">
        <v>2</v>
      </c>
      <c r="T8591" t="s">
        <v>2877</v>
      </c>
    </row>
    <row r="8592" spans="1:20" x14ac:dyDescent="0.3">
      <c r="A8592" s="4" t="s">
        <v>4</v>
      </c>
      <c r="B8592" s="4">
        <v>2</v>
      </c>
      <c r="C8592" s="23">
        <v>9</v>
      </c>
      <c r="D8592" s="6" t="s">
        <v>130</v>
      </c>
      <c r="E8592" s="5">
        <v>202</v>
      </c>
      <c r="F8592" s="7" t="s">
        <v>1</v>
      </c>
      <c r="G8592" s="5">
        <v>2014</v>
      </c>
      <c r="H8592" s="5">
        <v>9</v>
      </c>
      <c r="I8592" s="5">
        <v>16</v>
      </c>
      <c r="J8592" s="5">
        <v>66</v>
      </c>
      <c r="K8592" s="5">
        <v>1</v>
      </c>
      <c r="L8592" s="10" t="s">
        <v>2081</v>
      </c>
      <c r="M8592" s="5">
        <v>82</v>
      </c>
      <c r="N8592" s="9">
        <v>5</v>
      </c>
      <c r="O8592" s="9">
        <v>1</v>
      </c>
      <c r="P8592" s="5">
        <v>1</v>
      </c>
      <c r="Q8592" s="5" t="s">
        <v>13</v>
      </c>
      <c r="R8592" s="9">
        <v>2</v>
      </c>
    </row>
    <row r="8593" spans="1:20" x14ac:dyDescent="0.3">
      <c r="A8593" s="4"/>
      <c r="B8593" s="4"/>
      <c r="C8593" s="23"/>
      <c r="D8593" s="6"/>
      <c r="E8593" s="5"/>
      <c r="F8593" s="7"/>
      <c r="G8593" s="5"/>
      <c r="H8593" s="5"/>
      <c r="I8593" s="5"/>
      <c r="J8593" s="5"/>
      <c r="K8593" s="5"/>
      <c r="L8593" s="10"/>
      <c r="M8593" s="5"/>
      <c r="N8593" s="9"/>
      <c r="O8593" s="9"/>
      <c r="P8593" s="5"/>
      <c r="Q8593" s="5"/>
      <c r="R8593" s="9"/>
    </row>
    <row r="8594" spans="1:20" x14ac:dyDescent="0.3">
      <c r="A8594" s="4" t="s">
        <v>4</v>
      </c>
      <c r="B8594" s="4">
        <v>2</v>
      </c>
      <c r="C8594" s="22">
        <v>8</v>
      </c>
      <c r="D8594" s="6" t="s">
        <v>56</v>
      </c>
      <c r="E8594">
        <v>202</v>
      </c>
      <c r="F8594" s="2" t="s">
        <v>1</v>
      </c>
      <c r="G8594">
        <v>2013</v>
      </c>
      <c r="H8594">
        <v>9</v>
      </c>
      <c r="I8594">
        <v>10</v>
      </c>
      <c r="J8594">
        <v>44</v>
      </c>
      <c r="K8594">
        <v>1</v>
      </c>
      <c r="L8594" s="1" t="s">
        <v>2082</v>
      </c>
      <c r="M8594">
        <v>77</v>
      </c>
      <c r="N8594" s="3">
        <v>2</v>
      </c>
      <c r="O8594" s="3">
        <v>2</v>
      </c>
      <c r="P8594">
        <v>2</v>
      </c>
      <c r="Q8594" t="s">
        <v>13</v>
      </c>
      <c r="R8594" s="3">
        <v>2</v>
      </c>
      <c r="T8594" t="s">
        <v>2877</v>
      </c>
    </row>
    <row r="8595" spans="1:20" x14ac:dyDescent="0.3">
      <c r="A8595" s="4" t="s">
        <v>4</v>
      </c>
      <c r="B8595" s="4">
        <v>2</v>
      </c>
      <c r="C8595" s="23">
        <v>8</v>
      </c>
      <c r="D8595" s="6" t="s">
        <v>56</v>
      </c>
      <c r="E8595" s="5">
        <v>202</v>
      </c>
      <c r="F8595" s="7" t="s">
        <v>1</v>
      </c>
      <c r="G8595" s="5">
        <v>2014</v>
      </c>
      <c r="H8595" s="5">
        <v>9</v>
      </c>
      <c r="I8595" s="5">
        <v>11</v>
      </c>
      <c r="J8595" s="5">
        <v>91</v>
      </c>
      <c r="K8595" s="5">
        <v>1</v>
      </c>
      <c r="L8595" s="10" t="s">
        <v>2082</v>
      </c>
      <c r="M8595" s="5">
        <v>87</v>
      </c>
      <c r="N8595" s="9">
        <v>2</v>
      </c>
      <c r="O8595" s="9">
        <v>2</v>
      </c>
      <c r="P8595" s="5">
        <v>1</v>
      </c>
      <c r="Q8595" s="5" t="s">
        <v>13</v>
      </c>
      <c r="R8595" s="9">
        <v>2</v>
      </c>
    </row>
    <row r="8596" spans="1:20" x14ac:dyDescent="0.3">
      <c r="A8596" s="4"/>
      <c r="B8596" s="4"/>
      <c r="D8596" s="6"/>
      <c r="F8596" s="2"/>
      <c r="L8596" s="1"/>
      <c r="N8596" s="3"/>
      <c r="O8596" s="3"/>
      <c r="R8596" s="3"/>
    </row>
    <row r="8597" spans="1:20" x14ac:dyDescent="0.3">
      <c r="A8597" s="4" t="s">
        <v>4</v>
      </c>
      <c r="B8597" s="4">
        <v>2</v>
      </c>
      <c r="C8597" s="22">
        <v>7</v>
      </c>
      <c r="D8597" s="6" t="s">
        <v>137</v>
      </c>
      <c r="E8597">
        <v>202</v>
      </c>
      <c r="F8597" s="2" t="s">
        <v>1</v>
      </c>
      <c r="G8597">
        <v>2013</v>
      </c>
      <c r="H8597">
        <v>9</v>
      </c>
      <c r="I8597">
        <v>10</v>
      </c>
      <c r="J8597">
        <v>44</v>
      </c>
      <c r="K8597">
        <v>2</v>
      </c>
      <c r="L8597" s="1" t="s">
        <v>2083</v>
      </c>
      <c r="M8597">
        <v>94</v>
      </c>
      <c r="N8597" s="3">
        <v>1</v>
      </c>
      <c r="O8597" s="3">
        <v>0</v>
      </c>
      <c r="P8597">
        <v>2</v>
      </c>
      <c r="Q8597" t="s">
        <v>3</v>
      </c>
      <c r="R8597" s="3">
        <v>2</v>
      </c>
    </row>
    <row r="8598" spans="1:20" x14ac:dyDescent="0.3">
      <c r="A8598" s="4" t="s">
        <v>0</v>
      </c>
      <c r="B8598" s="4">
        <v>1</v>
      </c>
      <c r="C8598" s="23">
        <v>5</v>
      </c>
      <c r="D8598" s="6" t="s">
        <v>90</v>
      </c>
      <c r="E8598" s="5">
        <v>202</v>
      </c>
      <c r="F8598" s="7" t="s">
        <v>1</v>
      </c>
      <c r="G8598" s="5">
        <v>2014</v>
      </c>
      <c r="H8598" s="5">
        <v>9</v>
      </c>
      <c r="I8598" s="5">
        <v>7</v>
      </c>
      <c r="J8598" s="5">
        <v>98</v>
      </c>
      <c r="K8598" s="5">
        <v>1</v>
      </c>
      <c r="L8598" s="10" t="s">
        <v>2083</v>
      </c>
      <c r="M8598" s="5">
        <v>94</v>
      </c>
      <c r="N8598" s="9">
        <v>1</v>
      </c>
      <c r="O8598" s="9">
        <v>0</v>
      </c>
      <c r="P8598" s="5">
        <v>1</v>
      </c>
      <c r="Q8598" s="5" t="s">
        <v>3</v>
      </c>
      <c r="R8598" s="9">
        <v>2</v>
      </c>
      <c r="T8598" t="s">
        <v>2881</v>
      </c>
    </row>
    <row r="8599" spans="1:20" x14ac:dyDescent="0.3">
      <c r="A8599" s="4"/>
      <c r="B8599" s="4"/>
      <c r="D8599" s="6"/>
      <c r="F8599" s="2"/>
      <c r="L8599" s="1"/>
      <c r="N8599" s="3"/>
      <c r="O8599" s="3"/>
      <c r="R8599" s="3"/>
    </row>
    <row r="8600" spans="1:20" x14ac:dyDescent="0.3">
      <c r="A8600" s="4" t="s">
        <v>0</v>
      </c>
      <c r="B8600" s="4">
        <v>1</v>
      </c>
      <c r="C8600" s="22">
        <v>6</v>
      </c>
      <c r="D8600" s="6" t="s">
        <v>142</v>
      </c>
      <c r="E8600">
        <v>202</v>
      </c>
      <c r="F8600" s="2" t="s">
        <v>1</v>
      </c>
      <c r="G8600">
        <v>2013</v>
      </c>
      <c r="H8600">
        <v>9</v>
      </c>
      <c r="I8600">
        <v>10</v>
      </c>
      <c r="J8600">
        <v>44</v>
      </c>
      <c r="K8600">
        <v>2</v>
      </c>
      <c r="L8600" s="1" t="s">
        <v>2084</v>
      </c>
      <c r="M8600">
        <v>79</v>
      </c>
      <c r="N8600" s="3">
        <v>2</v>
      </c>
      <c r="O8600" s="3">
        <v>2</v>
      </c>
      <c r="P8600">
        <v>2</v>
      </c>
      <c r="Q8600" t="s">
        <v>13</v>
      </c>
      <c r="R8600" s="3">
        <v>2</v>
      </c>
      <c r="T8600" t="s">
        <v>2875</v>
      </c>
    </row>
    <row r="8601" spans="1:20" x14ac:dyDescent="0.3">
      <c r="A8601" s="4" t="s">
        <v>0</v>
      </c>
      <c r="B8601" s="4">
        <v>1</v>
      </c>
      <c r="C8601" s="23">
        <v>3</v>
      </c>
      <c r="D8601" s="6" t="s">
        <v>66</v>
      </c>
      <c r="E8601" s="5">
        <v>202</v>
      </c>
      <c r="F8601" s="7" t="s">
        <v>1</v>
      </c>
      <c r="G8601" s="5">
        <v>2016</v>
      </c>
      <c r="H8601" s="5">
        <v>9</v>
      </c>
      <c r="I8601" s="5">
        <v>15</v>
      </c>
      <c r="J8601" s="5">
        <v>49</v>
      </c>
      <c r="K8601" s="5">
        <v>1</v>
      </c>
      <c r="L8601" s="10" t="s">
        <v>2084</v>
      </c>
      <c r="M8601" s="5">
        <v>89</v>
      </c>
      <c r="N8601" s="9">
        <v>5</v>
      </c>
      <c r="O8601" s="9">
        <v>1</v>
      </c>
      <c r="P8601" s="5">
        <v>1</v>
      </c>
      <c r="Q8601" s="5" t="s">
        <v>13</v>
      </c>
      <c r="R8601" s="9">
        <v>2</v>
      </c>
    </row>
    <row r="8602" spans="1:20" x14ac:dyDescent="0.3">
      <c r="A8602" s="4"/>
      <c r="B8602" s="4"/>
      <c r="D8602" s="6"/>
      <c r="F8602" s="2"/>
      <c r="L8602" s="1"/>
      <c r="N8602" s="3"/>
      <c r="O8602" s="3"/>
      <c r="R8602" s="3"/>
    </row>
    <row r="8603" spans="1:20" x14ac:dyDescent="0.3">
      <c r="A8603" s="4" t="s">
        <v>0</v>
      </c>
      <c r="B8603" s="4">
        <v>1</v>
      </c>
      <c r="C8603" s="22">
        <v>6</v>
      </c>
      <c r="D8603" s="6" t="s">
        <v>142</v>
      </c>
      <c r="E8603">
        <v>202</v>
      </c>
      <c r="F8603" s="2" t="s">
        <v>1</v>
      </c>
      <c r="G8603">
        <v>2013</v>
      </c>
      <c r="H8603">
        <v>9</v>
      </c>
      <c r="I8603">
        <v>10</v>
      </c>
      <c r="J8603">
        <v>44</v>
      </c>
      <c r="K8603">
        <v>1</v>
      </c>
      <c r="L8603" s="1" t="s">
        <v>2085</v>
      </c>
      <c r="M8603">
        <v>83</v>
      </c>
      <c r="N8603" s="3">
        <v>1</v>
      </c>
      <c r="O8603" s="3">
        <v>0</v>
      </c>
      <c r="P8603">
        <v>2</v>
      </c>
      <c r="Q8603" t="s">
        <v>3</v>
      </c>
      <c r="R8603" s="3">
        <v>2</v>
      </c>
    </row>
    <row r="8604" spans="1:20" x14ac:dyDescent="0.3">
      <c r="A8604" s="4" t="s">
        <v>0</v>
      </c>
      <c r="B8604" s="4">
        <v>1</v>
      </c>
      <c r="C8604" s="23">
        <v>7</v>
      </c>
      <c r="D8604" s="6" t="s">
        <v>137</v>
      </c>
      <c r="E8604" s="5">
        <v>202</v>
      </c>
      <c r="F8604" s="7" t="s">
        <v>1</v>
      </c>
      <c r="G8604" s="5">
        <v>2015</v>
      </c>
      <c r="H8604" s="5">
        <v>9</v>
      </c>
      <c r="I8604" s="5">
        <v>15</v>
      </c>
      <c r="J8604" s="5">
        <v>38</v>
      </c>
      <c r="K8604" s="5">
        <v>2</v>
      </c>
      <c r="L8604" s="8" t="s">
        <v>2085</v>
      </c>
      <c r="M8604" s="5">
        <v>99</v>
      </c>
      <c r="N8604" s="9">
        <v>1</v>
      </c>
      <c r="O8604" s="9">
        <v>0</v>
      </c>
      <c r="P8604" s="5">
        <v>1</v>
      </c>
      <c r="Q8604" s="5" t="s">
        <v>3</v>
      </c>
      <c r="R8604" s="9">
        <v>2</v>
      </c>
      <c r="T8604" t="s">
        <v>2876</v>
      </c>
    </row>
    <row r="8605" spans="1:20" x14ac:dyDescent="0.3">
      <c r="A8605" s="4"/>
      <c r="B8605" s="4"/>
      <c r="C8605" s="23"/>
      <c r="D8605" s="6"/>
      <c r="E8605" s="5"/>
      <c r="F8605" s="7"/>
      <c r="G8605" s="5"/>
      <c r="H8605" s="5"/>
      <c r="I8605" s="5"/>
      <c r="J8605" s="5"/>
      <c r="K8605" s="5"/>
      <c r="L8605" s="8"/>
      <c r="M8605" s="5"/>
      <c r="N8605" s="9"/>
      <c r="O8605" s="9"/>
      <c r="P8605" s="5"/>
      <c r="Q8605" s="5"/>
      <c r="R8605" s="9"/>
    </row>
    <row r="8606" spans="1:20" x14ac:dyDescent="0.3">
      <c r="A8606" s="4" t="s">
        <v>0</v>
      </c>
      <c r="B8606" s="4">
        <v>1</v>
      </c>
      <c r="C8606" s="22">
        <v>6</v>
      </c>
      <c r="D8606" s="6" t="s">
        <v>142</v>
      </c>
      <c r="E8606">
        <v>202</v>
      </c>
      <c r="F8606" s="2" t="s">
        <v>1</v>
      </c>
      <c r="G8606">
        <v>2013</v>
      </c>
      <c r="H8606">
        <v>9</v>
      </c>
      <c r="I8606">
        <v>10</v>
      </c>
      <c r="J8606">
        <v>44</v>
      </c>
      <c r="K8606">
        <v>1</v>
      </c>
      <c r="L8606" s="1" t="s">
        <v>2086</v>
      </c>
      <c r="M8606">
        <v>80</v>
      </c>
      <c r="N8606" s="3">
        <v>1</v>
      </c>
      <c r="O8606" s="3">
        <v>0</v>
      </c>
      <c r="P8606">
        <v>2</v>
      </c>
      <c r="Q8606" t="s">
        <v>3</v>
      </c>
      <c r="R8606" s="3">
        <v>2</v>
      </c>
      <c r="T8606" t="s">
        <v>2875</v>
      </c>
    </row>
    <row r="8607" spans="1:20" x14ac:dyDescent="0.3">
      <c r="A8607" s="4" t="s">
        <v>0</v>
      </c>
      <c r="B8607" s="4">
        <v>1</v>
      </c>
      <c r="C8607" s="23">
        <v>4</v>
      </c>
      <c r="D8607" s="6" t="s">
        <v>55</v>
      </c>
      <c r="E8607" s="5">
        <v>202</v>
      </c>
      <c r="F8607" s="7" t="s">
        <v>1</v>
      </c>
      <c r="G8607" s="5">
        <v>2014</v>
      </c>
      <c r="H8607" s="5">
        <v>9</v>
      </c>
      <c r="I8607" s="5">
        <v>11</v>
      </c>
      <c r="J8607" s="5">
        <v>91</v>
      </c>
      <c r="K8607" s="5">
        <v>1</v>
      </c>
      <c r="L8607" s="10" t="s">
        <v>2086</v>
      </c>
      <c r="M8607" s="5">
        <v>80</v>
      </c>
      <c r="N8607" s="9">
        <v>1</v>
      </c>
      <c r="O8607" s="9">
        <v>0</v>
      </c>
      <c r="P8607" s="5">
        <v>1</v>
      </c>
      <c r="Q8607" s="5" t="s">
        <v>3</v>
      </c>
      <c r="R8607" s="9">
        <v>2</v>
      </c>
    </row>
    <row r="8608" spans="1:20" x14ac:dyDescent="0.3">
      <c r="A8608" s="4"/>
      <c r="B8608" s="4"/>
      <c r="D8608" s="6"/>
      <c r="F8608" s="2"/>
      <c r="L8608" s="1"/>
      <c r="N8608" s="3"/>
      <c r="O8608" s="3"/>
      <c r="R8608" s="3"/>
    </row>
    <row r="8609" spans="1:20" x14ac:dyDescent="0.3">
      <c r="A8609" s="4" t="s">
        <v>0</v>
      </c>
      <c r="B8609" s="4">
        <v>1</v>
      </c>
      <c r="C8609" s="22">
        <v>4</v>
      </c>
      <c r="D8609" s="6" t="s">
        <v>55</v>
      </c>
      <c r="E8609">
        <v>202</v>
      </c>
      <c r="F8609" s="2" t="s">
        <v>1</v>
      </c>
      <c r="G8609">
        <v>2013</v>
      </c>
      <c r="H8609">
        <v>9</v>
      </c>
      <c r="I8609">
        <v>10</v>
      </c>
      <c r="J8609">
        <v>44</v>
      </c>
      <c r="K8609">
        <v>1</v>
      </c>
      <c r="L8609" s="1" t="s">
        <v>2087</v>
      </c>
      <c r="M8609">
        <v>115</v>
      </c>
      <c r="N8609" s="3">
        <v>2</v>
      </c>
      <c r="O8609" s="3">
        <v>2</v>
      </c>
      <c r="P8609">
        <v>2</v>
      </c>
      <c r="Q8609" t="s">
        <v>13</v>
      </c>
      <c r="R8609" s="3">
        <v>2</v>
      </c>
      <c r="T8609" t="s">
        <v>2875</v>
      </c>
    </row>
    <row r="8610" spans="1:20" x14ac:dyDescent="0.3">
      <c r="A8610" s="4" t="s">
        <v>0</v>
      </c>
      <c r="B8610" s="4">
        <v>1</v>
      </c>
      <c r="C8610" s="23">
        <v>4</v>
      </c>
      <c r="D8610" s="6" t="s">
        <v>55</v>
      </c>
      <c r="E8610" s="5">
        <v>202</v>
      </c>
      <c r="F8610" s="7" t="s">
        <v>1</v>
      </c>
      <c r="G8610" s="5">
        <v>2014</v>
      </c>
      <c r="H8610" s="5">
        <v>9</v>
      </c>
      <c r="I8610" s="5">
        <v>28</v>
      </c>
      <c r="J8610" s="5">
        <v>92</v>
      </c>
      <c r="K8610" s="5">
        <v>1</v>
      </c>
      <c r="L8610" s="10" t="s">
        <v>2087</v>
      </c>
      <c r="M8610" s="5">
        <v>115</v>
      </c>
      <c r="N8610" s="9">
        <v>5</v>
      </c>
      <c r="O8610" s="9">
        <v>1</v>
      </c>
      <c r="P8610" s="5">
        <v>1</v>
      </c>
      <c r="Q8610" s="5" t="s">
        <v>13</v>
      </c>
      <c r="R8610" s="9">
        <v>2</v>
      </c>
    </row>
    <row r="8611" spans="1:20" x14ac:dyDescent="0.3">
      <c r="A8611" s="4"/>
      <c r="B8611" s="4"/>
      <c r="C8611" s="23"/>
      <c r="D8611" s="6"/>
      <c r="E8611" s="5"/>
      <c r="F8611" s="7"/>
      <c r="G8611" s="5"/>
      <c r="H8611" s="5"/>
      <c r="I8611" s="5"/>
      <c r="J8611" s="5"/>
      <c r="K8611" s="5"/>
      <c r="L8611" s="10"/>
      <c r="M8611" s="5"/>
      <c r="N8611" s="9"/>
      <c r="O8611" s="9"/>
      <c r="P8611" s="5"/>
      <c r="Q8611" s="5"/>
      <c r="R8611" s="9"/>
    </row>
    <row r="8612" spans="1:20" x14ac:dyDescent="0.3">
      <c r="A8612" s="4" t="s">
        <v>0</v>
      </c>
      <c r="B8612" s="4">
        <v>1</v>
      </c>
      <c r="C8612" s="22">
        <v>3</v>
      </c>
      <c r="D8612" s="6" t="s">
        <v>66</v>
      </c>
      <c r="E8612">
        <v>202</v>
      </c>
      <c r="F8612" s="2" t="s">
        <v>1</v>
      </c>
      <c r="G8612">
        <v>2013</v>
      </c>
      <c r="H8612">
        <v>9</v>
      </c>
      <c r="I8612">
        <v>10</v>
      </c>
      <c r="J8612">
        <v>44</v>
      </c>
      <c r="K8612">
        <v>2</v>
      </c>
      <c r="L8612" s="1" t="s">
        <v>2088</v>
      </c>
      <c r="M8612">
        <v>81</v>
      </c>
      <c r="N8612" s="3">
        <v>2</v>
      </c>
      <c r="O8612" s="3">
        <v>2</v>
      </c>
      <c r="P8612">
        <v>2</v>
      </c>
      <c r="Q8612" t="s">
        <v>13</v>
      </c>
      <c r="R8612" s="3">
        <v>2</v>
      </c>
      <c r="T8612" t="s">
        <v>2875</v>
      </c>
    </row>
    <row r="8613" spans="1:20" x14ac:dyDescent="0.3">
      <c r="A8613" s="4" t="s">
        <v>0</v>
      </c>
      <c r="B8613" s="4">
        <v>1</v>
      </c>
      <c r="C8613" s="23">
        <v>3</v>
      </c>
      <c r="D8613" s="6" t="s">
        <v>66</v>
      </c>
      <c r="E8613" s="5">
        <v>202</v>
      </c>
      <c r="F8613" s="7" t="s">
        <v>1</v>
      </c>
      <c r="G8613" s="5">
        <v>2014</v>
      </c>
      <c r="H8613" s="5">
        <v>10</v>
      </c>
      <c r="I8613" s="5">
        <v>2</v>
      </c>
      <c r="J8613" s="5">
        <v>79</v>
      </c>
      <c r="K8613" s="5">
        <v>1</v>
      </c>
      <c r="L8613" s="10" t="s">
        <v>2088</v>
      </c>
      <c r="M8613" s="5">
        <v>81</v>
      </c>
      <c r="N8613" s="9">
        <v>5</v>
      </c>
      <c r="O8613" s="9">
        <v>1</v>
      </c>
      <c r="P8613" s="5">
        <v>1</v>
      </c>
      <c r="Q8613" s="5" t="s">
        <v>13</v>
      </c>
      <c r="R8613" s="9">
        <v>2</v>
      </c>
    </row>
    <row r="8614" spans="1:20" x14ac:dyDescent="0.3">
      <c r="A8614" s="4"/>
      <c r="B8614" s="4"/>
      <c r="D8614" s="6"/>
      <c r="F8614" s="2"/>
      <c r="L8614" s="1"/>
      <c r="N8614" s="3"/>
      <c r="O8614" s="3"/>
      <c r="R8614" s="3"/>
    </row>
    <row r="8615" spans="1:20" x14ac:dyDescent="0.3">
      <c r="A8615" s="4" t="s">
        <v>0</v>
      </c>
      <c r="B8615" s="4">
        <v>1</v>
      </c>
      <c r="C8615" s="22">
        <v>1</v>
      </c>
      <c r="D8615" s="6" t="s">
        <v>175</v>
      </c>
      <c r="E8615">
        <v>202</v>
      </c>
      <c r="F8615" s="2" t="s">
        <v>1</v>
      </c>
      <c r="G8615">
        <v>2013</v>
      </c>
      <c r="H8615">
        <v>9</v>
      </c>
      <c r="I8615">
        <v>10</v>
      </c>
      <c r="J8615">
        <v>44</v>
      </c>
      <c r="K8615">
        <v>1</v>
      </c>
      <c r="L8615" s="1" t="s">
        <v>2089</v>
      </c>
      <c r="M8615">
        <v>90</v>
      </c>
      <c r="N8615" s="3">
        <v>1</v>
      </c>
      <c r="O8615" s="3">
        <v>0</v>
      </c>
      <c r="P8615">
        <v>2</v>
      </c>
      <c r="Q8615" t="s">
        <v>3</v>
      </c>
      <c r="R8615" s="3">
        <v>2</v>
      </c>
      <c r="T8615" t="s">
        <v>2875</v>
      </c>
    </row>
    <row r="8616" spans="1:20" x14ac:dyDescent="0.3">
      <c r="A8616" s="4" t="s">
        <v>0</v>
      </c>
      <c r="B8616" s="4">
        <v>1</v>
      </c>
      <c r="C8616" s="23">
        <v>6</v>
      </c>
      <c r="D8616" s="6" t="s">
        <v>142</v>
      </c>
      <c r="E8616" s="5">
        <v>202</v>
      </c>
      <c r="F8616" s="7" t="s">
        <v>1</v>
      </c>
      <c r="G8616" s="5">
        <v>2015</v>
      </c>
      <c r="H8616" s="5">
        <v>9</v>
      </c>
      <c r="I8616" s="5">
        <v>22</v>
      </c>
      <c r="J8616" s="5">
        <v>46</v>
      </c>
      <c r="K8616" s="5">
        <v>2</v>
      </c>
      <c r="L8616" s="8" t="s">
        <v>2089</v>
      </c>
      <c r="M8616" s="5">
        <v>105</v>
      </c>
      <c r="N8616" s="9">
        <v>1</v>
      </c>
      <c r="O8616" s="9">
        <v>0</v>
      </c>
      <c r="P8616" s="5">
        <v>1</v>
      </c>
      <c r="Q8616" s="5" t="s">
        <v>3</v>
      </c>
      <c r="R8616" s="9">
        <v>2</v>
      </c>
    </row>
    <row r="8617" spans="1:20" x14ac:dyDescent="0.3">
      <c r="A8617" s="4"/>
      <c r="B8617" s="4"/>
      <c r="C8617" s="23"/>
      <c r="D8617" s="6"/>
      <c r="E8617" s="5"/>
      <c r="F8617" s="7"/>
      <c r="G8617" s="5"/>
      <c r="H8617" s="5"/>
      <c r="I8617" s="5"/>
      <c r="J8617" s="5"/>
      <c r="K8617" s="5"/>
      <c r="L8617" s="8"/>
      <c r="M8617" s="5"/>
      <c r="N8617" s="9"/>
      <c r="O8617" s="9"/>
      <c r="P8617" s="5"/>
      <c r="Q8617" s="5"/>
      <c r="R8617" s="9"/>
    </row>
    <row r="8618" spans="1:20" x14ac:dyDescent="0.3">
      <c r="A8618" s="4" t="s">
        <v>0</v>
      </c>
      <c r="B8618" s="4">
        <v>1</v>
      </c>
      <c r="C8618" s="22">
        <v>1</v>
      </c>
      <c r="D8618" s="6" t="s">
        <v>175</v>
      </c>
      <c r="E8618">
        <v>202</v>
      </c>
      <c r="F8618" s="2" t="s">
        <v>1</v>
      </c>
      <c r="G8618">
        <v>2013</v>
      </c>
      <c r="H8618">
        <v>9</v>
      </c>
      <c r="I8618">
        <v>10</v>
      </c>
      <c r="J8618">
        <v>44</v>
      </c>
      <c r="K8618">
        <v>1</v>
      </c>
      <c r="L8618" s="1" t="s">
        <v>2090</v>
      </c>
      <c r="M8618">
        <v>80</v>
      </c>
      <c r="N8618" s="3">
        <v>1</v>
      </c>
      <c r="O8618" s="3">
        <v>0</v>
      </c>
      <c r="P8618">
        <v>2</v>
      </c>
      <c r="Q8618" t="s">
        <v>3</v>
      </c>
      <c r="R8618" s="3">
        <v>2</v>
      </c>
      <c r="T8618" t="s">
        <v>2875</v>
      </c>
    </row>
    <row r="8619" spans="1:20" x14ac:dyDescent="0.3">
      <c r="A8619" s="4" t="s">
        <v>0</v>
      </c>
      <c r="B8619" s="4">
        <v>1</v>
      </c>
      <c r="C8619" s="23">
        <v>6</v>
      </c>
      <c r="D8619" s="6" t="s">
        <v>142</v>
      </c>
      <c r="E8619" s="5">
        <v>202</v>
      </c>
      <c r="F8619" s="7" t="s">
        <v>1</v>
      </c>
      <c r="G8619" s="5">
        <v>2014</v>
      </c>
      <c r="H8619" s="5">
        <v>9</v>
      </c>
      <c r="I8619" s="5">
        <v>11</v>
      </c>
      <c r="J8619" s="5">
        <v>91</v>
      </c>
      <c r="K8619" s="5">
        <v>1</v>
      </c>
      <c r="L8619" s="10" t="s">
        <v>2090</v>
      </c>
      <c r="M8619" s="5">
        <v>80</v>
      </c>
      <c r="N8619" s="9">
        <v>1</v>
      </c>
      <c r="O8619" s="9">
        <v>0</v>
      </c>
      <c r="P8619" s="5">
        <v>1</v>
      </c>
      <c r="Q8619" s="5" t="s">
        <v>3</v>
      </c>
      <c r="R8619" s="9">
        <v>2</v>
      </c>
    </row>
    <row r="8620" spans="1:20" x14ac:dyDescent="0.3">
      <c r="A8620" s="4"/>
      <c r="B8620" s="4"/>
      <c r="D8620" s="6"/>
      <c r="F8620" s="2"/>
      <c r="L8620" s="1"/>
      <c r="N8620" s="3"/>
      <c r="O8620" s="3"/>
      <c r="R8620" s="3"/>
    </row>
    <row r="8621" spans="1:20" x14ac:dyDescent="0.3">
      <c r="A8621" s="4" t="s">
        <v>4</v>
      </c>
      <c r="B8621" s="4">
        <v>2</v>
      </c>
      <c r="C8621" s="22">
        <v>20</v>
      </c>
      <c r="D8621" s="6">
        <v>20</v>
      </c>
      <c r="E8621">
        <v>202</v>
      </c>
      <c r="F8621" s="2" t="s">
        <v>1</v>
      </c>
      <c r="G8621">
        <v>2013</v>
      </c>
      <c r="H8621">
        <v>9</v>
      </c>
      <c r="I8621">
        <v>11</v>
      </c>
      <c r="J8621">
        <v>39</v>
      </c>
      <c r="K8621">
        <v>1</v>
      </c>
      <c r="L8621" s="1" t="s">
        <v>2091</v>
      </c>
      <c r="M8621">
        <v>77</v>
      </c>
      <c r="N8621" s="3">
        <v>1</v>
      </c>
      <c r="O8621" s="3">
        <v>0</v>
      </c>
      <c r="P8621">
        <v>2</v>
      </c>
      <c r="Q8621" t="s">
        <v>3</v>
      </c>
      <c r="R8621" s="3">
        <v>2</v>
      </c>
      <c r="T8621" t="s">
        <v>2877</v>
      </c>
    </row>
    <row r="8622" spans="1:20" x14ac:dyDescent="0.3">
      <c r="A8622" s="4" t="s">
        <v>4</v>
      </c>
      <c r="B8622" s="4">
        <v>2</v>
      </c>
      <c r="C8622" s="23">
        <v>20</v>
      </c>
      <c r="D8622" s="6">
        <v>20</v>
      </c>
      <c r="E8622" s="5">
        <v>202</v>
      </c>
      <c r="F8622" s="7" t="s">
        <v>1</v>
      </c>
      <c r="G8622" s="5">
        <v>2014</v>
      </c>
      <c r="H8622" s="5">
        <v>9</v>
      </c>
      <c r="I8622" s="5">
        <v>11</v>
      </c>
      <c r="J8622" s="5">
        <v>91</v>
      </c>
      <c r="K8622" s="5">
        <v>1</v>
      </c>
      <c r="L8622" s="10" t="s">
        <v>2091</v>
      </c>
      <c r="M8622" s="5">
        <v>90</v>
      </c>
      <c r="N8622" s="9">
        <v>1</v>
      </c>
      <c r="O8622" s="9">
        <v>0</v>
      </c>
      <c r="P8622" s="5">
        <v>1</v>
      </c>
      <c r="Q8622" s="5" t="s">
        <v>3</v>
      </c>
      <c r="R8622" s="9">
        <v>2</v>
      </c>
    </row>
    <row r="8623" spans="1:20" x14ac:dyDescent="0.3">
      <c r="A8623" s="4"/>
      <c r="B8623" s="4"/>
      <c r="C8623" s="23"/>
      <c r="D8623" s="6"/>
      <c r="E8623" s="5"/>
      <c r="F8623" s="7"/>
      <c r="G8623" s="5"/>
      <c r="H8623" s="5"/>
      <c r="I8623" s="5"/>
      <c r="J8623" s="5"/>
      <c r="K8623" s="5"/>
      <c r="L8623" s="10"/>
      <c r="M8623" s="5"/>
      <c r="N8623" s="9"/>
      <c r="O8623" s="9"/>
      <c r="P8623" s="5"/>
      <c r="Q8623" s="5"/>
      <c r="R8623" s="9"/>
    </row>
    <row r="8624" spans="1:20" x14ac:dyDescent="0.3">
      <c r="A8624" s="4" t="s">
        <v>4</v>
      </c>
      <c r="B8624" s="4">
        <v>2</v>
      </c>
      <c r="C8624" s="22">
        <v>20</v>
      </c>
      <c r="D8624" s="6">
        <v>20</v>
      </c>
      <c r="E8624">
        <v>202</v>
      </c>
      <c r="F8624" s="2" t="s">
        <v>1</v>
      </c>
      <c r="G8624">
        <v>2013</v>
      </c>
      <c r="H8624">
        <v>9</v>
      </c>
      <c r="I8624">
        <v>11</v>
      </c>
      <c r="J8624">
        <v>39</v>
      </c>
      <c r="K8624">
        <v>1</v>
      </c>
      <c r="L8624" s="1" t="s">
        <v>2092</v>
      </c>
      <c r="M8624">
        <v>86</v>
      </c>
      <c r="N8624" s="3">
        <v>5</v>
      </c>
      <c r="O8624" s="3">
        <v>1</v>
      </c>
      <c r="P8624">
        <v>2</v>
      </c>
      <c r="Q8624" t="s">
        <v>13</v>
      </c>
      <c r="R8624" s="3">
        <v>2</v>
      </c>
      <c r="T8624" t="s">
        <v>2877</v>
      </c>
    </row>
    <row r="8625" spans="1:20" x14ac:dyDescent="0.3">
      <c r="A8625" s="4" t="s">
        <v>4</v>
      </c>
      <c r="B8625" s="4">
        <v>2</v>
      </c>
      <c r="C8625" s="23">
        <v>20</v>
      </c>
      <c r="D8625" s="6">
        <v>20</v>
      </c>
      <c r="E8625" s="5">
        <v>202</v>
      </c>
      <c r="F8625" s="7" t="s">
        <v>1</v>
      </c>
      <c r="G8625" s="5">
        <v>2014</v>
      </c>
      <c r="H8625" s="5">
        <v>10</v>
      </c>
      <c r="I8625" s="5">
        <v>4</v>
      </c>
      <c r="J8625" s="5">
        <v>85</v>
      </c>
      <c r="K8625" s="5">
        <v>1</v>
      </c>
      <c r="L8625" s="10" t="s">
        <v>2092</v>
      </c>
      <c r="M8625" s="5">
        <v>96</v>
      </c>
      <c r="N8625" s="9">
        <v>2</v>
      </c>
      <c r="O8625" s="9">
        <v>2</v>
      </c>
      <c r="P8625" s="5">
        <v>1</v>
      </c>
      <c r="Q8625" s="5" t="s">
        <v>13</v>
      </c>
      <c r="R8625" s="9">
        <v>2</v>
      </c>
    </row>
    <row r="8626" spans="1:20" x14ac:dyDescent="0.3">
      <c r="A8626" s="4"/>
      <c r="B8626" s="4"/>
      <c r="D8626" s="6"/>
      <c r="F8626" s="2"/>
      <c r="L8626" s="1"/>
      <c r="N8626" s="3"/>
      <c r="O8626" s="3"/>
      <c r="R8626" s="3"/>
    </row>
    <row r="8627" spans="1:20" x14ac:dyDescent="0.3">
      <c r="A8627" s="4"/>
      <c r="B8627" s="4"/>
      <c r="D8627" s="6"/>
      <c r="F8627" s="2"/>
      <c r="L8627" s="1"/>
      <c r="N8627" s="3"/>
      <c r="O8627" s="3"/>
      <c r="R8627" s="3"/>
    </row>
    <row r="8628" spans="1:20" x14ac:dyDescent="0.3">
      <c r="A8628" s="4" t="s">
        <v>4</v>
      </c>
      <c r="B8628" s="4">
        <v>2</v>
      </c>
      <c r="C8628" s="22">
        <v>20</v>
      </c>
      <c r="D8628" s="6">
        <v>20</v>
      </c>
      <c r="E8628">
        <v>202</v>
      </c>
      <c r="F8628" s="2" t="s">
        <v>1</v>
      </c>
      <c r="G8628">
        <v>2013</v>
      </c>
      <c r="H8628">
        <v>9</v>
      </c>
      <c r="I8628">
        <v>11</v>
      </c>
      <c r="J8628">
        <v>39</v>
      </c>
      <c r="K8628">
        <v>1</v>
      </c>
      <c r="L8628" s="1" t="s">
        <v>2093</v>
      </c>
      <c r="M8628">
        <v>92</v>
      </c>
      <c r="N8628" s="3">
        <v>1</v>
      </c>
      <c r="O8628" s="3">
        <v>0</v>
      </c>
      <c r="P8628">
        <v>2</v>
      </c>
      <c r="Q8628" t="s">
        <v>3</v>
      </c>
      <c r="R8628" s="3">
        <v>2</v>
      </c>
      <c r="T8628" t="s">
        <v>2877</v>
      </c>
    </row>
    <row r="8629" spans="1:20" x14ac:dyDescent="0.3">
      <c r="A8629" s="4" t="s">
        <v>4</v>
      </c>
      <c r="B8629" s="4">
        <v>2</v>
      </c>
      <c r="C8629" s="23">
        <v>20</v>
      </c>
      <c r="D8629" s="6">
        <v>20</v>
      </c>
      <c r="E8629" s="5">
        <v>202</v>
      </c>
      <c r="F8629" s="7" t="s">
        <v>1</v>
      </c>
      <c r="G8629" s="5">
        <v>2016</v>
      </c>
      <c r="H8629" s="5">
        <v>9</v>
      </c>
      <c r="I8629" s="5">
        <v>13</v>
      </c>
      <c r="J8629" s="5">
        <v>53</v>
      </c>
      <c r="K8629" s="5">
        <v>1</v>
      </c>
      <c r="L8629" s="10" t="s">
        <v>2093</v>
      </c>
      <c r="M8629" s="5">
        <v>108</v>
      </c>
      <c r="N8629" s="9">
        <v>1</v>
      </c>
      <c r="O8629" s="9">
        <v>0</v>
      </c>
      <c r="P8629" s="5">
        <v>1</v>
      </c>
      <c r="Q8629" s="5" t="s">
        <v>3</v>
      </c>
      <c r="R8629" s="9">
        <v>2</v>
      </c>
    </row>
    <row r="8630" spans="1:20" x14ac:dyDescent="0.3">
      <c r="A8630" s="4" t="s">
        <v>0</v>
      </c>
      <c r="B8630" s="4">
        <v>1</v>
      </c>
      <c r="C8630" s="23">
        <v>20</v>
      </c>
      <c r="D8630" s="8">
        <v>20</v>
      </c>
      <c r="E8630" s="5">
        <v>202</v>
      </c>
      <c r="F8630" s="7"/>
      <c r="G8630" s="5">
        <v>2017</v>
      </c>
      <c r="H8630" s="8">
        <v>9</v>
      </c>
      <c r="I8630" s="5">
        <v>21</v>
      </c>
      <c r="J8630" s="5">
        <v>49</v>
      </c>
      <c r="K8630" s="8">
        <v>1</v>
      </c>
      <c r="L8630" s="10" t="s">
        <v>2093</v>
      </c>
      <c r="M8630" s="5">
        <v>108</v>
      </c>
      <c r="N8630" s="5">
        <v>1</v>
      </c>
      <c r="O8630" s="5">
        <v>0</v>
      </c>
      <c r="P8630" s="5">
        <v>1</v>
      </c>
      <c r="Q8630" s="5" t="s">
        <v>3</v>
      </c>
      <c r="R8630" s="9">
        <v>2</v>
      </c>
    </row>
    <row r="8631" spans="1:20" x14ac:dyDescent="0.3">
      <c r="A8631" s="4"/>
      <c r="B8631" s="4"/>
      <c r="D8631" s="6"/>
      <c r="F8631" s="2"/>
      <c r="L8631" s="1"/>
      <c r="N8631" s="3"/>
      <c r="O8631" s="3"/>
      <c r="R8631" s="3"/>
    </row>
    <row r="8632" spans="1:20" x14ac:dyDescent="0.3">
      <c r="A8632" s="4" t="s">
        <v>4</v>
      </c>
      <c r="B8632" s="4">
        <v>2</v>
      </c>
      <c r="C8632" s="22">
        <v>18</v>
      </c>
      <c r="D8632" s="6" t="s">
        <v>1596</v>
      </c>
      <c r="E8632">
        <v>202</v>
      </c>
      <c r="F8632" s="2" t="s">
        <v>1</v>
      </c>
      <c r="G8632">
        <v>2013</v>
      </c>
      <c r="H8632">
        <v>9</v>
      </c>
      <c r="I8632">
        <v>17</v>
      </c>
      <c r="J8632">
        <v>48</v>
      </c>
      <c r="K8632">
        <v>1</v>
      </c>
      <c r="L8632" s="1" t="s">
        <v>2094</v>
      </c>
      <c r="M8632">
        <v>94</v>
      </c>
      <c r="N8632" s="3">
        <v>1</v>
      </c>
      <c r="O8632" s="3">
        <v>0</v>
      </c>
      <c r="P8632">
        <v>1</v>
      </c>
      <c r="Q8632" t="s">
        <v>3</v>
      </c>
      <c r="R8632" s="3">
        <v>2</v>
      </c>
    </row>
    <row r="8633" spans="1:20" x14ac:dyDescent="0.3">
      <c r="A8633" s="4" t="s">
        <v>4</v>
      </c>
      <c r="B8633" s="4">
        <v>2</v>
      </c>
      <c r="C8633" s="22">
        <v>18</v>
      </c>
      <c r="D8633" s="6" t="s">
        <v>1596</v>
      </c>
      <c r="E8633">
        <v>202</v>
      </c>
      <c r="F8633" s="2" t="s">
        <v>1</v>
      </c>
      <c r="G8633">
        <v>2013</v>
      </c>
      <c r="H8633">
        <v>9</v>
      </c>
      <c r="I8633">
        <v>11</v>
      </c>
      <c r="J8633">
        <v>39</v>
      </c>
      <c r="K8633">
        <v>2</v>
      </c>
      <c r="L8633" s="1" t="s">
        <v>2094</v>
      </c>
      <c r="M8633">
        <v>94</v>
      </c>
      <c r="N8633" s="3">
        <v>1</v>
      </c>
      <c r="O8633" s="3">
        <v>0</v>
      </c>
      <c r="P8633">
        <v>2</v>
      </c>
      <c r="Q8633" t="s">
        <v>3</v>
      </c>
      <c r="R8633" s="3">
        <v>2</v>
      </c>
      <c r="T8633" t="s">
        <v>2877</v>
      </c>
    </row>
    <row r="8634" spans="1:20" x14ac:dyDescent="0.3">
      <c r="A8634" s="4" t="s">
        <v>4</v>
      </c>
      <c r="B8634" s="4">
        <v>2</v>
      </c>
      <c r="C8634" s="23">
        <v>18</v>
      </c>
      <c r="D8634" s="6" t="s">
        <v>1596</v>
      </c>
      <c r="E8634" s="5">
        <v>202</v>
      </c>
      <c r="F8634" s="7" t="s">
        <v>1</v>
      </c>
      <c r="G8634" s="5">
        <v>2014</v>
      </c>
      <c r="H8634" s="5">
        <v>9</v>
      </c>
      <c r="I8634" s="5">
        <v>7</v>
      </c>
      <c r="J8634" s="5">
        <v>98</v>
      </c>
      <c r="K8634" s="5">
        <v>1</v>
      </c>
      <c r="L8634" s="10" t="s">
        <v>2094</v>
      </c>
      <c r="M8634" s="5">
        <v>84</v>
      </c>
      <c r="N8634" s="9">
        <v>1</v>
      </c>
      <c r="O8634" s="9">
        <v>0</v>
      </c>
      <c r="P8634" s="5">
        <v>1</v>
      </c>
      <c r="Q8634" s="5" t="s">
        <v>3</v>
      </c>
      <c r="R8634" s="9">
        <v>2</v>
      </c>
    </row>
    <row r="8635" spans="1:20" x14ac:dyDescent="0.3">
      <c r="A8635" s="4"/>
      <c r="B8635" s="4"/>
      <c r="D8635" s="6"/>
      <c r="F8635" s="2"/>
      <c r="L8635" s="1"/>
      <c r="N8635" s="3"/>
      <c r="O8635" s="3"/>
      <c r="R8635" s="3"/>
    </row>
    <row r="8636" spans="1:20" x14ac:dyDescent="0.3">
      <c r="A8636" s="4" t="s">
        <v>4</v>
      </c>
      <c r="B8636" s="4">
        <v>2</v>
      </c>
      <c r="C8636" s="22">
        <v>18</v>
      </c>
      <c r="D8636" s="6" t="s">
        <v>1596</v>
      </c>
      <c r="E8636">
        <v>202</v>
      </c>
      <c r="F8636" s="2" t="s">
        <v>1</v>
      </c>
      <c r="G8636">
        <v>2013</v>
      </c>
      <c r="H8636">
        <v>9</v>
      </c>
      <c r="I8636">
        <v>11</v>
      </c>
      <c r="J8636">
        <v>39</v>
      </c>
      <c r="K8636">
        <v>1</v>
      </c>
      <c r="L8636" s="1" t="s">
        <v>2095</v>
      </c>
      <c r="M8636">
        <v>84</v>
      </c>
      <c r="N8636" s="3">
        <v>5</v>
      </c>
      <c r="O8636" s="3">
        <v>1</v>
      </c>
      <c r="P8636">
        <v>2</v>
      </c>
      <c r="Q8636" t="s">
        <v>13</v>
      </c>
      <c r="R8636" s="3">
        <v>2</v>
      </c>
      <c r="T8636" t="s">
        <v>2877</v>
      </c>
    </row>
    <row r="8637" spans="1:20" x14ac:dyDescent="0.3">
      <c r="A8637" s="4" t="s">
        <v>0</v>
      </c>
      <c r="B8637" s="4">
        <v>1</v>
      </c>
      <c r="C8637" s="23">
        <v>18</v>
      </c>
      <c r="D8637" s="8">
        <v>18</v>
      </c>
      <c r="E8637" s="5">
        <v>202</v>
      </c>
      <c r="F8637" s="7"/>
      <c r="G8637" s="5">
        <v>2017</v>
      </c>
      <c r="H8637" s="8">
        <v>9</v>
      </c>
      <c r="I8637" s="5">
        <v>21</v>
      </c>
      <c r="J8637" s="5">
        <v>49</v>
      </c>
      <c r="K8637" s="8">
        <v>1</v>
      </c>
      <c r="L8637" s="10" t="s">
        <v>2095</v>
      </c>
      <c r="M8637" s="5">
        <v>102</v>
      </c>
      <c r="N8637" s="5">
        <v>5</v>
      </c>
      <c r="O8637" s="5">
        <v>1</v>
      </c>
      <c r="P8637" s="5">
        <v>1</v>
      </c>
      <c r="Q8637" s="5" t="s">
        <v>13</v>
      </c>
      <c r="R8637" s="9">
        <v>2</v>
      </c>
    </row>
    <row r="8638" spans="1:20" x14ac:dyDescent="0.3">
      <c r="A8638" s="4"/>
      <c r="B8638" s="4"/>
      <c r="D8638" s="6"/>
      <c r="F8638" s="2"/>
      <c r="L8638" s="1"/>
      <c r="N8638" s="3"/>
      <c r="O8638" s="3"/>
      <c r="R8638" s="3"/>
    </row>
    <row r="8639" spans="1:20" x14ac:dyDescent="0.3">
      <c r="A8639" s="4" t="s">
        <v>4</v>
      </c>
      <c r="B8639" s="4">
        <v>2</v>
      </c>
      <c r="C8639" s="22">
        <v>18</v>
      </c>
      <c r="D8639" s="6" t="s">
        <v>1596</v>
      </c>
      <c r="E8639">
        <v>202</v>
      </c>
      <c r="F8639" s="2" t="s">
        <v>1</v>
      </c>
      <c r="G8639">
        <v>2013</v>
      </c>
      <c r="H8639">
        <v>9</v>
      </c>
      <c r="I8639">
        <v>11</v>
      </c>
      <c r="J8639">
        <v>39</v>
      </c>
      <c r="K8639">
        <v>1</v>
      </c>
      <c r="L8639" s="1" t="s">
        <v>2096</v>
      </c>
      <c r="M8639">
        <v>80</v>
      </c>
      <c r="N8639" s="3">
        <v>1</v>
      </c>
      <c r="O8639" s="3">
        <v>0</v>
      </c>
      <c r="P8639">
        <v>2</v>
      </c>
      <c r="Q8639" t="s">
        <v>3</v>
      </c>
      <c r="R8639" s="3">
        <v>2</v>
      </c>
      <c r="T8639" t="s">
        <v>2877</v>
      </c>
    </row>
    <row r="8640" spans="1:20" x14ac:dyDescent="0.3">
      <c r="A8640" s="4" t="s">
        <v>4</v>
      </c>
      <c r="B8640" s="4">
        <v>2</v>
      </c>
      <c r="C8640" s="23">
        <v>18</v>
      </c>
      <c r="D8640" s="6" t="s">
        <v>1596</v>
      </c>
      <c r="E8640" s="5">
        <v>202</v>
      </c>
      <c r="F8640" s="7" t="s">
        <v>1</v>
      </c>
      <c r="G8640" s="5">
        <v>2014</v>
      </c>
      <c r="H8640" s="5">
        <v>9</v>
      </c>
      <c r="I8640" s="5">
        <v>11</v>
      </c>
      <c r="J8640" s="5">
        <v>91</v>
      </c>
      <c r="K8640" s="5">
        <v>1</v>
      </c>
      <c r="L8640" s="10" t="s">
        <v>2096</v>
      </c>
      <c r="M8640" s="5">
        <v>88</v>
      </c>
      <c r="N8640" s="9">
        <v>1</v>
      </c>
      <c r="O8640" s="9">
        <v>0</v>
      </c>
      <c r="P8640" s="5">
        <v>1</v>
      </c>
      <c r="Q8640" s="5" t="s">
        <v>3</v>
      </c>
      <c r="R8640" s="9">
        <v>2</v>
      </c>
    </row>
    <row r="8641" spans="1:20" x14ac:dyDescent="0.3">
      <c r="A8641" s="4"/>
      <c r="B8641" s="4"/>
      <c r="D8641" s="6"/>
      <c r="F8641" s="2"/>
      <c r="L8641" s="1"/>
      <c r="N8641" s="3"/>
      <c r="O8641" s="3"/>
      <c r="R8641" s="3"/>
    </row>
    <row r="8642" spans="1:20" x14ac:dyDescent="0.3">
      <c r="A8642" s="4"/>
      <c r="B8642" s="4"/>
      <c r="D8642" s="6"/>
      <c r="F8642" s="2"/>
      <c r="L8642" s="1"/>
      <c r="N8642" s="3"/>
      <c r="O8642" s="3"/>
      <c r="R8642" s="3"/>
    </row>
    <row r="8643" spans="1:20" x14ac:dyDescent="0.3">
      <c r="A8643" s="4" t="s">
        <v>4</v>
      </c>
      <c r="B8643" s="4">
        <v>2</v>
      </c>
      <c r="C8643" s="22">
        <v>17</v>
      </c>
      <c r="D8643" s="6" t="s">
        <v>2017</v>
      </c>
      <c r="E8643">
        <v>202</v>
      </c>
      <c r="F8643" s="2" t="s">
        <v>1</v>
      </c>
      <c r="G8643">
        <v>2013</v>
      </c>
      <c r="H8643">
        <v>9</v>
      </c>
      <c r="I8643">
        <v>11</v>
      </c>
      <c r="J8643">
        <v>39</v>
      </c>
      <c r="K8643">
        <v>1</v>
      </c>
      <c r="L8643" s="1" t="s">
        <v>2097</v>
      </c>
      <c r="M8643">
        <v>79</v>
      </c>
      <c r="N8643" s="3">
        <v>1</v>
      </c>
      <c r="O8643" s="3">
        <v>0</v>
      </c>
      <c r="P8643">
        <v>2</v>
      </c>
      <c r="Q8643" t="s">
        <v>3</v>
      </c>
      <c r="R8643" s="3">
        <v>2</v>
      </c>
      <c r="T8643" t="s">
        <v>2877</v>
      </c>
    </row>
    <row r="8644" spans="1:20" x14ac:dyDescent="0.3">
      <c r="A8644" s="4" t="s">
        <v>4</v>
      </c>
      <c r="B8644" s="4">
        <v>2</v>
      </c>
      <c r="C8644" s="23">
        <v>17</v>
      </c>
      <c r="D8644" s="6" t="s">
        <v>2017</v>
      </c>
      <c r="E8644" s="5">
        <v>202</v>
      </c>
      <c r="F8644" s="7" t="s">
        <v>1</v>
      </c>
      <c r="G8644" s="5">
        <v>2014</v>
      </c>
      <c r="H8644" s="5">
        <v>9</v>
      </c>
      <c r="I8644" s="5">
        <v>13</v>
      </c>
      <c r="J8644" s="5">
        <v>95</v>
      </c>
      <c r="K8644" s="5">
        <v>1</v>
      </c>
      <c r="L8644" s="10" t="s">
        <v>2097</v>
      </c>
      <c r="M8644" s="5">
        <v>92</v>
      </c>
      <c r="N8644" s="9">
        <v>1</v>
      </c>
      <c r="O8644" s="9">
        <v>0</v>
      </c>
      <c r="P8644" s="5">
        <v>1</v>
      </c>
      <c r="Q8644" s="5" t="s">
        <v>3</v>
      </c>
      <c r="R8644" s="9">
        <v>2</v>
      </c>
    </row>
    <row r="8645" spans="1:20" x14ac:dyDescent="0.3">
      <c r="A8645" s="4"/>
      <c r="B8645" s="4"/>
      <c r="D8645" s="6"/>
      <c r="F8645" s="2"/>
      <c r="L8645" s="1"/>
      <c r="N8645" s="3"/>
      <c r="O8645" s="3"/>
      <c r="R8645" s="3"/>
    </row>
    <row r="8646" spans="1:20" x14ac:dyDescent="0.3">
      <c r="A8646" s="4" t="s">
        <v>4</v>
      </c>
      <c r="B8646" s="4">
        <v>2</v>
      </c>
      <c r="C8646" s="22">
        <v>18</v>
      </c>
      <c r="D8646" s="6" t="s">
        <v>1596</v>
      </c>
      <c r="E8646">
        <v>202</v>
      </c>
      <c r="F8646" s="2" t="s">
        <v>1</v>
      </c>
      <c r="G8646">
        <v>2013</v>
      </c>
      <c r="H8646">
        <v>9</v>
      </c>
      <c r="I8646">
        <v>8</v>
      </c>
      <c r="J8646">
        <v>94</v>
      </c>
      <c r="K8646">
        <v>1</v>
      </c>
      <c r="L8646" s="1" t="s">
        <v>2098</v>
      </c>
      <c r="M8646">
        <v>94</v>
      </c>
      <c r="N8646" s="3">
        <v>2</v>
      </c>
      <c r="O8646" s="3">
        <v>2</v>
      </c>
      <c r="P8646">
        <v>2</v>
      </c>
      <c r="Q8646" t="s">
        <v>13</v>
      </c>
      <c r="R8646" s="3">
        <v>2</v>
      </c>
      <c r="T8646" t="s">
        <v>2877</v>
      </c>
    </row>
    <row r="8647" spans="1:20" x14ac:dyDescent="0.3">
      <c r="A8647" s="4" t="s">
        <v>4</v>
      </c>
      <c r="B8647" s="4">
        <v>2</v>
      </c>
      <c r="C8647" s="23">
        <v>18</v>
      </c>
      <c r="D8647" s="6" t="s">
        <v>1596</v>
      </c>
      <c r="E8647" s="5">
        <v>202</v>
      </c>
      <c r="F8647" s="7" t="s">
        <v>1</v>
      </c>
      <c r="G8647" s="5">
        <v>2014</v>
      </c>
      <c r="H8647" s="5">
        <v>9</v>
      </c>
      <c r="I8647" s="5">
        <v>19</v>
      </c>
      <c r="J8647" s="5">
        <v>98</v>
      </c>
      <c r="K8647" s="5">
        <v>1</v>
      </c>
      <c r="L8647" s="10" t="s">
        <v>2098</v>
      </c>
      <c r="M8647" s="5">
        <v>94</v>
      </c>
      <c r="N8647" s="9">
        <v>5</v>
      </c>
      <c r="O8647" s="9">
        <v>1</v>
      </c>
      <c r="P8647" s="5">
        <v>1</v>
      </c>
      <c r="Q8647" s="5" t="s">
        <v>13</v>
      </c>
      <c r="R8647" s="9">
        <v>2</v>
      </c>
    </row>
    <row r="8648" spans="1:20" x14ac:dyDescent="0.3">
      <c r="A8648" s="4"/>
      <c r="B8648" s="4"/>
      <c r="C8648" s="23"/>
      <c r="D8648" s="6"/>
      <c r="E8648" s="5"/>
      <c r="F8648" s="7"/>
      <c r="G8648" s="5"/>
      <c r="H8648" s="5"/>
      <c r="I8648" s="5"/>
      <c r="J8648" s="5"/>
      <c r="K8648" s="5"/>
      <c r="L8648" s="10"/>
      <c r="M8648" s="5"/>
      <c r="N8648" s="9"/>
      <c r="O8648" s="9"/>
      <c r="P8648" s="5"/>
      <c r="Q8648" s="5"/>
      <c r="R8648" s="9"/>
    </row>
    <row r="8649" spans="1:20" x14ac:dyDescent="0.3">
      <c r="A8649" s="4" t="s">
        <v>4</v>
      </c>
      <c r="B8649" s="4">
        <v>2</v>
      </c>
      <c r="C8649" s="22">
        <v>18</v>
      </c>
      <c r="D8649" s="6" t="s">
        <v>1596</v>
      </c>
      <c r="E8649">
        <v>202</v>
      </c>
      <c r="F8649" s="2" t="s">
        <v>1</v>
      </c>
      <c r="G8649">
        <v>2013</v>
      </c>
      <c r="H8649">
        <v>9</v>
      </c>
      <c r="I8649">
        <v>8</v>
      </c>
      <c r="J8649">
        <v>94</v>
      </c>
      <c r="K8649">
        <v>1</v>
      </c>
      <c r="L8649" s="1" t="s">
        <v>2099</v>
      </c>
      <c r="M8649">
        <v>86</v>
      </c>
      <c r="N8649" s="3">
        <v>5</v>
      </c>
      <c r="O8649" s="3">
        <v>1</v>
      </c>
      <c r="P8649">
        <v>2</v>
      </c>
      <c r="Q8649" t="s">
        <v>13</v>
      </c>
      <c r="R8649" s="3">
        <v>2</v>
      </c>
      <c r="T8649" t="s">
        <v>2877</v>
      </c>
    </row>
    <row r="8650" spans="1:20" x14ac:dyDescent="0.3">
      <c r="A8650" s="4" t="s">
        <v>4</v>
      </c>
      <c r="B8650" s="4">
        <v>2</v>
      </c>
      <c r="C8650" s="23">
        <v>17</v>
      </c>
      <c r="D8650" s="6" t="s">
        <v>2017</v>
      </c>
      <c r="E8650" s="5">
        <v>202</v>
      </c>
      <c r="F8650" s="7" t="s">
        <v>1</v>
      </c>
      <c r="G8650" s="5">
        <v>2014</v>
      </c>
      <c r="H8650" s="5">
        <v>9</v>
      </c>
      <c r="I8650" s="5">
        <v>11</v>
      </c>
      <c r="J8650" s="5">
        <v>91</v>
      </c>
      <c r="K8650" s="5">
        <v>1</v>
      </c>
      <c r="L8650" s="10" t="s">
        <v>2099</v>
      </c>
      <c r="M8650" s="5">
        <v>94</v>
      </c>
      <c r="N8650" s="9">
        <v>2</v>
      </c>
      <c r="O8650" s="9">
        <v>2</v>
      </c>
      <c r="P8650" s="5">
        <v>1</v>
      </c>
      <c r="Q8650" s="5" t="s">
        <v>13</v>
      </c>
      <c r="R8650" s="9">
        <v>2</v>
      </c>
    </row>
    <row r="8651" spans="1:20" x14ac:dyDescent="0.3">
      <c r="A8651" s="4" t="s">
        <v>0</v>
      </c>
      <c r="B8651" s="4">
        <v>1</v>
      </c>
      <c r="C8651" s="23">
        <v>17</v>
      </c>
      <c r="D8651" s="8">
        <v>17</v>
      </c>
      <c r="E8651" s="5">
        <v>202</v>
      </c>
      <c r="F8651" s="7"/>
      <c r="G8651" s="5">
        <v>2017</v>
      </c>
      <c r="H8651" s="8">
        <v>10</v>
      </c>
      <c r="I8651" s="5">
        <v>5</v>
      </c>
      <c r="J8651" s="5">
        <v>41</v>
      </c>
      <c r="K8651" s="8">
        <v>1</v>
      </c>
      <c r="L8651" s="10" t="s">
        <v>2099</v>
      </c>
      <c r="M8651" s="5">
        <v>102</v>
      </c>
      <c r="N8651" s="5">
        <v>5</v>
      </c>
      <c r="O8651" s="5">
        <v>1</v>
      </c>
      <c r="P8651" s="5">
        <v>1</v>
      </c>
      <c r="Q8651" s="5" t="s">
        <v>13</v>
      </c>
      <c r="R8651" s="9">
        <v>2</v>
      </c>
    </row>
    <row r="8652" spans="1:20" x14ac:dyDescent="0.3">
      <c r="A8652" s="4"/>
      <c r="B8652" s="4"/>
      <c r="D8652" s="6"/>
      <c r="F8652" s="2"/>
      <c r="L8652" s="1"/>
      <c r="N8652" s="3"/>
      <c r="O8652" s="3"/>
      <c r="R8652" s="3"/>
    </row>
    <row r="8653" spans="1:20" x14ac:dyDescent="0.3">
      <c r="A8653" s="4" t="s">
        <v>4</v>
      </c>
      <c r="B8653" s="4">
        <v>2</v>
      </c>
      <c r="C8653" s="22">
        <v>8</v>
      </c>
      <c r="D8653" s="6" t="s">
        <v>56</v>
      </c>
      <c r="E8653">
        <v>202</v>
      </c>
      <c r="F8653" s="2" t="s">
        <v>1</v>
      </c>
      <c r="G8653">
        <v>2013</v>
      </c>
      <c r="H8653">
        <v>9</v>
      </c>
      <c r="I8653">
        <v>8</v>
      </c>
      <c r="J8653">
        <v>94</v>
      </c>
      <c r="K8653">
        <v>1</v>
      </c>
      <c r="L8653" s="1" t="s">
        <v>2100</v>
      </c>
      <c r="M8653">
        <v>83</v>
      </c>
      <c r="N8653" s="3">
        <v>1</v>
      </c>
      <c r="O8653" s="3">
        <v>0</v>
      </c>
      <c r="P8653">
        <v>2</v>
      </c>
      <c r="Q8653" t="s">
        <v>3</v>
      </c>
      <c r="R8653" s="3">
        <v>2</v>
      </c>
      <c r="T8653" t="s">
        <v>2877</v>
      </c>
    </row>
    <row r="8654" spans="1:20" x14ac:dyDescent="0.3">
      <c r="A8654" s="4" t="s">
        <v>4</v>
      </c>
      <c r="B8654" s="4">
        <v>2</v>
      </c>
      <c r="C8654" s="23">
        <v>8</v>
      </c>
      <c r="D8654" s="6" t="s">
        <v>56</v>
      </c>
      <c r="E8654" s="5">
        <v>202</v>
      </c>
      <c r="F8654" s="7" t="s">
        <v>1</v>
      </c>
      <c r="G8654" s="5">
        <v>2014</v>
      </c>
      <c r="H8654" s="5">
        <v>9</v>
      </c>
      <c r="I8654" s="5">
        <v>28</v>
      </c>
      <c r="J8654" s="5">
        <v>92</v>
      </c>
      <c r="K8654" s="5">
        <v>1</v>
      </c>
      <c r="L8654" s="10" t="s">
        <v>2100</v>
      </c>
      <c r="M8654" s="5">
        <v>83</v>
      </c>
      <c r="N8654" s="9">
        <v>1</v>
      </c>
      <c r="O8654" s="9">
        <v>0</v>
      </c>
      <c r="P8654" s="5">
        <v>1</v>
      </c>
      <c r="Q8654" s="5" t="s">
        <v>3</v>
      </c>
      <c r="R8654" s="9">
        <v>2</v>
      </c>
    </row>
    <row r="8655" spans="1:20" x14ac:dyDescent="0.3">
      <c r="A8655" s="4"/>
      <c r="B8655" s="4"/>
      <c r="D8655" s="6"/>
      <c r="F8655" s="2"/>
      <c r="L8655" s="1"/>
      <c r="N8655" s="3"/>
      <c r="O8655" s="3"/>
      <c r="R8655" s="3"/>
    </row>
    <row r="8656" spans="1:20" x14ac:dyDescent="0.3">
      <c r="A8656" s="4" t="s">
        <v>4</v>
      </c>
      <c r="B8656" s="4">
        <v>2</v>
      </c>
      <c r="C8656" s="22">
        <v>17</v>
      </c>
      <c r="D8656" s="6" t="s">
        <v>2017</v>
      </c>
      <c r="E8656">
        <v>202</v>
      </c>
      <c r="F8656" s="2" t="s">
        <v>1</v>
      </c>
      <c r="G8656">
        <v>2013</v>
      </c>
      <c r="H8656">
        <v>9</v>
      </c>
      <c r="I8656">
        <v>8</v>
      </c>
      <c r="J8656">
        <v>94</v>
      </c>
      <c r="K8656">
        <v>1</v>
      </c>
      <c r="L8656" s="1" t="s">
        <v>2101</v>
      </c>
      <c r="M8656">
        <v>77</v>
      </c>
      <c r="N8656" s="3">
        <v>2</v>
      </c>
      <c r="O8656" s="3">
        <v>2</v>
      </c>
      <c r="P8656">
        <v>2</v>
      </c>
      <c r="Q8656" t="s">
        <v>13</v>
      </c>
      <c r="R8656" s="3">
        <v>2</v>
      </c>
      <c r="T8656" t="s">
        <v>2877</v>
      </c>
    </row>
    <row r="8657" spans="1:20" x14ac:dyDescent="0.3">
      <c r="A8657" s="4" t="s">
        <v>4</v>
      </c>
      <c r="B8657" s="4">
        <v>2</v>
      </c>
      <c r="C8657" s="23">
        <v>17</v>
      </c>
      <c r="D8657" s="6" t="s">
        <v>2017</v>
      </c>
      <c r="E8657" s="5">
        <v>202</v>
      </c>
      <c r="F8657" s="7" t="s">
        <v>1</v>
      </c>
      <c r="G8657" s="5">
        <v>2014</v>
      </c>
      <c r="H8657" s="5">
        <v>9</v>
      </c>
      <c r="I8657" s="5">
        <v>7</v>
      </c>
      <c r="J8657" s="5">
        <v>98</v>
      </c>
      <c r="K8657" s="5">
        <v>1</v>
      </c>
      <c r="L8657" s="10" t="s">
        <v>2101</v>
      </c>
      <c r="M8657" s="5">
        <v>77</v>
      </c>
      <c r="N8657" s="9">
        <v>5</v>
      </c>
      <c r="O8657" s="9">
        <v>1</v>
      </c>
      <c r="P8657" s="5">
        <v>1</v>
      </c>
      <c r="Q8657" s="5" t="s">
        <v>13</v>
      </c>
      <c r="R8657" s="9">
        <v>2</v>
      </c>
    </row>
    <row r="8658" spans="1:20" x14ac:dyDescent="0.3">
      <c r="A8658" s="4"/>
      <c r="B8658" s="4"/>
      <c r="D8658" s="6"/>
      <c r="F8658" s="2"/>
      <c r="L8658" s="1"/>
      <c r="N8658" s="3"/>
      <c r="O8658" s="3"/>
      <c r="R8658" s="3"/>
    </row>
    <row r="8659" spans="1:20" x14ac:dyDescent="0.3">
      <c r="A8659" s="4" t="s">
        <v>4</v>
      </c>
      <c r="B8659" s="4">
        <v>2</v>
      </c>
      <c r="C8659" s="22">
        <v>16</v>
      </c>
      <c r="D8659" s="6" t="s">
        <v>2016</v>
      </c>
      <c r="E8659">
        <v>202</v>
      </c>
      <c r="F8659" s="2" t="s">
        <v>1</v>
      </c>
      <c r="G8659">
        <v>2013</v>
      </c>
      <c r="H8659">
        <v>9</v>
      </c>
      <c r="I8659">
        <v>8</v>
      </c>
      <c r="J8659">
        <v>94</v>
      </c>
      <c r="K8659">
        <v>1</v>
      </c>
      <c r="L8659" s="1" t="s">
        <v>2102</v>
      </c>
      <c r="M8659">
        <v>88</v>
      </c>
      <c r="N8659" s="3">
        <v>1</v>
      </c>
      <c r="O8659" s="3">
        <v>0</v>
      </c>
      <c r="P8659">
        <v>2</v>
      </c>
      <c r="Q8659" t="s">
        <v>3</v>
      </c>
      <c r="R8659" s="3">
        <v>2</v>
      </c>
      <c r="T8659" t="s">
        <v>2877</v>
      </c>
    </row>
    <row r="8660" spans="1:20" x14ac:dyDescent="0.3">
      <c r="A8660" s="4" t="s">
        <v>4</v>
      </c>
      <c r="B8660" s="4">
        <v>2</v>
      </c>
      <c r="C8660" s="22">
        <v>16</v>
      </c>
      <c r="D8660" s="6" t="s">
        <v>2016</v>
      </c>
      <c r="E8660">
        <v>202</v>
      </c>
      <c r="F8660" s="2" t="s">
        <v>1</v>
      </c>
      <c r="G8660">
        <v>2013</v>
      </c>
      <c r="H8660">
        <v>9</v>
      </c>
      <c r="I8660">
        <v>11</v>
      </c>
      <c r="J8660">
        <v>39</v>
      </c>
      <c r="K8660">
        <v>2</v>
      </c>
      <c r="L8660" s="1" t="s">
        <v>2102</v>
      </c>
      <c r="M8660">
        <v>88</v>
      </c>
      <c r="N8660" s="3">
        <v>1</v>
      </c>
      <c r="O8660" s="3">
        <v>0</v>
      </c>
      <c r="P8660">
        <v>1</v>
      </c>
      <c r="Q8660" t="s">
        <v>3</v>
      </c>
      <c r="R8660" s="3">
        <v>2</v>
      </c>
    </row>
    <row r="8661" spans="1:20" x14ac:dyDescent="0.3">
      <c r="A8661" s="4" t="s">
        <v>4</v>
      </c>
      <c r="B8661" s="4">
        <v>2</v>
      </c>
      <c r="C8661" s="23">
        <v>16</v>
      </c>
      <c r="D8661" s="6" t="s">
        <v>2016</v>
      </c>
      <c r="E8661" s="5">
        <v>202</v>
      </c>
      <c r="F8661" s="7" t="s">
        <v>1</v>
      </c>
      <c r="G8661" s="5">
        <v>2014</v>
      </c>
      <c r="H8661" s="5">
        <v>9</v>
      </c>
      <c r="I8661" s="5">
        <v>11</v>
      </c>
      <c r="J8661" s="5">
        <v>91</v>
      </c>
      <c r="K8661" s="5">
        <v>1</v>
      </c>
      <c r="L8661" s="10" t="s">
        <v>2102</v>
      </c>
      <c r="M8661" s="5">
        <v>88</v>
      </c>
      <c r="N8661" s="9">
        <v>1</v>
      </c>
      <c r="O8661" s="9">
        <v>0</v>
      </c>
      <c r="P8661" s="5">
        <v>1</v>
      </c>
      <c r="Q8661" s="5" t="s">
        <v>3</v>
      </c>
      <c r="R8661" s="9">
        <v>2</v>
      </c>
    </row>
    <row r="8662" spans="1:20" x14ac:dyDescent="0.3">
      <c r="A8662" s="4"/>
      <c r="B8662" s="4"/>
      <c r="D8662" s="6"/>
      <c r="F8662" s="2"/>
      <c r="L8662" s="1"/>
      <c r="N8662" s="3"/>
      <c r="O8662" s="3"/>
      <c r="R8662" s="3"/>
    </row>
    <row r="8663" spans="1:20" x14ac:dyDescent="0.3">
      <c r="A8663" s="4" t="s">
        <v>4</v>
      </c>
      <c r="B8663" s="4">
        <v>2</v>
      </c>
      <c r="C8663" s="22">
        <v>15</v>
      </c>
      <c r="D8663" s="6" t="s">
        <v>2014</v>
      </c>
      <c r="E8663">
        <v>202</v>
      </c>
      <c r="F8663" s="2" t="s">
        <v>1</v>
      </c>
      <c r="G8663">
        <v>2013</v>
      </c>
      <c r="H8663">
        <v>9</v>
      </c>
      <c r="I8663">
        <v>8</v>
      </c>
      <c r="J8663">
        <v>94</v>
      </c>
      <c r="K8663">
        <v>1</v>
      </c>
      <c r="L8663" s="1" t="s">
        <v>2103</v>
      </c>
      <c r="M8663">
        <v>139</v>
      </c>
      <c r="N8663" s="3">
        <v>7</v>
      </c>
      <c r="O8663" s="3">
        <v>1</v>
      </c>
      <c r="P8663">
        <v>2</v>
      </c>
      <c r="Q8663" t="s">
        <v>13</v>
      </c>
      <c r="R8663" s="3">
        <v>1</v>
      </c>
      <c r="T8663" t="s">
        <v>2877</v>
      </c>
    </row>
    <row r="8664" spans="1:20" x14ac:dyDescent="0.3">
      <c r="A8664" s="4" t="s">
        <v>4</v>
      </c>
      <c r="B8664" s="4">
        <v>2</v>
      </c>
      <c r="C8664" s="22">
        <v>15</v>
      </c>
      <c r="D8664" s="6" t="s">
        <v>2014</v>
      </c>
      <c r="E8664">
        <v>202</v>
      </c>
      <c r="F8664" s="2" t="s">
        <v>1</v>
      </c>
      <c r="G8664">
        <v>2013</v>
      </c>
      <c r="H8664">
        <v>9</v>
      </c>
      <c r="I8664">
        <v>11</v>
      </c>
      <c r="J8664">
        <v>39</v>
      </c>
      <c r="K8664">
        <v>1</v>
      </c>
      <c r="L8664" s="1" t="s">
        <v>2103</v>
      </c>
      <c r="M8664">
        <v>140</v>
      </c>
      <c r="N8664" s="3">
        <v>7</v>
      </c>
      <c r="O8664" s="3">
        <v>1</v>
      </c>
      <c r="P8664">
        <v>1</v>
      </c>
      <c r="Q8664" t="s">
        <v>13</v>
      </c>
      <c r="R8664" s="3">
        <v>1</v>
      </c>
    </row>
    <row r="8665" spans="1:20" x14ac:dyDescent="0.3">
      <c r="A8665" s="4" t="s">
        <v>4</v>
      </c>
      <c r="B8665" s="4">
        <v>2</v>
      </c>
      <c r="C8665" s="22">
        <v>15</v>
      </c>
      <c r="D8665" s="6" t="s">
        <v>2014</v>
      </c>
      <c r="E8665">
        <v>202</v>
      </c>
      <c r="F8665" s="2" t="s">
        <v>1</v>
      </c>
      <c r="G8665">
        <v>2013</v>
      </c>
      <c r="H8665">
        <v>9</v>
      </c>
      <c r="I8665">
        <v>20</v>
      </c>
      <c r="J8665">
        <v>44</v>
      </c>
      <c r="K8665">
        <v>1</v>
      </c>
      <c r="L8665" s="1" t="s">
        <v>2103</v>
      </c>
      <c r="M8665">
        <v>138</v>
      </c>
      <c r="N8665" s="3">
        <v>7</v>
      </c>
      <c r="O8665" s="3">
        <v>1</v>
      </c>
      <c r="P8665">
        <v>1</v>
      </c>
      <c r="Q8665" t="s">
        <v>13</v>
      </c>
      <c r="R8665" s="3">
        <v>1</v>
      </c>
    </row>
    <row r="8666" spans="1:20" x14ac:dyDescent="0.3">
      <c r="A8666" s="4"/>
      <c r="B8666" s="4"/>
      <c r="D8666" s="6"/>
      <c r="F8666" s="2"/>
      <c r="L8666" s="1"/>
      <c r="N8666" s="3"/>
      <c r="O8666" s="3"/>
      <c r="R8666" s="3"/>
    </row>
    <row r="8667" spans="1:20" x14ac:dyDescent="0.3">
      <c r="A8667" s="4" t="s">
        <v>4</v>
      </c>
      <c r="B8667" s="4">
        <v>2</v>
      </c>
      <c r="C8667" s="22">
        <v>15</v>
      </c>
      <c r="D8667" s="6" t="s">
        <v>2014</v>
      </c>
      <c r="E8667">
        <v>202</v>
      </c>
      <c r="F8667" s="2" t="s">
        <v>1</v>
      </c>
      <c r="G8667">
        <v>2013</v>
      </c>
      <c r="H8667">
        <v>9</v>
      </c>
      <c r="I8667">
        <v>13</v>
      </c>
      <c r="J8667">
        <v>90</v>
      </c>
      <c r="K8667">
        <v>1</v>
      </c>
      <c r="L8667" s="1" t="s">
        <v>2104</v>
      </c>
      <c r="M8667">
        <v>96</v>
      </c>
      <c r="N8667" s="3">
        <v>1</v>
      </c>
      <c r="O8667" s="3">
        <v>0</v>
      </c>
      <c r="P8667">
        <v>1</v>
      </c>
      <c r="Q8667" t="s">
        <v>3</v>
      </c>
      <c r="R8667" s="3">
        <v>2</v>
      </c>
      <c r="T8667" t="s">
        <v>2877</v>
      </c>
    </row>
    <row r="8668" spans="1:20" x14ac:dyDescent="0.3">
      <c r="A8668" s="4" t="s">
        <v>4</v>
      </c>
      <c r="B8668" s="4">
        <v>2</v>
      </c>
      <c r="C8668" s="22">
        <v>15</v>
      </c>
      <c r="D8668" s="6" t="s">
        <v>2014</v>
      </c>
      <c r="E8668">
        <v>202</v>
      </c>
      <c r="F8668" s="2" t="s">
        <v>1</v>
      </c>
      <c r="G8668">
        <v>2013</v>
      </c>
      <c r="H8668">
        <v>9</v>
      </c>
      <c r="I8668">
        <v>8</v>
      </c>
      <c r="J8668">
        <v>94</v>
      </c>
      <c r="K8668">
        <v>2</v>
      </c>
      <c r="L8668" s="1" t="s">
        <v>2104</v>
      </c>
      <c r="M8668">
        <v>96</v>
      </c>
      <c r="N8668" s="3">
        <v>1</v>
      </c>
      <c r="O8668" s="3">
        <v>0</v>
      </c>
      <c r="P8668">
        <v>2</v>
      </c>
      <c r="Q8668" t="s">
        <v>3</v>
      </c>
      <c r="R8668" s="3">
        <v>2</v>
      </c>
    </row>
    <row r="8669" spans="1:20" x14ac:dyDescent="0.3">
      <c r="A8669" s="4"/>
      <c r="B8669" s="4"/>
      <c r="D8669" s="6"/>
      <c r="F8669" s="2"/>
      <c r="L8669" s="1"/>
      <c r="N8669" s="3"/>
      <c r="O8669" s="3"/>
      <c r="R8669" s="3"/>
    </row>
    <row r="8670" spans="1:20" x14ac:dyDescent="0.3">
      <c r="A8670" s="4" t="s">
        <v>4</v>
      </c>
      <c r="B8670" s="4">
        <v>2</v>
      </c>
      <c r="C8670" s="22">
        <v>14</v>
      </c>
      <c r="D8670" s="6" t="s">
        <v>2011</v>
      </c>
      <c r="E8670">
        <v>202</v>
      </c>
      <c r="F8670" s="2" t="s">
        <v>1</v>
      </c>
      <c r="G8670">
        <v>2013</v>
      </c>
      <c r="H8670">
        <v>9</v>
      </c>
      <c r="I8670">
        <v>8</v>
      </c>
      <c r="J8670">
        <v>94</v>
      </c>
      <c r="K8670">
        <v>2</v>
      </c>
      <c r="L8670" s="1" t="s">
        <v>2105</v>
      </c>
      <c r="M8670">
        <v>79</v>
      </c>
      <c r="N8670" s="3">
        <v>5</v>
      </c>
      <c r="O8670" s="3">
        <v>1</v>
      </c>
      <c r="P8670">
        <v>2</v>
      </c>
      <c r="Q8670" t="s">
        <v>13</v>
      </c>
      <c r="R8670" s="3">
        <v>2</v>
      </c>
      <c r="T8670" t="s">
        <v>2877</v>
      </c>
    </row>
    <row r="8671" spans="1:20" x14ac:dyDescent="0.3">
      <c r="A8671" s="4" t="s">
        <v>4</v>
      </c>
      <c r="B8671" s="4">
        <v>2</v>
      </c>
      <c r="C8671" s="23">
        <v>14</v>
      </c>
      <c r="D8671" s="6" t="s">
        <v>2011</v>
      </c>
      <c r="E8671" s="5">
        <v>202</v>
      </c>
      <c r="F8671" s="7" t="s">
        <v>1</v>
      </c>
      <c r="G8671" s="5">
        <v>2014</v>
      </c>
      <c r="H8671" s="5">
        <v>10</v>
      </c>
      <c r="I8671" s="5">
        <v>4</v>
      </c>
      <c r="J8671" s="5">
        <v>85</v>
      </c>
      <c r="K8671" s="5">
        <v>1</v>
      </c>
      <c r="L8671" s="10" t="s">
        <v>2105</v>
      </c>
      <c r="M8671" s="5">
        <v>89</v>
      </c>
      <c r="N8671" s="9">
        <v>2</v>
      </c>
      <c r="O8671" s="9">
        <v>2</v>
      </c>
      <c r="P8671" s="5">
        <v>1</v>
      </c>
      <c r="Q8671" s="5" t="s">
        <v>13</v>
      </c>
      <c r="R8671" s="9">
        <v>2</v>
      </c>
    </row>
    <row r="8672" spans="1:20" x14ac:dyDescent="0.3">
      <c r="A8672" s="4"/>
      <c r="B8672" s="4"/>
      <c r="D8672" s="6"/>
      <c r="F8672" s="2"/>
      <c r="L8672" s="1"/>
      <c r="N8672" s="3"/>
      <c r="O8672" s="3"/>
      <c r="R8672" s="3"/>
    </row>
    <row r="8673" spans="1:20" x14ac:dyDescent="0.3">
      <c r="A8673" s="4" t="s">
        <v>4</v>
      </c>
      <c r="B8673" s="4">
        <v>2</v>
      </c>
      <c r="C8673" s="22">
        <v>14</v>
      </c>
      <c r="D8673" s="6" t="s">
        <v>2011</v>
      </c>
      <c r="E8673">
        <v>202</v>
      </c>
      <c r="F8673" s="2" t="s">
        <v>1</v>
      </c>
      <c r="G8673">
        <v>2013</v>
      </c>
      <c r="H8673">
        <v>9</v>
      </c>
      <c r="I8673">
        <v>8</v>
      </c>
      <c r="J8673">
        <v>94</v>
      </c>
      <c r="K8673">
        <v>3</v>
      </c>
      <c r="L8673" s="1" t="s">
        <v>2106</v>
      </c>
      <c r="M8673">
        <v>72</v>
      </c>
      <c r="N8673" s="3">
        <v>5</v>
      </c>
      <c r="O8673" s="3">
        <v>1</v>
      </c>
      <c r="P8673">
        <v>2</v>
      </c>
      <c r="Q8673" t="s">
        <v>13</v>
      </c>
      <c r="R8673" s="3">
        <v>2</v>
      </c>
    </row>
    <row r="8674" spans="1:20" x14ac:dyDescent="0.3">
      <c r="A8674" s="4" t="s">
        <v>4</v>
      </c>
      <c r="B8674" s="4">
        <v>2</v>
      </c>
      <c r="C8674" s="23">
        <v>12</v>
      </c>
      <c r="D8674" s="6">
        <v>12</v>
      </c>
      <c r="E8674" s="5">
        <v>202</v>
      </c>
      <c r="F8674" s="7" t="s">
        <v>1</v>
      </c>
      <c r="G8674" s="5">
        <v>2016</v>
      </c>
      <c r="H8674" s="5">
        <v>9</v>
      </c>
      <c r="I8674" s="5">
        <v>16</v>
      </c>
      <c r="J8674" s="5">
        <v>46</v>
      </c>
      <c r="K8674" s="5">
        <v>1</v>
      </c>
      <c r="L8674" s="10" t="s">
        <v>2106</v>
      </c>
      <c r="M8674" s="5">
        <v>91</v>
      </c>
      <c r="N8674" s="9">
        <v>2</v>
      </c>
      <c r="O8674" s="9">
        <v>2</v>
      </c>
      <c r="P8674" s="5">
        <v>1</v>
      </c>
      <c r="Q8674" s="5" t="s">
        <v>13</v>
      </c>
      <c r="R8674" s="9">
        <v>2</v>
      </c>
      <c r="T8674" t="s">
        <v>2877</v>
      </c>
    </row>
    <row r="8675" spans="1:20" x14ac:dyDescent="0.3">
      <c r="A8675" s="4"/>
      <c r="B8675" s="4"/>
      <c r="D8675" s="6"/>
      <c r="F8675" s="2"/>
      <c r="L8675" s="1"/>
      <c r="N8675" s="3"/>
      <c r="O8675" s="3"/>
      <c r="R8675" s="3"/>
    </row>
    <row r="8676" spans="1:20" x14ac:dyDescent="0.3">
      <c r="A8676" s="4" t="s">
        <v>4</v>
      </c>
      <c r="B8676" s="4">
        <v>2</v>
      </c>
      <c r="C8676" s="22">
        <v>14</v>
      </c>
      <c r="D8676" s="6" t="s">
        <v>2011</v>
      </c>
      <c r="E8676">
        <v>202</v>
      </c>
      <c r="F8676" s="2" t="s">
        <v>1</v>
      </c>
      <c r="G8676">
        <v>2013</v>
      </c>
      <c r="H8676">
        <v>9</v>
      </c>
      <c r="I8676">
        <v>8</v>
      </c>
      <c r="J8676">
        <v>94</v>
      </c>
      <c r="K8676">
        <v>1</v>
      </c>
      <c r="L8676" s="1" t="s">
        <v>2107</v>
      </c>
      <c r="M8676">
        <v>88</v>
      </c>
      <c r="N8676" s="3">
        <v>5</v>
      </c>
      <c r="O8676" s="3">
        <v>1</v>
      </c>
      <c r="P8676">
        <v>2</v>
      </c>
      <c r="Q8676" t="s">
        <v>13</v>
      </c>
      <c r="R8676" s="3">
        <v>2</v>
      </c>
    </row>
    <row r="8677" spans="1:20" x14ac:dyDescent="0.3">
      <c r="A8677" s="4" t="s">
        <v>4</v>
      </c>
      <c r="B8677" s="4">
        <v>2</v>
      </c>
      <c r="C8677" s="23">
        <v>16</v>
      </c>
      <c r="D8677" s="6" t="s">
        <v>2016</v>
      </c>
      <c r="E8677" s="5">
        <v>202</v>
      </c>
      <c r="F8677" s="7" t="s">
        <v>1</v>
      </c>
      <c r="G8677" s="5">
        <v>2014</v>
      </c>
      <c r="H8677" s="5">
        <v>9</v>
      </c>
      <c r="I8677" s="5">
        <v>26</v>
      </c>
      <c r="J8677" s="5">
        <v>93</v>
      </c>
      <c r="K8677" s="5">
        <v>2</v>
      </c>
      <c r="L8677" s="10" t="s">
        <v>2107</v>
      </c>
      <c r="M8677" s="5">
        <v>96</v>
      </c>
      <c r="N8677" s="9">
        <v>2</v>
      </c>
      <c r="O8677" s="9">
        <v>2</v>
      </c>
      <c r="P8677" s="5">
        <v>1</v>
      </c>
      <c r="Q8677" s="5" t="s">
        <v>13</v>
      </c>
      <c r="R8677" s="9">
        <v>2</v>
      </c>
      <c r="T8677" t="s">
        <v>2877</v>
      </c>
    </row>
    <row r="8678" spans="1:20" x14ac:dyDescent="0.3">
      <c r="A8678" s="4"/>
      <c r="B8678" s="4"/>
      <c r="D8678" s="6"/>
      <c r="F8678" s="2"/>
      <c r="L8678" s="1"/>
      <c r="N8678" s="3"/>
      <c r="O8678" s="3"/>
      <c r="R8678" s="3"/>
    </row>
    <row r="8679" spans="1:20" x14ac:dyDescent="0.3">
      <c r="A8679" s="4" t="s">
        <v>4</v>
      </c>
      <c r="B8679" s="4">
        <v>2</v>
      </c>
      <c r="C8679" s="22">
        <v>13</v>
      </c>
      <c r="D8679" s="6" t="s">
        <v>2006</v>
      </c>
      <c r="E8679">
        <v>202</v>
      </c>
      <c r="F8679" s="2" t="s">
        <v>1</v>
      </c>
      <c r="G8679">
        <v>2013</v>
      </c>
      <c r="H8679">
        <v>9</v>
      </c>
      <c r="I8679">
        <v>8</v>
      </c>
      <c r="J8679">
        <v>94</v>
      </c>
      <c r="K8679">
        <v>1</v>
      </c>
      <c r="L8679" s="1" t="s">
        <v>2108</v>
      </c>
      <c r="M8679">
        <v>87</v>
      </c>
      <c r="N8679" s="3">
        <v>5</v>
      </c>
      <c r="O8679" s="3">
        <v>1</v>
      </c>
      <c r="P8679">
        <v>2</v>
      </c>
      <c r="Q8679" t="s">
        <v>13</v>
      </c>
      <c r="R8679" s="3">
        <v>2</v>
      </c>
    </row>
    <row r="8680" spans="1:20" x14ac:dyDescent="0.3">
      <c r="A8680" s="4" t="s">
        <v>4</v>
      </c>
      <c r="B8680" s="4">
        <v>2</v>
      </c>
      <c r="C8680" s="23">
        <v>13</v>
      </c>
      <c r="D8680" s="6" t="s">
        <v>2006</v>
      </c>
      <c r="E8680" s="5">
        <v>202</v>
      </c>
      <c r="F8680" s="7" t="s">
        <v>1</v>
      </c>
      <c r="G8680" s="5">
        <v>2015</v>
      </c>
      <c r="H8680" s="5">
        <v>9</v>
      </c>
      <c r="I8680" s="5">
        <v>25</v>
      </c>
      <c r="J8680" s="5">
        <v>48</v>
      </c>
      <c r="K8680" s="5">
        <v>1</v>
      </c>
      <c r="L8680" s="8" t="s">
        <v>2108</v>
      </c>
      <c r="M8680" s="5">
        <v>93</v>
      </c>
      <c r="N8680" s="9">
        <v>5</v>
      </c>
      <c r="O8680" s="9">
        <v>1</v>
      </c>
      <c r="P8680" s="5">
        <v>1</v>
      </c>
      <c r="Q8680" s="5" t="s">
        <v>13</v>
      </c>
      <c r="R8680" s="9">
        <v>2</v>
      </c>
      <c r="T8680" t="s">
        <v>2877</v>
      </c>
    </row>
    <row r="8681" spans="1:20" x14ac:dyDescent="0.3">
      <c r="A8681" s="4"/>
      <c r="B8681" s="4"/>
      <c r="D8681" s="6"/>
      <c r="F8681" s="2"/>
      <c r="L8681" s="1"/>
      <c r="N8681" s="3"/>
      <c r="O8681" s="3"/>
      <c r="R8681" s="3"/>
    </row>
    <row r="8682" spans="1:20" x14ac:dyDescent="0.3">
      <c r="A8682" s="4" t="s">
        <v>4</v>
      </c>
      <c r="B8682" s="4">
        <v>2</v>
      </c>
      <c r="C8682" s="22">
        <v>11</v>
      </c>
      <c r="D8682" s="6" t="s">
        <v>41</v>
      </c>
      <c r="E8682">
        <v>202</v>
      </c>
      <c r="F8682" s="2" t="s">
        <v>1</v>
      </c>
      <c r="G8682">
        <v>2013</v>
      </c>
      <c r="H8682">
        <v>9</v>
      </c>
      <c r="I8682">
        <v>8</v>
      </c>
      <c r="J8682">
        <v>94</v>
      </c>
      <c r="K8682">
        <v>1</v>
      </c>
      <c r="L8682" s="1" t="s">
        <v>2109</v>
      </c>
      <c r="M8682">
        <v>88</v>
      </c>
      <c r="N8682" s="3">
        <v>1</v>
      </c>
      <c r="O8682" s="3">
        <v>0</v>
      </c>
      <c r="P8682">
        <v>2</v>
      </c>
      <c r="Q8682" t="s">
        <v>3</v>
      </c>
      <c r="R8682" s="3">
        <v>2</v>
      </c>
    </row>
    <row r="8683" spans="1:20" x14ac:dyDescent="0.3">
      <c r="A8683" s="4" t="s">
        <v>0</v>
      </c>
      <c r="B8683" s="4">
        <v>1</v>
      </c>
      <c r="C8683" s="23">
        <v>6</v>
      </c>
      <c r="D8683" s="6" t="s">
        <v>142</v>
      </c>
      <c r="E8683" s="5">
        <v>202</v>
      </c>
      <c r="F8683" s="7" t="s">
        <v>1</v>
      </c>
      <c r="G8683" s="5">
        <v>2014</v>
      </c>
      <c r="H8683" s="5">
        <v>9</v>
      </c>
      <c r="I8683" s="5">
        <v>7</v>
      </c>
      <c r="J8683" s="5">
        <v>98</v>
      </c>
      <c r="K8683" s="5">
        <v>1</v>
      </c>
      <c r="L8683" s="10" t="s">
        <v>2109</v>
      </c>
      <c r="M8683" s="5">
        <v>88</v>
      </c>
      <c r="N8683" s="9">
        <v>1</v>
      </c>
      <c r="O8683" s="9">
        <v>0</v>
      </c>
      <c r="P8683" s="5">
        <v>1</v>
      </c>
      <c r="Q8683" s="5" t="s">
        <v>3</v>
      </c>
      <c r="R8683" s="9">
        <v>2</v>
      </c>
      <c r="T8683" t="s">
        <v>2881</v>
      </c>
    </row>
    <row r="8684" spans="1:20" x14ac:dyDescent="0.3">
      <c r="A8684" s="4"/>
      <c r="B8684" s="4"/>
      <c r="D8684" s="6"/>
      <c r="F8684" s="2"/>
      <c r="L8684" s="1"/>
      <c r="N8684" s="3"/>
      <c r="O8684" s="3"/>
      <c r="R8684" s="3"/>
    </row>
    <row r="8685" spans="1:20" x14ac:dyDescent="0.3">
      <c r="A8685" s="4" t="s">
        <v>4</v>
      </c>
      <c r="B8685" s="4">
        <v>2</v>
      </c>
      <c r="C8685" s="22">
        <v>10</v>
      </c>
      <c r="D8685" s="6" t="s">
        <v>1633</v>
      </c>
      <c r="E8685">
        <v>202</v>
      </c>
      <c r="F8685" s="2" t="s">
        <v>1</v>
      </c>
      <c r="G8685">
        <v>2013</v>
      </c>
      <c r="H8685">
        <v>9</v>
      </c>
      <c r="I8685">
        <v>8</v>
      </c>
      <c r="J8685">
        <v>94</v>
      </c>
      <c r="K8685">
        <v>1</v>
      </c>
      <c r="L8685" s="1" t="s">
        <v>2110</v>
      </c>
      <c r="M8685">
        <v>80</v>
      </c>
      <c r="N8685" s="3">
        <v>1</v>
      </c>
      <c r="O8685" s="3">
        <v>0</v>
      </c>
      <c r="P8685">
        <v>2</v>
      </c>
      <c r="Q8685" t="s">
        <v>3</v>
      </c>
      <c r="R8685" s="3">
        <v>2</v>
      </c>
      <c r="T8685" t="s">
        <v>2877</v>
      </c>
    </row>
    <row r="8686" spans="1:20" x14ac:dyDescent="0.3">
      <c r="A8686" s="4" t="s">
        <v>4</v>
      </c>
      <c r="B8686" s="4">
        <v>2</v>
      </c>
      <c r="C8686" s="23">
        <v>10</v>
      </c>
      <c r="D8686" s="6" t="s">
        <v>1633</v>
      </c>
      <c r="E8686" s="5">
        <v>202</v>
      </c>
      <c r="F8686" s="7" t="s">
        <v>1</v>
      </c>
      <c r="G8686" s="5">
        <v>2014</v>
      </c>
      <c r="H8686" s="5">
        <v>9</v>
      </c>
      <c r="I8686" s="5">
        <v>19</v>
      </c>
      <c r="J8686" s="5">
        <v>98</v>
      </c>
      <c r="K8686" s="5">
        <v>1</v>
      </c>
      <c r="L8686" s="10" t="s">
        <v>2110</v>
      </c>
      <c r="M8686" s="5">
        <v>80</v>
      </c>
      <c r="N8686" s="9">
        <v>1</v>
      </c>
      <c r="O8686" s="9">
        <v>0</v>
      </c>
      <c r="P8686" s="5">
        <v>1</v>
      </c>
      <c r="Q8686" s="5" t="s">
        <v>3</v>
      </c>
      <c r="R8686" s="9">
        <v>2</v>
      </c>
    </row>
    <row r="8687" spans="1:20" x14ac:dyDescent="0.3">
      <c r="A8687" s="4" t="s">
        <v>0</v>
      </c>
      <c r="B8687" s="4">
        <v>1</v>
      </c>
      <c r="C8687" s="23">
        <v>10</v>
      </c>
      <c r="D8687" s="6" t="s">
        <v>1633</v>
      </c>
      <c r="E8687" s="5">
        <v>202</v>
      </c>
      <c r="F8687" s="7" t="s">
        <v>1</v>
      </c>
      <c r="G8687" s="5">
        <v>2015</v>
      </c>
      <c r="H8687" s="5">
        <v>9</v>
      </c>
      <c r="I8687" s="5">
        <v>18</v>
      </c>
      <c r="J8687" s="5">
        <v>48</v>
      </c>
      <c r="K8687" s="5">
        <v>1</v>
      </c>
      <c r="L8687" s="8" t="s">
        <v>2110</v>
      </c>
      <c r="M8687" s="5">
        <v>90</v>
      </c>
      <c r="N8687" s="9">
        <v>1</v>
      </c>
      <c r="O8687" s="9">
        <v>0</v>
      </c>
      <c r="P8687" s="5">
        <v>1</v>
      </c>
      <c r="Q8687" s="5" t="s">
        <v>3</v>
      </c>
      <c r="R8687" s="9">
        <v>2</v>
      </c>
    </row>
    <row r="8688" spans="1:20" x14ac:dyDescent="0.3">
      <c r="A8688" s="4"/>
      <c r="B8688" s="4"/>
      <c r="D8688" s="6"/>
      <c r="F8688" s="2"/>
      <c r="L8688" s="1"/>
      <c r="N8688" s="3"/>
      <c r="O8688" s="3"/>
      <c r="R8688" s="3"/>
    </row>
    <row r="8689" spans="1:20" x14ac:dyDescent="0.3">
      <c r="A8689" s="4" t="s">
        <v>4</v>
      </c>
      <c r="B8689" s="4">
        <v>2</v>
      </c>
      <c r="C8689" s="22">
        <v>10</v>
      </c>
      <c r="D8689" s="6" t="s">
        <v>1633</v>
      </c>
      <c r="E8689">
        <v>202</v>
      </c>
      <c r="F8689" s="2" t="s">
        <v>1</v>
      </c>
      <c r="G8689">
        <v>2013</v>
      </c>
      <c r="H8689">
        <v>9</v>
      </c>
      <c r="I8689">
        <v>8</v>
      </c>
      <c r="J8689">
        <v>94</v>
      </c>
      <c r="K8689">
        <v>2</v>
      </c>
      <c r="L8689" s="1" t="s">
        <v>2111</v>
      </c>
      <c r="M8689">
        <v>82</v>
      </c>
      <c r="N8689" s="3">
        <v>5</v>
      </c>
      <c r="O8689" s="3">
        <v>1</v>
      </c>
      <c r="P8689">
        <v>2</v>
      </c>
      <c r="Q8689" t="s">
        <v>13</v>
      </c>
      <c r="R8689" s="3">
        <v>2</v>
      </c>
    </row>
    <row r="8690" spans="1:20" x14ac:dyDescent="0.3">
      <c r="A8690" s="4" t="s">
        <v>4</v>
      </c>
      <c r="B8690" s="4">
        <v>2</v>
      </c>
      <c r="C8690" s="23">
        <v>10</v>
      </c>
      <c r="D8690" s="6" t="s">
        <v>1633</v>
      </c>
      <c r="E8690" s="5">
        <v>202</v>
      </c>
      <c r="F8690" s="7" t="s">
        <v>1</v>
      </c>
      <c r="G8690" s="5">
        <v>2014</v>
      </c>
      <c r="H8690" s="5">
        <v>9</v>
      </c>
      <c r="I8690" s="5">
        <v>7</v>
      </c>
      <c r="J8690" s="5">
        <v>98</v>
      </c>
      <c r="K8690" s="5">
        <v>1</v>
      </c>
      <c r="L8690" s="10" t="s">
        <v>2111</v>
      </c>
      <c r="M8690" s="5">
        <v>93</v>
      </c>
      <c r="N8690" s="9">
        <v>4</v>
      </c>
      <c r="O8690" s="9">
        <v>2</v>
      </c>
      <c r="P8690" s="5">
        <v>1</v>
      </c>
      <c r="Q8690" s="5" t="s">
        <v>13</v>
      </c>
      <c r="R8690" s="9">
        <v>1</v>
      </c>
      <c r="T8690" t="s">
        <v>2877</v>
      </c>
    </row>
    <row r="8691" spans="1:20" x14ac:dyDescent="0.3">
      <c r="A8691" s="4" t="s">
        <v>4</v>
      </c>
      <c r="B8691" s="4">
        <v>2</v>
      </c>
      <c r="C8691" s="23">
        <v>10</v>
      </c>
      <c r="D8691" s="6" t="s">
        <v>1633</v>
      </c>
      <c r="E8691" s="5">
        <v>202</v>
      </c>
      <c r="F8691" s="7" t="s">
        <v>1</v>
      </c>
      <c r="G8691" s="5">
        <v>2014</v>
      </c>
      <c r="H8691" s="5">
        <v>9</v>
      </c>
      <c r="I8691" s="5">
        <v>19</v>
      </c>
      <c r="J8691" s="5">
        <v>98</v>
      </c>
      <c r="K8691" s="5">
        <v>1</v>
      </c>
      <c r="L8691" s="10" t="s">
        <v>2111</v>
      </c>
      <c r="M8691" s="5">
        <v>93</v>
      </c>
      <c r="N8691" s="9">
        <v>2</v>
      </c>
      <c r="O8691" s="9">
        <v>2</v>
      </c>
      <c r="P8691" s="5">
        <v>1</v>
      </c>
      <c r="Q8691" s="5" t="s">
        <v>13</v>
      </c>
      <c r="R8691" s="9">
        <v>2</v>
      </c>
    </row>
    <row r="8692" spans="1:20" x14ac:dyDescent="0.3">
      <c r="A8692" s="4" t="s">
        <v>0</v>
      </c>
      <c r="B8692" s="4">
        <v>1</v>
      </c>
      <c r="C8692" s="23">
        <v>10</v>
      </c>
      <c r="D8692" s="6" t="s">
        <v>1633</v>
      </c>
      <c r="E8692" s="5">
        <v>202</v>
      </c>
      <c r="F8692" s="7" t="s">
        <v>1</v>
      </c>
      <c r="G8692" s="5">
        <v>2015</v>
      </c>
      <c r="H8692" s="5">
        <v>9</v>
      </c>
      <c r="I8692" s="5">
        <v>23</v>
      </c>
      <c r="J8692" s="5">
        <v>52</v>
      </c>
      <c r="K8692" s="5">
        <v>1</v>
      </c>
      <c r="L8692" s="8" t="s">
        <v>2111</v>
      </c>
      <c r="M8692" s="5">
        <v>93</v>
      </c>
      <c r="N8692" s="9">
        <v>5</v>
      </c>
      <c r="O8692" s="9">
        <v>1</v>
      </c>
      <c r="P8692" s="5">
        <v>2</v>
      </c>
      <c r="Q8692" s="5" t="s">
        <v>13</v>
      </c>
      <c r="R8692" s="9">
        <v>2</v>
      </c>
    </row>
    <row r="8693" spans="1:20" x14ac:dyDescent="0.3">
      <c r="A8693" s="4"/>
      <c r="B8693" s="4"/>
      <c r="C8693" s="23"/>
      <c r="D8693" s="6"/>
      <c r="E8693" s="5"/>
      <c r="F8693" s="7"/>
      <c r="G8693" s="5"/>
      <c r="H8693" s="5"/>
      <c r="I8693" s="5"/>
      <c r="J8693" s="5"/>
      <c r="K8693" s="5"/>
      <c r="L8693" s="8"/>
      <c r="M8693" s="5"/>
      <c r="N8693" s="9"/>
      <c r="O8693" s="9"/>
      <c r="P8693" s="5"/>
      <c r="Q8693" s="5"/>
      <c r="R8693" s="9"/>
    </row>
    <row r="8694" spans="1:20" x14ac:dyDescent="0.3">
      <c r="A8694" s="4" t="s">
        <v>4</v>
      </c>
      <c r="B8694" s="4">
        <v>2</v>
      </c>
      <c r="C8694" s="22">
        <v>10</v>
      </c>
      <c r="D8694" s="6" t="s">
        <v>1633</v>
      </c>
      <c r="E8694">
        <v>202</v>
      </c>
      <c r="F8694" s="2" t="s">
        <v>1</v>
      </c>
      <c r="G8694">
        <v>2013</v>
      </c>
      <c r="H8694">
        <v>9</v>
      </c>
      <c r="I8694">
        <v>8</v>
      </c>
      <c r="J8694">
        <v>94</v>
      </c>
      <c r="K8694">
        <v>1</v>
      </c>
      <c r="L8694" s="1" t="s">
        <v>2112</v>
      </c>
      <c r="M8694">
        <v>85</v>
      </c>
      <c r="N8694" s="3">
        <v>2</v>
      </c>
      <c r="O8694" s="3">
        <v>2</v>
      </c>
      <c r="P8694">
        <v>2</v>
      </c>
      <c r="Q8694" t="s">
        <v>13</v>
      </c>
      <c r="R8694" s="3">
        <v>2</v>
      </c>
      <c r="T8694" t="s">
        <v>2877</v>
      </c>
    </row>
    <row r="8695" spans="1:20" x14ac:dyDescent="0.3">
      <c r="A8695" s="4" t="s">
        <v>4</v>
      </c>
      <c r="B8695" s="4">
        <v>2</v>
      </c>
      <c r="C8695" s="23">
        <v>10</v>
      </c>
      <c r="D8695" s="6" t="s">
        <v>1633</v>
      </c>
      <c r="E8695" s="5">
        <v>202</v>
      </c>
      <c r="F8695" s="7" t="s">
        <v>1</v>
      </c>
      <c r="G8695" s="5">
        <v>2014</v>
      </c>
      <c r="H8695" s="5">
        <v>9</v>
      </c>
      <c r="I8695" s="5">
        <v>28</v>
      </c>
      <c r="J8695" s="5">
        <v>92</v>
      </c>
      <c r="K8695" s="5">
        <v>2</v>
      </c>
      <c r="L8695" s="10" t="s">
        <v>2112</v>
      </c>
      <c r="M8695" s="5">
        <v>84</v>
      </c>
      <c r="N8695" s="9">
        <v>5</v>
      </c>
      <c r="O8695" s="9">
        <v>1</v>
      </c>
      <c r="P8695" s="5">
        <v>1</v>
      </c>
      <c r="Q8695" s="5" t="s">
        <v>13</v>
      </c>
      <c r="R8695" s="9">
        <v>2</v>
      </c>
    </row>
    <row r="8696" spans="1:20" x14ac:dyDescent="0.3">
      <c r="A8696" s="4"/>
      <c r="B8696" s="4"/>
      <c r="C8696" s="23"/>
      <c r="D8696" s="6"/>
      <c r="E8696" s="5"/>
      <c r="F8696" s="7"/>
      <c r="G8696" s="5"/>
      <c r="H8696" s="5"/>
      <c r="I8696" s="5"/>
      <c r="J8696" s="5"/>
      <c r="K8696" s="5"/>
      <c r="L8696" s="10"/>
      <c r="M8696" s="5"/>
      <c r="N8696" s="9"/>
      <c r="O8696" s="9"/>
      <c r="P8696" s="5"/>
      <c r="Q8696" s="5"/>
      <c r="R8696" s="9"/>
    </row>
    <row r="8697" spans="1:20" x14ac:dyDescent="0.3">
      <c r="A8697" s="4" t="s">
        <v>4</v>
      </c>
      <c r="B8697" s="4">
        <v>2</v>
      </c>
      <c r="C8697" s="22">
        <v>10</v>
      </c>
      <c r="D8697" s="6" t="s">
        <v>1633</v>
      </c>
      <c r="E8697">
        <v>202</v>
      </c>
      <c r="F8697" s="2" t="s">
        <v>1</v>
      </c>
      <c r="G8697">
        <v>2013</v>
      </c>
      <c r="H8697">
        <v>9</v>
      </c>
      <c r="I8697">
        <v>8</v>
      </c>
      <c r="J8697">
        <v>94</v>
      </c>
      <c r="K8697">
        <v>1</v>
      </c>
      <c r="L8697" s="1" t="s">
        <v>2113</v>
      </c>
      <c r="M8697">
        <v>89</v>
      </c>
      <c r="N8697" s="3">
        <v>2</v>
      </c>
      <c r="O8697" s="3">
        <v>2</v>
      </c>
      <c r="P8697">
        <v>2</v>
      </c>
      <c r="Q8697" t="s">
        <v>13</v>
      </c>
      <c r="R8697" s="3">
        <v>2</v>
      </c>
    </row>
    <row r="8698" spans="1:20" x14ac:dyDescent="0.3">
      <c r="A8698" s="4" t="s">
        <v>4</v>
      </c>
      <c r="B8698" s="4">
        <v>2</v>
      </c>
      <c r="C8698" s="23">
        <v>9</v>
      </c>
      <c r="D8698" s="6" t="s">
        <v>130</v>
      </c>
      <c r="E8698" s="5">
        <v>202</v>
      </c>
      <c r="F8698" s="7" t="s">
        <v>1</v>
      </c>
      <c r="G8698" s="5">
        <v>2014</v>
      </c>
      <c r="H8698" s="5">
        <v>9</v>
      </c>
      <c r="I8698" s="5">
        <v>30</v>
      </c>
      <c r="J8698" s="5">
        <v>86</v>
      </c>
      <c r="K8698" s="5">
        <v>1</v>
      </c>
      <c r="L8698" s="10" t="s">
        <v>2113</v>
      </c>
      <c r="M8698" s="5">
        <v>89</v>
      </c>
      <c r="N8698" s="9">
        <v>5</v>
      </c>
      <c r="O8698" s="9">
        <v>1</v>
      </c>
      <c r="P8698" s="5">
        <v>1</v>
      </c>
      <c r="Q8698" s="5" t="s">
        <v>13</v>
      </c>
      <c r="R8698" s="9">
        <v>2</v>
      </c>
      <c r="T8698" t="s">
        <v>2877</v>
      </c>
    </row>
    <row r="8699" spans="1:20" x14ac:dyDescent="0.3">
      <c r="A8699" s="4"/>
      <c r="B8699" s="4"/>
      <c r="C8699" s="23"/>
      <c r="D8699" s="6"/>
      <c r="E8699" s="5"/>
      <c r="F8699" s="7"/>
      <c r="G8699" s="5"/>
      <c r="H8699" s="5"/>
      <c r="I8699" s="5"/>
      <c r="J8699" s="5"/>
      <c r="K8699" s="5"/>
      <c r="L8699" s="10"/>
      <c r="M8699" s="5"/>
      <c r="N8699" s="9"/>
      <c r="O8699" s="9"/>
      <c r="P8699" s="5"/>
      <c r="Q8699" s="5"/>
      <c r="R8699" s="9"/>
    </row>
    <row r="8700" spans="1:20" x14ac:dyDescent="0.3">
      <c r="A8700" s="4" t="s">
        <v>4</v>
      </c>
      <c r="B8700" s="4">
        <v>2</v>
      </c>
      <c r="C8700" s="22">
        <v>9</v>
      </c>
      <c r="D8700" s="6" t="s">
        <v>130</v>
      </c>
      <c r="E8700">
        <v>202</v>
      </c>
      <c r="F8700" s="2" t="s">
        <v>1</v>
      </c>
      <c r="G8700">
        <v>2013</v>
      </c>
      <c r="H8700">
        <v>9</v>
      </c>
      <c r="I8700">
        <v>8</v>
      </c>
      <c r="J8700">
        <v>94</v>
      </c>
      <c r="K8700">
        <v>1</v>
      </c>
      <c r="L8700" s="1" t="s">
        <v>2114</v>
      </c>
      <c r="M8700">
        <v>85</v>
      </c>
      <c r="N8700" s="3">
        <v>1</v>
      </c>
      <c r="O8700" s="3">
        <v>0</v>
      </c>
      <c r="P8700">
        <v>2</v>
      </c>
      <c r="Q8700" t="s">
        <v>3</v>
      </c>
      <c r="R8700" s="3">
        <v>2</v>
      </c>
    </row>
    <row r="8701" spans="1:20" x14ac:dyDescent="0.3">
      <c r="A8701" s="4" t="s">
        <v>0</v>
      </c>
      <c r="B8701" s="4">
        <v>1</v>
      </c>
      <c r="C8701" s="23">
        <v>8</v>
      </c>
      <c r="D8701" s="6" t="s">
        <v>56</v>
      </c>
      <c r="E8701" s="5">
        <v>202</v>
      </c>
      <c r="F8701" s="7" t="s">
        <v>1</v>
      </c>
      <c r="G8701" s="5">
        <v>2015</v>
      </c>
      <c r="H8701" s="5">
        <v>10</v>
      </c>
      <c r="I8701" s="5">
        <v>5</v>
      </c>
      <c r="J8701" s="5">
        <v>44</v>
      </c>
      <c r="K8701" s="5">
        <v>2</v>
      </c>
      <c r="L8701" s="8" t="s">
        <v>2114</v>
      </c>
      <c r="M8701" s="5">
        <v>97</v>
      </c>
      <c r="N8701" s="9">
        <v>1</v>
      </c>
      <c r="O8701" s="9">
        <v>0</v>
      </c>
      <c r="P8701" s="5">
        <v>1</v>
      </c>
      <c r="Q8701" s="5" t="s">
        <v>3</v>
      </c>
      <c r="R8701" s="9">
        <v>2</v>
      </c>
      <c r="T8701" t="s">
        <v>2877</v>
      </c>
    </row>
    <row r="8702" spans="1:20" x14ac:dyDescent="0.3">
      <c r="A8702" s="4"/>
      <c r="B8702" s="4"/>
      <c r="D8702" s="6"/>
      <c r="F8702" s="2"/>
      <c r="L8702" s="1"/>
      <c r="N8702" s="3"/>
      <c r="O8702" s="3"/>
      <c r="R8702" s="3"/>
    </row>
    <row r="8703" spans="1:20" x14ac:dyDescent="0.3">
      <c r="A8703" s="4" t="s">
        <v>4</v>
      </c>
      <c r="B8703" s="4">
        <v>2</v>
      </c>
      <c r="C8703" s="22">
        <v>9</v>
      </c>
      <c r="D8703" s="6" t="s">
        <v>130</v>
      </c>
      <c r="E8703">
        <v>202</v>
      </c>
      <c r="F8703" s="2" t="s">
        <v>1</v>
      </c>
      <c r="G8703">
        <v>2013</v>
      </c>
      <c r="H8703">
        <v>9</v>
      </c>
      <c r="I8703">
        <v>25</v>
      </c>
      <c r="J8703">
        <v>33</v>
      </c>
      <c r="K8703">
        <v>1</v>
      </c>
      <c r="L8703" s="1" t="s">
        <v>2115</v>
      </c>
      <c r="M8703">
        <v>102</v>
      </c>
      <c r="N8703" s="3">
        <v>1</v>
      </c>
      <c r="O8703" s="3">
        <v>0</v>
      </c>
      <c r="P8703">
        <v>1</v>
      </c>
      <c r="Q8703" t="s">
        <v>3</v>
      </c>
      <c r="R8703" s="3">
        <v>2</v>
      </c>
      <c r="T8703" t="s">
        <v>2877</v>
      </c>
    </row>
    <row r="8704" spans="1:20" x14ac:dyDescent="0.3">
      <c r="A8704" s="4" t="s">
        <v>4</v>
      </c>
      <c r="B8704" s="4">
        <v>2</v>
      </c>
      <c r="C8704" s="22">
        <v>9</v>
      </c>
      <c r="D8704" s="6" t="s">
        <v>130</v>
      </c>
      <c r="E8704">
        <v>202</v>
      </c>
      <c r="F8704" s="2" t="s">
        <v>1</v>
      </c>
      <c r="G8704">
        <v>2013</v>
      </c>
      <c r="H8704">
        <v>9</v>
      </c>
      <c r="I8704">
        <v>8</v>
      </c>
      <c r="J8704">
        <v>94</v>
      </c>
      <c r="K8704">
        <v>2</v>
      </c>
      <c r="L8704" s="1" t="s">
        <v>2115</v>
      </c>
      <c r="M8704">
        <v>102</v>
      </c>
      <c r="N8704" s="3">
        <v>1</v>
      </c>
      <c r="O8704" s="3">
        <v>0</v>
      </c>
      <c r="P8704">
        <v>2</v>
      </c>
      <c r="Q8704" t="s">
        <v>3</v>
      </c>
      <c r="R8704" s="3">
        <v>2</v>
      </c>
    </row>
    <row r="8705" spans="1:20" x14ac:dyDescent="0.3">
      <c r="A8705" s="4"/>
      <c r="B8705" s="4"/>
      <c r="D8705" s="6"/>
      <c r="F8705" s="2"/>
      <c r="L8705" s="1"/>
      <c r="N8705" s="3"/>
      <c r="O8705" s="3"/>
      <c r="R8705" s="3"/>
    </row>
    <row r="8706" spans="1:20" x14ac:dyDescent="0.3">
      <c r="A8706" s="4" t="s">
        <v>4</v>
      </c>
      <c r="B8706" s="4">
        <v>2</v>
      </c>
      <c r="C8706" s="22">
        <v>9</v>
      </c>
      <c r="D8706" s="6" t="s">
        <v>130</v>
      </c>
      <c r="E8706">
        <v>202</v>
      </c>
      <c r="F8706" s="2" t="s">
        <v>1</v>
      </c>
      <c r="G8706">
        <v>2013</v>
      </c>
      <c r="H8706">
        <v>9</v>
      </c>
      <c r="I8706">
        <v>8</v>
      </c>
      <c r="J8706">
        <v>94</v>
      </c>
      <c r="K8706">
        <v>1</v>
      </c>
      <c r="L8706" s="1" t="s">
        <v>2116</v>
      </c>
      <c r="M8706">
        <v>92</v>
      </c>
      <c r="N8706" s="3">
        <v>1</v>
      </c>
      <c r="O8706" s="3">
        <v>0</v>
      </c>
      <c r="P8706">
        <v>2</v>
      </c>
      <c r="Q8706" t="s">
        <v>3</v>
      </c>
      <c r="R8706" s="3">
        <v>2</v>
      </c>
      <c r="T8706" t="s">
        <v>2877</v>
      </c>
    </row>
    <row r="8707" spans="1:20" x14ac:dyDescent="0.3">
      <c r="A8707" s="4" t="s">
        <v>4</v>
      </c>
      <c r="B8707" s="4">
        <v>2</v>
      </c>
      <c r="C8707" s="22">
        <v>9</v>
      </c>
      <c r="D8707" s="6" t="s">
        <v>130</v>
      </c>
      <c r="E8707">
        <v>202</v>
      </c>
      <c r="F8707" s="2" t="s">
        <v>1</v>
      </c>
      <c r="G8707">
        <v>2013</v>
      </c>
      <c r="H8707">
        <v>9</v>
      </c>
      <c r="I8707">
        <v>16</v>
      </c>
      <c r="J8707">
        <v>41</v>
      </c>
      <c r="K8707">
        <v>2</v>
      </c>
      <c r="L8707" s="1" t="s">
        <v>2116</v>
      </c>
      <c r="M8707">
        <v>92</v>
      </c>
      <c r="N8707" s="3">
        <v>1</v>
      </c>
      <c r="O8707" s="3">
        <v>0</v>
      </c>
      <c r="P8707">
        <v>1</v>
      </c>
      <c r="Q8707" t="s">
        <v>3</v>
      </c>
      <c r="R8707" s="3">
        <v>2</v>
      </c>
    </row>
    <row r="8708" spans="1:20" x14ac:dyDescent="0.3">
      <c r="A8708" s="4"/>
      <c r="B8708" s="4"/>
      <c r="D8708" s="6"/>
      <c r="F8708" s="2"/>
      <c r="L8708" s="1"/>
      <c r="N8708" s="3"/>
      <c r="O8708" s="3"/>
      <c r="R8708" s="3"/>
    </row>
    <row r="8709" spans="1:20" x14ac:dyDescent="0.3">
      <c r="A8709" s="4" t="s">
        <v>4</v>
      </c>
      <c r="B8709" s="4">
        <v>2</v>
      </c>
      <c r="C8709" s="22">
        <v>8</v>
      </c>
      <c r="D8709" s="6" t="s">
        <v>56</v>
      </c>
      <c r="E8709">
        <v>202</v>
      </c>
      <c r="F8709" s="2" t="s">
        <v>1</v>
      </c>
      <c r="G8709">
        <v>2013</v>
      </c>
      <c r="H8709">
        <v>9</v>
      </c>
      <c r="I8709">
        <v>8</v>
      </c>
      <c r="J8709">
        <v>94</v>
      </c>
      <c r="K8709">
        <v>1</v>
      </c>
      <c r="L8709" s="1" t="s">
        <v>2117</v>
      </c>
      <c r="M8709">
        <v>79</v>
      </c>
      <c r="N8709" s="3">
        <v>1</v>
      </c>
      <c r="O8709" s="3">
        <v>0</v>
      </c>
      <c r="P8709">
        <v>2</v>
      </c>
      <c r="Q8709" t="s">
        <v>3</v>
      </c>
      <c r="R8709" s="3">
        <v>2</v>
      </c>
      <c r="T8709" t="s">
        <v>2877</v>
      </c>
    </row>
    <row r="8710" spans="1:20" x14ac:dyDescent="0.3">
      <c r="A8710" s="4" t="s">
        <v>4</v>
      </c>
      <c r="B8710" s="4">
        <v>2</v>
      </c>
      <c r="C8710" s="23">
        <v>8</v>
      </c>
      <c r="D8710" s="6" t="s">
        <v>56</v>
      </c>
      <c r="E8710" s="5">
        <v>202</v>
      </c>
      <c r="F8710" s="7" t="s">
        <v>1</v>
      </c>
      <c r="G8710" s="5">
        <v>2014</v>
      </c>
      <c r="H8710" s="5">
        <v>9</v>
      </c>
      <c r="I8710" s="5">
        <v>7</v>
      </c>
      <c r="J8710" s="5">
        <v>98</v>
      </c>
      <c r="K8710" s="5">
        <v>1</v>
      </c>
      <c r="L8710" s="10" t="s">
        <v>2117</v>
      </c>
      <c r="M8710" s="5">
        <v>92</v>
      </c>
      <c r="N8710" s="9">
        <v>1</v>
      </c>
      <c r="O8710" s="9">
        <v>0</v>
      </c>
      <c r="P8710" s="5">
        <v>1</v>
      </c>
      <c r="Q8710" s="5" t="s">
        <v>3</v>
      </c>
      <c r="R8710" s="9">
        <v>2</v>
      </c>
    </row>
    <row r="8711" spans="1:20" x14ac:dyDescent="0.3">
      <c r="A8711" s="4"/>
      <c r="B8711" s="4"/>
      <c r="C8711" s="23"/>
      <c r="D8711" s="6"/>
      <c r="E8711" s="5"/>
      <c r="F8711" s="7"/>
      <c r="G8711" s="5"/>
      <c r="H8711" s="5"/>
      <c r="I8711" s="5"/>
      <c r="J8711" s="5"/>
      <c r="K8711" s="5"/>
      <c r="L8711" s="10"/>
      <c r="M8711" s="5"/>
      <c r="N8711" s="9"/>
      <c r="O8711" s="9"/>
      <c r="P8711" s="5"/>
      <c r="Q8711" s="5"/>
      <c r="R8711" s="9"/>
    </row>
    <row r="8712" spans="1:20" x14ac:dyDescent="0.3">
      <c r="A8712" s="4" t="s">
        <v>4</v>
      </c>
      <c r="B8712" s="4">
        <v>2</v>
      </c>
      <c r="C8712" s="22">
        <v>8</v>
      </c>
      <c r="D8712" s="6" t="s">
        <v>56</v>
      </c>
      <c r="E8712">
        <v>202</v>
      </c>
      <c r="F8712" s="2" t="s">
        <v>1</v>
      </c>
      <c r="G8712">
        <v>2013</v>
      </c>
      <c r="H8712">
        <v>9</v>
      </c>
      <c r="I8712">
        <v>8</v>
      </c>
      <c r="J8712">
        <v>94</v>
      </c>
      <c r="K8712">
        <v>3</v>
      </c>
      <c r="L8712" s="1" t="s">
        <v>2118</v>
      </c>
      <c r="M8712">
        <v>72</v>
      </c>
      <c r="N8712" s="3">
        <v>2</v>
      </c>
      <c r="O8712" s="3">
        <v>2</v>
      </c>
      <c r="P8712">
        <v>2</v>
      </c>
      <c r="Q8712" t="s">
        <v>13</v>
      </c>
      <c r="R8712" s="3">
        <v>2</v>
      </c>
      <c r="T8712" t="s">
        <v>2877</v>
      </c>
    </row>
    <row r="8713" spans="1:20" x14ac:dyDescent="0.3">
      <c r="A8713" s="4" t="s">
        <v>4</v>
      </c>
      <c r="B8713" s="4">
        <v>2</v>
      </c>
      <c r="C8713" s="23">
        <v>8</v>
      </c>
      <c r="D8713" s="6" t="s">
        <v>56</v>
      </c>
      <c r="E8713" s="5">
        <v>202</v>
      </c>
      <c r="F8713" s="7" t="s">
        <v>1</v>
      </c>
      <c r="G8713" s="5">
        <v>2014</v>
      </c>
      <c r="H8713" s="5">
        <v>9</v>
      </c>
      <c r="I8713" s="5">
        <v>26</v>
      </c>
      <c r="J8713" s="5">
        <v>93</v>
      </c>
      <c r="K8713" s="5">
        <v>1</v>
      </c>
      <c r="L8713" s="10" t="s">
        <v>2118</v>
      </c>
      <c r="M8713" s="5">
        <v>80</v>
      </c>
      <c r="N8713" s="9">
        <v>5</v>
      </c>
      <c r="O8713" s="9">
        <v>1</v>
      </c>
      <c r="P8713" s="5">
        <v>1</v>
      </c>
      <c r="Q8713" s="5" t="s">
        <v>13</v>
      </c>
      <c r="R8713" s="9">
        <v>2</v>
      </c>
    </row>
    <row r="8714" spans="1:20" x14ac:dyDescent="0.3">
      <c r="A8714" s="4"/>
      <c r="B8714" s="4"/>
      <c r="C8714" s="23"/>
      <c r="D8714" s="6"/>
      <c r="E8714" s="5"/>
      <c r="F8714" s="7"/>
      <c r="G8714" s="5"/>
      <c r="H8714" s="5"/>
      <c r="I8714" s="5"/>
      <c r="J8714" s="5"/>
      <c r="K8714" s="5"/>
      <c r="L8714" s="10"/>
      <c r="M8714" s="5"/>
      <c r="N8714" s="9"/>
      <c r="O8714" s="9"/>
      <c r="P8714" s="5"/>
      <c r="Q8714" s="5"/>
      <c r="R8714" s="9"/>
    </row>
    <row r="8715" spans="1:20" x14ac:dyDescent="0.3">
      <c r="A8715" s="4" t="s">
        <v>4</v>
      </c>
      <c r="B8715" s="4">
        <v>2</v>
      </c>
      <c r="C8715" s="22">
        <v>7</v>
      </c>
      <c r="D8715" s="6" t="s">
        <v>137</v>
      </c>
      <c r="E8715">
        <v>202</v>
      </c>
      <c r="F8715" s="2" t="s">
        <v>1</v>
      </c>
      <c r="G8715">
        <v>2013</v>
      </c>
      <c r="H8715">
        <v>9</v>
      </c>
      <c r="I8715">
        <v>8</v>
      </c>
      <c r="J8715">
        <v>94</v>
      </c>
      <c r="K8715">
        <v>1</v>
      </c>
      <c r="L8715" s="1" t="s">
        <v>2119</v>
      </c>
      <c r="M8715">
        <v>100</v>
      </c>
      <c r="N8715" s="3">
        <v>1</v>
      </c>
      <c r="O8715" s="3">
        <v>0</v>
      </c>
      <c r="P8715">
        <v>2</v>
      </c>
      <c r="Q8715" t="s">
        <v>3</v>
      </c>
      <c r="R8715" s="3">
        <v>2</v>
      </c>
      <c r="T8715" t="s">
        <v>2877</v>
      </c>
    </row>
    <row r="8716" spans="1:20" x14ac:dyDescent="0.3">
      <c r="A8716" s="4" t="s">
        <v>4</v>
      </c>
      <c r="B8716" s="4">
        <v>2</v>
      </c>
      <c r="C8716" s="23">
        <v>11</v>
      </c>
      <c r="D8716" s="6" t="s">
        <v>41</v>
      </c>
      <c r="E8716" s="5">
        <v>202</v>
      </c>
      <c r="F8716" s="7" t="s">
        <v>1</v>
      </c>
      <c r="G8716" s="5">
        <v>2016</v>
      </c>
      <c r="H8716" s="5">
        <v>9</v>
      </c>
      <c r="I8716" s="5">
        <v>21</v>
      </c>
      <c r="J8716" s="5">
        <v>38</v>
      </c>
      <c r="K8716" s="5">
        <v>2</v>
      </c>
      <c r="L8716" s="10" t="s">
        <v>2119</v>
      </c>
      <c r="M8716" s="5">
        <v>119</v>
      </c>
      <c r="N8716" s="9">
        <v>1</v>
      </c>
      <c r="O8716" s="9">
        <v>0</v>
      </c>
      <c r="P8716" s="5">
        <v>1</v>
      </c>
      <c r="Q8716" s="5" t="s">
        <v>3</v>
      </c>
      <c r="R8716" s="9">
        <v>2</v>
      </c>
    </row>
    <row r="8717" spans="1:20" x14ac:dyDescent="0.3">
      <c r="A8717" s="4"/>
      <c r="B8717" s="4"/>
      <c r="D8717" s="6"/>
      <c r="F8717" s="2"/>
      <c r="L8717" s="1"/>
      <c r="N8717" s="3"/>
      <c r="O8717" s="3"/>
      <c r="R8717" s="3"/>
    </row>
    <row r="8718" spans="1:20" x14ac:dyDescent="0.3">
      <c r="A8718" s="4" t="s">
        <v>0</v>
      </c>
      <c r="B8718" s="4">
        <v>1</v>
      </c>
      <c r="C8718" s="22">
        <v>6</v>
      </c>
      <c r="D8718" s="6" t="s">
        <v>142</v>
      </c>
      <c r="E8718">
        <v>202</v>
      </c>
      <c r="F8718" s="2" t="s">
        <v>1</v>
      </c>
      <c r="G8718">
        <v>2013</v>
      </c>
      <c r="H8718">
        <v>9</v>
      </c>
      <c r="I8718">
        <v>18</v>
      </c>
      <c r="J8718">
        <v>46</v>
      </c>
      <c r="K8718">
        <v>1</v>
      </c>
      <c r="L8718" s="1" t="s">
        <v>2120</v>
      </c>
      <c r="M8718">
        <v>84</v>
      </c>
      <c r="N8718" s="3">
        <v>1</v>
      </c>
      <c r="O8718" s="3">
        <v>0</v>
      </c>
      <c r="P8718">
        <v>1</v>
      </c>
      <c r="Q8718" t="s">
        <v>3</v>
      </c>
      <c r="R8718" s="3">
        <v>2</v>
      </c>
    </row>
    <row r="8719" spans="1:20" x14ac:dyDescent="0.3">
      <c r="A8719" s="4" t="s">
        <v>0</v>
      </c>
      <c r="B8719" s="4">
        <v>1</v>
      </c>
      <c r="C8719" s="22">
        <v>6</v>
      </c>
      <c r="D8719" s="6" t="s">
        <v>142</v>
      </c>
      <c r="E8719">
        <v>202</v>
      </c>
      <c r="F8719" s="2" t="s">
        <v>1</v>
      </c>
      <c r="G8719">
        <v>2013</v>
      </c>
      <c r="H8719">
        <v>9</v>
      </c>
      <c r="I8719">
        <v>8</v>
      </c>
      <c r="J8719">
        <v>94</v>
      </c>
      <c r="K8719">
        <v>2</v>
      </c>
      <c r="L8719" s="1" t="s">
        <v>2120</v>
      </c>
      <c r="M8719">
        <v>84</v>
      </c>
      <c r="N8719" s="3">
        <v>1</v>
      </c>
      <c r="O8719" s="3">
        <v>0</v>
      </c>
      <c r="P8719">
        <v>2</v>
      </c>
      <c r="Q8719" t="s">
        <v>3</v>
      </c>
      <c r="R8719" s="3">
        <v>2</v>
      </c>
    </row>
    <row r="8720" spans="1:20" x14ac:dyDescent="0.3">
      <c r="A8720" s="4" t="s">
        <v>0</v>
      </c>
      <c r="B8720" s="4">
        <v>1</v>
      </c>
      <c r="C8720" s="23">
        <v>3</v>
      </c>
      <c r="D8720" s="6" t="s">
        <v>66</v>
      </c>
      <c r="E8720" s="5">
        <v>202</v>
      </c>
      <c r="F8720" s="7" t="s">
        <v>1</v>
      </c>
      <c r="G8720" s="5">
        <v>2015</v>
      </c>
      <c r="H8720" s="5">
        <v>9</v>
      </c>
      <c r="I8720" s="5">
        <v>15</v>
      </c>
      <c r="J8720" s="5">
        <v>38</v>
      </c>
      <c r="K8720" s="5">
        <v>1</v>
      </c>
      <c r="L8720" s="8" t="s">
        <v>2120</v>
      </c>
      <c r="M8720" s="5">
        <v>97</v>
      </c>
      <c r="N8720" s="9">
        <v>1</v>
      </c>
      <c r="O8720" s="9">
        <v>0</v>
      </c>
      <c r="P8720" s="5">
        <v>1</v>
      </c>
      <c r="Q8720" s="5" t="s">
        <v>3</v>
      </c>
      <c r="R8720" s="9">
        <v>2</v>
      </c>
    </row>
    <row r="8721" spans="1:20" x14ac:dyDescent="0.3">
      <c r="A8721" s="4" t="s">
        <v>4</v>
      </c>
      <c r="B8721" s="4">
        <v>2</v>
      </c>
      <c r="C8721" s="23">
        <v>7</v>
      </c>
      <c r="D8721" s="6" t="s">
        <v>137</v>
      </c>
      <c r="E8721" s="5">
        <v>202</v>
      </c>
      <c r="F8721" s="7" t="s">
        <v>1</v>
      </c>
      <c r="G8721" s="5">
        <v>2016</v>
      </c>
      <c r="H8721" s="5">
        <v>9</v>
      </c>
      <c r="I8721" s="5">
        <v>14</v>
      </c>
      <c r="J8721" s="5">
        <v>52</v>
      </c>
      <c r="K8721" s="5">
        <v>2</v>
      </c>
      <c r="L8721" s="10" t="s">
        <v>2120</v>
      </c>
      <c r="M8721" s="5">
        <v>97</v>
      </c>
      <c r="N8721" s="9">
        <v>1</v>
      </c>
      <c r="O8721" s="9">
        <v>0</v>
      </c>
      <c r="P8721" s="5">
        <v>1</v>
      </c>
      <c r="Q8721" s="5" t="s">
        <v>3</v>
      </c>
      <c r="R8721" s="9">
        <v>2</v>
      </c>
      <c r="T8721" t="s">
        <v>2876</v>
      </c>
    </row>
    <row r="8722" spans="1:20" x14ac:dyDescent="0.3">
      <c r="A8722" s="4"/>
      <c r="B8722" s="4"/>
      <c r="C8722" s="23"/>
      <c r="D8722" s="6"/>
      <c r="E8722" s="5"/>
      <c r="F8722" s="7"/>
      <c r="G8722" s="5"/>
      <c r="H8722" s="5"/>
      <c r="I8722" s="5"/>
      <c r="J8722" s="5"/>
      <c r="K8722" s="5"/>
      <c r="L8722" s="10"/>
      <c r="M8722" s="5"/>
      <c r="N8722" s="9"/>
      <c r="O8722" s="9"/>
      <c r="P8722" s="5"/>
      <c r="Q8722" s="5"/>
      <c r="R8722" s="9"/>
    </row>
    <row r="8723" spans="1:20" x14ac:dyDescent="0.3">
      <c r="A8723" s="4" t="s">
        <v>0</v>
      </c>
      <c r="B8723" s="4">
        <v>1</v>
      </c>
      <c r="C8723" s="22">
        <v>6</v>
      </c>
      <c r="D8723" s="6" t="s">
        <v>142</v>
      </c>
      <c r="E8723">
        <v>202</v>
      </c>
      <c r="F8723" s="2" t="s">
        <v>1</v>
      </c>
      <c r="G8723">
        <v>2013</v>
      </c>
      <c r="H8723">
        <v>9</v>
      </c>
      <c r="I8723">
        <v>8</v>
      </c>
      <c r="J8723">
        <v>94</v>
      </c>
      <c r="K8723">
        <v>2</v>
      </c>
      <c r="L8723" s="1" t="s">
        <v>2121</v>
      </c>
      <c r="M8723">
        <v>98</v>
      </c>
      <c r="N8723" s="3">
        <v>1</v>
      </c>
      <c r="O8723" s="3">
        <v>0</v>
      </c>
      <c r="P8723">
        <v>2</v>
      </c>
      <c r="Q8723" t="s">
        <v>3</v>
      </c>
      <c r="R8723" s="3">
        <v>2</v>
      </c>
    </row>
    <row r="8724" spans="1:20" x14ac:dyDescent="0.3">
      <c r="A8724" s="4" t="s">
        <v>0</v>
      </c>
      <c r="B8724" s="4">
        <v>1</v>
      </c>
      <c r="C8724" s="23">
        <v>6</v>
      </c>
      <c r="D8724" s="6" t="s">
        <v>142</v>
      </c>
      <c r="E8724" s="5">
        <v>202</v>
      </c>
      <c r="F8724" s="7" t="s">
        <v>1</v>
      </c>
      <c r="G8724" s="5">
        <v>2015</v>
      </c>
      <c r="H8724" s="5">
        <v>9</v>
      </c>
      <c r="I8724" s="5">
        <v>23</v>
      </c>
      <c r="J8724" s="5">
        <v>52</v>
      </c>
      <c r="K8724" s="5">
        <v>1</v>
      </c>
      <c r="L8724" s="8" t="s">
        <v>2121</v>
      </c>
      <c r="M8724" s="5">
        <v>114</v>
      </c>
      <c r="N8724" s="9">
        <v>1</v>
      </c>
      <c r="O8724" s="9">
        <v>0</v>
      </c>
      <c r="P8724" s="5">
        <v>1</v>
      </c>
      <c r="Q8724" s="5" t="s">
        <v>3</v>
      </c>
      <c r="R8724" s="9">
        <v>2</v>
      </c>
      <c r="T8724" t="s">
        <v>2875</v>
      </c>
    </row>
    <row r="8725" spans="1:20" x14ac:dyDescent="0.3">
      <c r="A8725" s="13" t="s">
        <v>0</v>
      </c>
      <c r="B8725" s="13">
        <v>1</v>
      </c>
      <c r="C8725" s="23">
        <v>5</v>
      </c>
      <c r="D8725" s="14" t="s">
        <v>90</v>
      </c>
      <c r="E8725" s="9">
        <v>202</v>
      </c>
      <c r="F8725" s="11" t="s">
        <v>1</v>
      </c>
      <c r="G8725" s="9">
        <v>2016</v>
      </c>
      <c r="H8725" s="9">
        <v>9</v>
      </c>
      <c r="I8725" s="9">
        <v>14</v>
      </c>
      <c r="J8725" s="9">
        <v>52</v>
      </c>
      <c r="K8725" s="9">
        <v>2</v>
      </c>
      <c r="L8725" s="10" t="s">
        <v>2121</v>
      </c>
      <c r="M8725" s="9">
        <v>114</v>
      </c>
      <c r="N8725" s="9">
        <v>1</v>
      </c>
      <c r="O8725" s="9">
        <v>0</v>
      </c>
      <c r="P8725" s="9">
        <v>1</v>
      </c>
      <c r="Q8725" s="9" t="s">
        <v>3</v>
      </c>
      <c r="R8725" s="9">
        <v>2</v>
      </c>
    </row>
    <row r="8726" spans="1:20" x14ac:dyDescent="0.3">
      <c r="A8726" s="13" t="s">
        <v>0</v>
      </c>
      <c r="B8726" s="13">
        <v>1</v>
      </c>
      <c r="C8726" s="23">
        <v>5</v>
      </c>
      <c r="D8726" s="14" t="s">
        <v>90</v>
      </c>
      <c r="E8726" s="9">
        <v>202</v>
      </c>
      <c r="F8726" s="11" t="s">
        <v>1</v>
      </c>
      <c r="G8726" s="9">
        <v>2016</v>
      </c>
      <c r="H8726" s="9">
        <v>9</v>
      </c>
      <c r="I8726" s="9">
        <v>27</v>
      </c>
      <c r="J8726" s="9">
        <v>41</v>
      </c>
      <c r="K8726" s="9">
        <v>1</v>
      </c>
      <c r="L8726" s="10" t="s">
        <v>2121</v>
      </c>
      <c r="M8726" s="9">
        <v>114</v>
      </c>
      <c r="N8726" s="9">
        <v>1</v>
      </c>
      <c r="O8726" s="9">
        <v>0</v>
      </c>
      <c r="P8726" s="9">
        <v>1</v>
      </c>
      <c r="Q8726" s="9" t="s">
        <v>3</v>
      </c>
      <c r="R8726" s="9">
        <v>2</v>
      </c>
    </row>
    <row r="8727" spans="1:20" x14ac:dyDescent="0.3">
      <c r="A8727" s="4"/>
      <c r="B8727" s="4"/>
      <c r="D8727" s="6"/>
      <c r="F8727" s="2"/>
      <c r="L8727" s="1"/>
      <c r="N8727" s="3"/>
      <c r="O8727" s="3"/>
      <c r="R8727" s="3"/>
    </row>
    <row r="8728" spans="1:20" x14ac:dyDescent="0.3">
      <c r="A8728" s="4"/>
      <c r="B8728" s="4"/>
      <c r="D8728" s="6"/>
      <c r="F8728" s="2"/>
      <c r="L8728" s="1"/>
      <c r="N8728" s="3"/>
      <c r="O8728" s="3"/>
      <c r="R8728" s="3"/>
    </row>
    <row r="8729" spans="1:20" x14ac:dyDescent="0.3">
      <c r="A8729" s="4" t="s">
        <v>0</v>
      </c>
      <c r="B8729" s="4">
        <v>1</v>
      </c>
      <c r="C8729" s="22">
        <v>6</v>
      </c>
      <c r="D8729" s="6" t="s">
        <v>142</v>
      </c>
      <c r="E8729">
        <v>202</v>
      </c>
      <c r="F8729" s="2" t="s">
        <v>1</v>
      </c>
      <c r="G8729">
        <v>2013</v>
      </c>
      <c r="H8729">
        <v>9</v>
      </c>
      <c r="I8729">
        <v>8</v>
      </c>
      <c r="J8729">
        <v>94</v>
      </c>
      <c r="K8729">
        <v>1</v>
      </c>
      <c r="L8729" s="1" t="s">
        <v>2122</v>
      </c>
      <c r="M8729">
        <v>88</v>
      </c>
      <c r="N8729" s="3">
        <v>1</v>
      </c>
      <c r="O8729" s="3">
        <v>0</v>
      </c>
      <c r="P8729">
        <v>2</v>
      </c>
      <c r="Q8729" t="s">
        <v>3</v>
      </c>
      <c r="R8729" s="3">
        <v>2</v>
      </c>
      <c r="T8729" t="s">
        <v>2875</v>
      </c>
    </row>
    <row r="8730" spans="1:20" x14ac:dyDescent="0.3">
      <c r="A8730" s="4" t="s">
        <v>0</v>
      </c>
      <c r="B8730" s="4">
        <v>1</v>
      </c>
      <c r="C8730" s="23">
        <v>6</v>
      </c>
      <c r="D8730" s="6" t="s">
        <v>142</v>
      </c>
      <c r="E8730" s="5">
        <v>202</v>
      </c>
      <c r="F8730" s="7" t="s">
        <v>1</v>
      </c>
      <c r="G8730" s="5">
        <v>2014</v>
      </c>
      <c r="H8730" s="5">
        <v>9</v>
      </c>
      <c r="I8730" s="5">
        <v>24</v>
      </c>
      <c r="J8730" s="5">
        <v>86</v>
      </c>
      <c r="K8730" s="5">
        <v>2</v>
      </c>
      <c r="L8730" s="10" t="s">
        <v>2122</v>
      </c>
      <c r="M8730" s="5">
        <v>101</v>
      </c>
      <c r="N8730" s="9">
        <v>1</v>
      </c>
      <c r="O8730" s="9">
        <v>0</v>
      </c>
      <c r="P8730" s="5">
        <v>1</v>
      </c>
      <c r="Q8730" s="5" t="s">
        <v>3</v>
      </c>
      <c r="R8730" s="9">
        <v>2</v>
      </c>
    </row>
    <row r="8731" spans="1:20" x14ac:dyDescent="0.3">
      <c r="A8731" s="4" t="s">
        <v>0</v>
      </c>
      <c r="B8731" s="4">
        <v>1</v>
      </c>
      <c r="C8731" s="23">
        <v>6</v>
      </c>
      <c r="D8731" s="6" t="s">
        <v>142</v>
      </c>
      <c r="E8731" s="5">
        <v>202</v>
      </c>
      <c r="F8731" s="7" t="s">
        <v>1</v>
      </c>
      <c r="G8731" s="5">
        <v>2015</v>
      </c>
      <c r="H8731" s="5">
        <v>9</v>
      </c>
      <c r="I8731" s="5">
        <v>26</v>
      </c>
      <c r="J8731" s="5">
        <v>86</v>
      </c>
      <c r="K8731" s="5">
        <v>2</v>
      </c>
      <c r="L8731" s="8" t="s">
        <v>2122</v>
      </c>
      <c r="M8731" s="5">
        <v>101</v>
      </c>
      <c r="N8731" s="9">
        <v>1</v>
      </c>
      <c r="O8731" s="9">
        <v>0</v>
      </c>
      <c r="P8731" s="5">
        <v>1</v>
      </c>
      <c r="Q8731" s="5" t="s">
        <v>3</v>
      </c>
      <c r="R8731" s="9">
        <v>2</v>
      </c>
    </row>
    <row r="8732" spans="1:20" x14ac:dyDescent="0.3">
      <c r="A8732" s="4"/>
      <c r="B8732" s="4"/>
      <c r="C8732" s="23"/>
      <c r="D8732" s="6"/>
      <c r="E8732" s="5"/>
      <c r="F8732" s="7"/>
      <c r="G8732" s="5"/>
      <c r="H8732" s="5"/>
      <c r="I8732" s="5"/>
      <c r="J8732" s="5"/>
      <c r="K8732" s="5"/>
      <c r="L8732" s="8"/>
      <c r="M8732" s="5"/>
      <c r="N8732" s="9"/>
      <c r="O8732" s="9"/>
      <c r="P8732" s="5"/>
      <c r="Q8732" s="5"/>
      <c r="R8732" s="9"/>
    </row>
    <row r="8733" spans="1:20" x14ac:dyDescent="0.3">
      <c r="A8733" s="4" t="s">
        <v>0</v>
      </c>
      <c r="B8733" s="4">
        <v>1</v>
      </c>
      <c r="C8733" s="22">
        <v>6</v>
      </c>
      <c r="D8733" s="6" t="s">
        <v>142</v>
      </c>
      <c r="E8733">
        <v>202</v>
      </c>
      <c r="F8733" s="2" t="s">
        <v>1</v>
      </c>
      <c r="G8733">
        <v>2013</v>
      </c>
      <c r="H8733">
        <v>9</v>
      </c>
      <c r="I8733">
        <v>8</v>
      </c>
      <c r="J8733">
        <v>94</v>
      </c>
      <c r="K8733">
        <v>1</v>
      </c>
      <c r="L8733" s="1" t="s">
        <v>2123</v>
      </c>
      <c r="M8733">
        <v>78</v>
      </c>
      <c r="N8733" s="3">
        <v>2</v>
      </c>
      <c r="O8733" s="3">
        <v>2</v>
      </c>
      <c r="P8733">
        <v>2</v>
      </c>
      <c r="Q8733" t="s">
        <v>13</v>
      </c>
      <c r="R8733" s="3">
        <v>2</v>
      </c>
    </row>
    <row r="8734" spans="1:20" x14ac:dyDescent="0.3">
      <c r="A8734" s="4" t="s">
        <v>4</v>
      </c>
      <c r="B8734" s="4">
        <v>2</v>
      </c>
      <c r="C8734" s="23">
        <v>7</v>
      </c>
      <c r="D8734" s="6" t="s">
        <v>137</v>
      </c>
      <c r="E8734" s="5">
        <v>202</v>
      </c>
      <c r="F8734" s="7" t="s">
        <v>1</v>
      </c>
      <c r="G8734" s="5">
        <v>2014</v>
      </c>
      <c r="H8734" s="5">
        <v>10</v>
      </c>
      <c r="I8734" s="5">
        <v>4</v>
      </c>
      <c r="J8734" s="5">
        <v>85</v>
      </c>
      <c r="K8734" s="5">
        <v>2</v>
      </c>
      <c r="L8734" s="10" t="s">
        <v>2123</v>
      </c>
      <c r="M8734" s="5">
        <v>90</v>
      </c>
      <c r="N8734" s="9">
        <v>2</v>
      </c>
      <c r="O8734" s="9">
        <v>2</v>
      </c>
      <c r="P8734" s="5">
        <v>1</v>
      </c>
      <c r="Q8734" s="5" t="s">
        <v>13</v>
      </c>
      <c r="R8734" s="9">
        <v>2</v>
      </c>
      <c r="T8734" t="s">
        <v>2876</v>
      </c>
    </row>
    <row r="8735" spans="1:20" x14ac:dyDescent="0.3">
      <c r="A8735" s="4"/>
      <c r="B8735" s="4"/>
      <c r="D8735" s="6"/>
      <c r="F8735" s="2"/>
      <c r="L8735" s="1"/>
      <c r="N8735" s="3"/>
      <c r="O8735" s="3"/>
      <c r="R8735" s="3"/>
    </row>
    <row r="8736" spans="1:20" x14ac:dyDescent="0.3">
      <c r="A8736" s="4"/>
      <c r="B8736" s="4"/>
      <c r="D8736" s="6"/>
      <c r="F8736" s="2"/>
      <c r="L8736" s="1"/>
      <c r="N8736" s="3"/>
      <c r="O8736" s="3"/>
      <c r="R8736" s="3"/>
    </row>
    <row r="8737" spans="1:20" x14ac:dyDescent="0.3">
      <c r="A8737" s="4" t="s">
        <v>0</v>
      </c>
      <c r="B8737" s="4">
        <v>1</v>
      </c>
      <c r="C8737" s="22">
        <v>5</v>
      </c>
      <c r="D8737" s="6" t="s">
        <v>90</v>
      </c>
      <c r="E8737">
        <v>202</v>
      </c>
      <c r="F8737" s="2" t="s">
        <v>1</v>
      </c>
      <c r="G8737">
        <v>2013</v>
      </c>
      <c r="H8737">
        <v>9</v>
      </c>
      <c r="I8737">
        <v>8</v>
      </c>
      <c r="J8737">
        <v>94</v>
      </c>
      <c r="K8737">
        <v>2</v>
      </c>
      <c r="L8737" s="1" t="s">
        <v>2124</v>
      </c>
      <c r="M8737">
        <v>91</v>
      </c>
      <c r="N8737" s="3">
        <v>1</v>
      </c>
      <c r="O8737" s="3">
        <v>0</v>
      </c>
      <c r="P8737">
        <v>2</v>
      </c>
      <c r="Q8737" t="s">
        <v>3</v>
      </c>
      <c r="R8737" s="3">
        <v>2</v>
      </c>
    </row>
    <row r="8738" spans="1:20" x14ac:dyDescent="0.3">
      <c r="A8738" s="13" t="s">
        <v>0</v>
      </c>
      <c r="B8738" s="13">
        <v>1</v>
      </c>
      <c r="C8738" s="23">
        <v>3</v>
      </c>
      <c r="D8738" s="14" t="s">
        <v>66</v>
      </c>
      <c r="E8738" s="9">
        <v>202</v>
      </c>
      <c r="F8738" s="11" t="s">
        <v>1</v>
      </c>
      <c r="G8738" s="9">
        <v>2016</v>
      </c>
      <c r="H8738" s="9">
        <v>9</v>
      </c>
      <c r="I8738" s="9">
        <v>15</v>
      </c>
      <c r="J8738" s="9">
        <v>49</v>
      </c>
      <c r="K8738" s="9">
        <v>2</v>
      </c>
      <c r="L8738" s="10" t="s">
        <v>2124</v>
      </c>
      <c r="M8738" s="9">
        <v>105</v>
      </c>
      <c r="N8738" s="9">
        <v>1</v>
      </c>
      <c r="O8738" s="9">
        <v>0</v>
      </c>
      <c r="P8738" s="9">
        <v>1</v>
      </c>
      <c r="Q8738" s="9" t="s">
        <v>3</v>
      </c>
      <c r="R8738" s="9">
        <v>2</v>
      </c>
      <c r="T8738" t="s">
        <v>2875</v>
      </c>
    </row>
    <row r="8739" spans="1:20" x14ac:dyDescent="0.3">
      <c r="A8739" s="4" t="s">
        <v>0</v>
      </c>
      <c r="B8739" s="4">
        <v>1</v>
      </c>
      <c r="C8739" s="23">
        <v>3</v>
      </c>
      <c r="D8739" s="6" t="s">
        <v>66</v>
      </c>
      <c r="E8739" s="5">
        <v>202</v>
      </c>
      <c r="F8739" s="7" t="s">
        <v>1</v>
      </c>
      <c r="G8739" s="5">
        <v>2016</v>
      </c>
      <c r="H8739" s="5">
        <v>9</v>
      </c>
      <c r="I8739" s="5">
        <v>21</v>
      </c>
      <c r="J8739" s="5">
        <v>38</v>
      </c>
      <c r="K8739" s="5">
        <v>1</v>
      </c>
      <c r="L8739" s="10" t="s">
        <v>2124</v>
      </c>
      <c r="M8739" s="5">
        <v>105</v>
      </c>
      <c r="N8739" s="9">
        <v>1</v>
      </c>
      <c r="O8739" s="9">
        <v>0</v>
      </c>
      <c r="P8739" s="5">
        <v>1</v>
      </c>
      <c r="Q8739" s="5" t="s">
        <v>3</v>
      </c>
      <c r="R8739" s="9">
        <v>2</v>
      </c>
    </row>
    <row r="8740" spans="1:20" x14ac:dyDescent="0.3">
      <c r="A8740" s="4" t="s">
        <v>0</v>
      </c>
      <c r="B8740" s="4">
        <v>1</v>
      </c>
      <c r="C8740" s="23">
        <v>3</v>
      </c>
      <c r="D8740" s="8">
        <v>3</v>
      </c>
      <c r="E8740" s="8">
        <v>202</v>
      </c>
      <c r="F8740" s="7" t="s">
        <v>1</v>
      </c>
      <c r="G8740" s="5">
        <v>2017</v>
      </c>
      <c r="H8740" s="8">
        <v>9</v>
      </c>
      <c r="I8740" s="5">
        <v>17</v>
      </c>
      <c r="J8740" s="5">
        <v>91</v>
      </c>
      <c r="K8740" s="8">
        <v>1</v>
      </c>
      <c r="L8740" s="10" t="s">
        <v>2124</v>
      </c>
      <c r="M8740" s="5">
        <v>105</v>
      </c>
      <c r="N8740" s="5">
        <v>1</v>
      </c>
      <c r="O8740" s="5">
        <v>0</v>
      </c>
      <c r="P8740" s="5">
        <v>1</v>
      </c>
      <c r="Q8740" s="5" t="s">
        <v>3</v>
      </c>
      <c r="R8740" s="9">
        <v>2</v>
      </c>
    </row>
    <row r="8741" spans="1:20" x14ac:dyDescent="0.3">
      <c r="A8741" s="4"/>
      <c r="B8741" s="4"/>
      <c r="D8741" s="6"/>
      <c r="F8741" s="2"/>
      <c r="L8741" s="1"/>
      <c r="N8741" s="3"/>
      <c r="O8741" s="3"/>
      <c r="R8741" s="3"/>
    </row>
    <row r="8742" spans="1:20" x14ac:dyDescent="0.3">
      <c r="A8742" s="4" t="s">
        <v>0</v>
      </c>
      <c r="B8742" s="4">
        <v>1</v>
      </c>
      <c r="C8742" s="22">
        <v>5</v>
      </c>
      <c r="D8742" s="6" t="s">
        <v>90</v>
      </c>
      <c r="E8742">
        <v>202</v>
      </c>
      <c r="F8742" s="2" t="s">
        <v>1</v>
      </c>
      <c r="G8742">
        <v>2013</v>
      </c>
      <c r="H8742">
        <v>9</v>
      </c>
      <c r="I8742">
        <v>8</v>
      </c>
      <c r="J8742">
        <v>94</v>
      </c>
      <c r="K8742">
        <v>1</v>
      </c>
      <c r="L8742" s="1" t="s">
        <v>2125</v>
      </c>
      <c r="M8742">
        <v>88</v>
      </c>
      <c r="N8742" s="3">
        <v>6</v>
      </c>
      <c r="O8742" s="3">
        <v>1</v>
      </c>
      <c r="P8742">
        <v>2</v>
      </c>
      <c r="Q8742" t="s">
        <v>13</v>
      </c>
      <c r="R8742" s="3">
        <v>1</v>
      </c>
      <c r="T8742" t="s">
        <v>2875</v>
      </c>
    </row>
    <row r="8743" spans="1:20" x14ac:dyDescent="0.3">
      <c r="A8743" s="4" t="s">
        <v>0</v>
      </c>
      <c r="B8743" s="4">
        <v>1</v>
      </c>
      <c r="C8743" s="23">
        <v>4</v>
      </c>
      <c r="D8743" s="6" t="s">
        <v>55</v>
      </c>
      <c r="E8743" s="5">
        <v>202</v>
      </c>
      <c r="F8743" s="7" t="s">
        <v>1</v>
      </c>
      <c r="G8743" s="5">
        <v>2014</v>
      </c>
      <c r="H8743" s="5">
        <v>9</v>
      </c>
      <c r="I8743" s="5">
        <v>30</v>
      </c>
      <c r="J8743" s="5">
        <v>86</v>
      </c>
      <c r="K8743" s="5">
        <v>1</v>
      </c>
      <c r="L8743" s="10" t="s">
        <v>2125</v>
      </c>
      <c r="M8743" s="5">
        <v>96</v>
      </c>
      <c r="N8743" s="9">
        <v>4</v>
      </c>
      <c r="O8743" s="9">
        <v>2</v>
      </c>
      <c r="P8743" s="5">
        <v>1</v>
      </c>
      <c r="Q8743" s="5" t="s">
        <v>13</v>
      </c>
      <c r="R8743" s="9">
        <v>1</v>
      </c>
    </row>
    <row r="8744" spans="1:20" x14ac:dyDescent="0.3">
      <c r="A8744" s="4"/>
      <c r="B8744" s="4"/>
      <c r="D8744" s="6"/>
      <c r="F8744" s="2"/>
      <c r="L8744" s="1"/>
      <c r="N8744" s="3"/>
      <c r="O8744" s="3"/>
      <c r="R8744" s="3"/>
    </row>
    <row r="8745" spans="1:20" x14ac:dyDescent="0.3">
      <c r="A8745" s="4"/>
      <c r="B8745" s="4"/>
      <c r="D8745" s="6"/>
      <c r="F8745" s="2"/>
      <c r="L8745" s="1"/>
      <c r="N8745" s="3"/>
      <c r="O8745" s="3"/>
      <c r="R8745" s="3"/>
    </row>
    <row r="8746" spans="1:20" x14ac:dyDescent="0.3">
      <c r="A8746" s="4" t="s">
        <v>0</v>
      </c>
      <c r="B8746" s="4">
        <v>1</v>
      </c>
      <c r="C8746" s="22">
        <v>4</v>
      </c>
      <c r="D8746" s="6" t="s">
        <v>55</v>
      </c>
      <c r="E8746">
        <v>202</v>
      </c>
      <c r="F8746" s="2" t="s">
        <v>1</v>
      </c>
      <c r="G8746">
        <v>2013</v>
      </c>
      <c r="H8746">
        <v>9</v>
      </c>
      <c r="I8746">
        <v>8</v>
      </c>
      <c r="J8746">
        <v>94</v>
      </c>
      <c r="K8746">
        <v>1</v>
      </c>
      <c r="L8746" s="1" t="s">
        <v>2126</v>
      </c>
      <c r="M8746">
        <v>85</v>
      </c>
      <c r="N8746" s="3">
        <v>1</v>
      </c>
      <c r="O8746" s="3">
        <v>0</v>
      </c>
      <c r="P8746">
        <v>2</v>
      </c>
      <c r="Q8746" t="s">
        <v>3</v>
      </c>
      <c r="R8746" s="3">
        <v>2</v>
      </c>
      <c r="T8746" t="s">
        <v>2875</v>
      </c>
    </row>
    <row r="8747" spans="1:20" x14ac:dyDescent="0.3">
      <c r="A8747" s="4" t="s">
        <v>0</v>
      </c>
      <c r="B8747" s="4">
        <v>1</v>
      </c>
      <c r="C8747" s="23">
        <v>4</v>
      </c>
      <c r="D8747" s="6" t="s">
        <v>55</v>
      </c>
      <c r="E8747" s="5">
        <v>202</v>
      </c>
      <c r="F8747" s="7" t="s">
        <v>1</v>
      </c>
      <c r="G8747" s="5">
        <v>2014</v>
      </c>
      <c r="H8747" s="5">
        <v>9</v>
      </c>
      <c r="I8747" s="5">
        <v>26</v>
      </c>
      <c r="J8747" s="5">
        <v>93</v>
      </c>
      <c r="K8747" s="5">
        <v>1</v>
      </c>
      <c r="L8747" s="10" t="s">
        <v>2126</v>
      </c>
      <c r="M8747" s="5">
        <v>97</v>
      </c>
      <c r="N8747" s="9">
        <v>1</v>
      </c>
      <c r="O8747" s="9">
        <v>0</v>
      </c>
      <c r="P8747" s="5">
        <v>1</v>
      </c>
      <c r="Q8747" s="5" t="s">
        <v>3</v>
      </c>
      <c r="R8747" s="9">
        <v>2</v>
      </c>
    </row>
    <row r="8748" spans="1:20" x14ac:dyDescent="0.3">
      <c r="A8748" s="4"/>
      <c r="B8748" s="4"/>
      <c r="D8748" s="6"/>
      <c r="F8748" s="2"/>
      <c r="L8748" s="1"/>
      <c r="N8748" s="3"/>
      <c r="O8748" s="3"/>
      <c r="R8748" s="3"/>
    </row>
    <row r="8749" spans="1:20" x14ac:dyDescent="0.3">
      <c r="A8749" s="4"/>
      <c r="B8749" s="4"/>
      <c r="D8749" s="6"/>
      <c r="F8749" s="2"/>
      <c r="L8749" s="1"/>
      <c r="N8749" s="3"/>
      <c r="O8749" s="3"/>
      <c r="R8749" s="3"/>
    </row>
    <row r="8750" spans="1:20" x14ac:dyDescent="0.3">
      <c r="A8750" s="4" t="s">
        <v>0</v>
      </c>
      <c r="B8750" s="4">
        <v>1</v>
      </c>
      <c r="C8750" s="22">
        <v>4</v>
      </c>
      <c r="D8750" s="6" t="s">
        <v>55</v>
      </c>
      <c r="E8750">
        <v>202</v>
      </c>
      <c r="F8750" s="2" t="s">
        <v>1</v>
      </c>
      <c r="G8750">
        <v>2013</v>
      </c>
      <c r="H8750">
        <v>9</v>
      </c>
      <c r="I8750">
        <v>6</v>
      </c>
      <c r="J8750">
        <v>89</v>
      </c>
      <c r="K8750">
        <v>2</v>
      </c>
      <c r="L8750" s="1" t="s">
        <v>2127</v>
      </c>
      <c r="M8750">
        <v>90</v>
      </c>
      <c r="N8750" s="3">
        <v>1</v>
      </c>
      <c r="O8750" s="3">
        <v>0</v>
      </c>
      <c r="P8750">
        <v>2</v>
      </c>
      <c r="Q8750" t="s">
        <v>3</v>
      </c>
      <c r="R8750" s="3">
        <v>2</v>
      </c>
    </row>
    <row r="8751" spans="1:20" x14ac:dyDescent="0.3">
      <c r="A8751" s="4" t="s">
        <v>0</v>
      </c>
      <c r="B8751" s="4">
        <v>1</v>
      </c>
      <c r="C8751" s="23">
        <v>4</v>
      </c>
      <c r="D8751" s="6" t="s">
        <v>55</v>
      </c>
      <c r="E8751" s="5">
        <v>202</v>
      </c>
      <c r="F8751" s="7" t="s">
        <v>1</v>
      </c>
      <c r="G8751" s="5">
        <v>2014</v>
      </c>
      <c r="H8751" s="5">
        <v>9</v>
      </c>
      <c r="I8751" s="5">
        <v>7</v>
      </c>
      <c r="J8751" s="5">
        <v>98</v>
      </c>
      <c r="K8751" s="5">
        <v>1</v>
      </c>
      <c r="L8751" s="10" t="s">
        <v>2127</v>
      </c>
      <c r="M8751" s="5">
        <v>89</v>
      </c>
      <c r="N8751" s="9">
        <v>1</v>
      </c>
      <c r="O8751" s="9">
        <v>0</v>
      </c>
      <c r="P8751" s="5">
        <v>1</v>
      </c>
      <c r="Q8751" s="5" t="s">
        <v>3</v>
      </c>
      <c r="R8751" s="9">
        <v>2</v>
      </c>
      <c r="T8751" t="s">
        <v>2875</v>
      </c>
    </row>
    <row r="8752" spans="1:20" x14ac:dyDescent="0.3">
      <c r="A8752" s="4" t="s">
        <v>0</v>
      </c>
      <c r="B8752" s="4">
        <v>1</v>
      </c>
      <c r="C8752" s="23">
        <v>4</v>
      </c>
      <c r="D8752" s="6" t="s">
        <v>55</v>
      </c>
      <c r="E8752" s="5">
        <v>202</v>
      </c>
      <c r="F8752" s="7" t="s">
        <v>1</v>
      </c>
      <c r="G8752" s="5">
        <v>2014</v>
      </c>
      <c r="H8752" s="5">
        <v>9</v>
      </c>
      <c r="I8752" s="5">
        <v>11</v>
      </c>
      <c r="J8752" s="5">
        <v>91</v>
      </c>
      <c r="K8752" s="5">
        <v>2</v>
      </c>
      <c r="L8752" s="10" t="s">
        <v>2127</v>
      </c>
      <c r="M8752" s="5">
        <v>89</v>
      </c>
      <c r="N8752" s="9">
        <v>1</v>
      </c>
      <c r="O8752" s="9">
        <v>0</v>
      </c>
      <c r="P8752" s="5">
        <v>1</v>
      </c>
      <c r="Q8752" s="5" t="s">
        <v>3</v>
      </c>
      <c r="R8752" s="9">
        <v>2</v>
      </c>
    </row>
    <row r="8753" spans="1:20" x14ac:dyDescent="0.3">
      <c r="A8753" s="4" t="s">
        <v>0</v>
      </c>
      <c r="B8753" s="4">
        <v>1</v>
      </c>
      <c r="C8753" s="23">
        <v>4</v>
      </c>
      <c r="D8753" s="6" t="s">
        <v>55</v>
      </c>
      <c r="E8753" s="5">
        <v>202</v>
      </c>
      <c r="F8753" s="7" t="s">
        <v>1</v>
      </c>
      <c r="G8753" s="5">
        <v>2016</v>
      </c>
      <c r="H8753" s="5">
        <v>9</v>
      </c>
      <c r="I8753" s="5">
        <v>14</v>
      </c>
      <c r="J8753" s="5">
        <v>52</v>
      </c>
      <c r="K8753" s="5">
        <v>1</v>
      </c>
      <c r="L8753" s="10" t="s">
        <v>2127</v>
      </c>
      <c r="M8753" s="5">
        <v>104</v>
      </c>
      <c r="N8753" s="9">
        <v>1</v>
      </c>
      <c r="O8753" s="9">
        <v>0</v>
      </c>
      <c r="P8753" s="5">
        <v>1</v>
      </c>
      <c r="Q8753" s="5" t="s">
        <v>3</v>
      </c>
      <c r="R8753" s="9">
        <v>2</v>
      </c>
    </row>
    <row r="8754" spans="1:20" x14ac:dyDescent="0.3">
      <c r="A8754" s="4" t="s">
        <v>0</v>
      </c>
      <c r="B8754" s="4">
        <v>1</v>
      </c>
      <c r="C8754" s="23">
        <v>4</v>
      </c>
      <c r="D8754" s="8">
        <v>4</v>
      </c>
      <c r="E8754" s="5">
        <v>202</v>
      </c>
      <c r="F8754" s="7" t="s">
        <v>1</v>
      </c>
      <c r="G8754" s="5">
        <v>2017</v>
      </c>
      <c r="H8754" s="8">
        <v>9</v>
      </c>
      <c r="I8754" s="5">
        <v>29</v>
      </c>
      <c r="J8754" s="5">
        <v>43</v>
      </c>
      <c r="K8754" s="8">
        <v>1</v>
      </c>
      <c r="L8754" s="10" t="s">
        <v>2127</v>
      </c>
      <c r="M8754" s="5">
        <v>104</v>
      </c>
      <c r="N8754" s="5">
        <v>1</v>
      </c>
      <c r="O8754" s="5">
        <v>0</v>
      </c>
      <c r="P8754" s="5">
        <v>1</v>
      </c>
      <c r="Q8754" s="5" t="s">
        <v>3</v>
      </c>
      <c r="R8754" s="9">
        <v>2</v>
      </c>
    </row>
    <row r="8755" spans="1:20" x14ac:dyDescent="0.3">
      <c r="A8755" s="4"/>
      <c r="B8755" s="4"/>
      <c r="D8755" s="6"/>
      <c r="F8755" s="2"/>
      <c r="L8755" s="1"/>
      <c r="N8755" s="3"/>
      <c r="O8755" s="3"/>
      <c r="R8755" s="3"/>
    </row>
    <row r="8756" spans="1:20" x14ac:dyDescent="0.3">
      <c r="A8756" s="4"/>
      <c r="B8756" s="4"/>
      <c r="D8756" s="6"/>
      <c r="F8756" s="2"/>
      <c r="L8756" s="1"/>
      <c r="N8756" s="3"/>
      <c r="O8756" s="3"/>
      <c r="R8756" s="3"/>
    </row>
    <row r="8757" spans="1:20" x14ac:dyDescent="0.3">
      <c r="A8757" s="4" t="s">
        <v>0</v>
      </c>
      <c r="B8757" s="4">
        <v>1</v>
      </c>
      <c r="C8757" s="22">
        <v>4</v>
      </c>
      <c r="D8757" s="6" t="s">
        <v>55</v>
      </c>
      <c r="E8757">
        <v>202</v>
      </c>
      <c r="F8757" s="2" t="s">
        <v>1</v>
      </c>
      <c r="G8757">
        <v>2013</v>
      </c>
      <c r="H8757">
        <v>9</v>
      </c>
      <c r="I8757">
        <v>6</v>
      </c>
      <c r="J8757">
        <v>89</v>
      </c>
      <c r="K8757">
        <v>1</v>
      </c>
      <c r="L8757" s="1" t="s">
        <v>2128</v>
      </c>
      <c r="M8757">
        <v>87</v>
      </c>
      <c r="N8757" s="3">
        <v>1</v>
      </c>
      <c r="O8757" s="3">
        <v>0</v>
      </c>
      <c r="P8757">
        <v>2</v>
      </c>
      <c r="Q8757" t="s">
        <v>3</v>
      </c>
      <c r="R8757" s="3">
        <v>2</v>
      </c>
      <c r="T8757" t="s">
        <v>2875</v>
      </c>
    </row>
    <row r="8758" spans="1:20" x14ac:dyDescent="0.3">
      <c r="A8758" s="4" t="s">
        <v>0</v>
      </c>
      <c r="B8758" s="4">
        <v>1</v>
      </c>
      <c r="C8758" s="23">
        <v>4</v>
      </c>
      <c r="D8758" s="6" t="s">
        <v>55</v>
      </c>
      <c r="E8758" s="5">
        <v>202</v>
      </c>
      <c r="F8758" s="7" t="s">
        <v>1</v>
      </c>
      <c r="G8758" s="5">
        <v>2014</v>
      </c>
      <c r="H8758" s="5">
        <v>9</v>
      </c>
      <c r="I8758" s="5">
        <v>13</v>
      </c>
      <c r="J8758" s="5">
        <v>95</v>
      </c>
      <c r="K8758" s="5">
        <v>1</v>
      </c>
      <c r="L8758" s="10" t="s">
        <v>2128</v>
      </c>
      <c r="M8758" s="5">
        <v>87</v>
      </c>
      <c r="N8758" s="9">
        <v>1</v>
      </c>
      <c r="O8758" s="9">
        <v>0</v>
      </c>
      <c r="P8758" s="5">
        <v>1</v>
      </c>
      <c r="Q8758" s="5" t="s">
        <v>3</v>
      </c>
      <c r="R8758" s="9">
        <v>2</v>
      </c>
    </row>
    <row r="8759" spans="1:20" x14ac:dyDescent="0.3">
      <c r="A8759" s="4"/>
      <c r="B8759" s="4"/>
      <c r="D8759" s="6"/>
      <c r="F8759" s="2"/>
      <c r="L8759" s="1"/>
      <c r="N8759" s="3"/>
      <c r="O8759" s="3"/>
      <c r="R8759" s="3"/>
    </row>
    <row r="8760" spans="1:20" x14ac:dyDescent="0.3">
      <c r="A8760" s="4" t="s">
        <v>0</v>
      </c>
      <c r="B8760" s="4">
        <v>1</v>
      </c>
      <c r="C8760" s="22">
        <v>3</v>
      </c>
      <c r="D8760" s="6" t="s">
        <v>66</v>
      </c>
      <c r="E8760">
        <v>202</v>
      </c>
      <c r="F8760" s="2" t="s">
        <v>1</v>
      </c>
      <c r="G8760">
        <v>2013</v>
      </c>
      <c r="H8760">
        <v>9</v>
      </c>
      <c r="I8760">
        <v>6</v>
      </c>
      <c r="J8760">
        <v>89</v>
      </c>
      <c r="K8760">
        <v>1</v>
      </c>
      <c r="L8760" s="1" t="s">
        <v>2129</v>
      </c>
      <c r="M8760">
        <v>97</v>
      </c>
      <c r="N8760" s="3">
        <v>1</v>
      </c>
      <c r="O8760" s="3">
        <v>0</v>
      </c>
      <c r="P8760">
        <v>2</v>
      </c>
      <c r="Q8760" t="s">
        <v>3</v>
      </c>
      <c r="R8760" s="3">
        <v>2</v>
      </c>
      <c r="T8760" t="s">
        <v>2875</v>
      </c>
    </row>
    <row r="8761" spans="1:20" x14ac:dyDescent="0.3">
      <c r="A8761" s="4" t="s">
        <v>0</v>
      </c>
      <c r="B8761" s="4">
        <v>1</v>
      </c>
      <c r="C8761" s="23">
        <v>3</v>
      </c>
      <c r="D8761" s="8">
        <v>3</v>
      </c>
      <c r="E8761" s="5">
        <v>202</v>
      </c>
      <c r="F8761" s="7" t="s">
        <v>1</v>
      </c>
      <c r="G8761" s="5">
        <v>2017</v>
      </c>
      <c r="H8761" s="8">
        <v>9</v>
      </c>
      <c r="I8761" s="5">
        <v>22</v>
      </c>
      <c r="J8761" s="5">
        <v>52</v>
      </c>
      <c r="K8761" s="8">
        <v>1</v>
      </c>
      <c r="L8761" s="10" t="s">
        <v>2129</v>
      </c>
      <c r="M8761" s="5">
        <v>109</v>
      </c>
      <c r="N8761" s="5">
        <v>1</v>
      </c>
      <c r="O8761" s="5">
        <v>0</v>
      </c>
      <c r="P8761" s="5">
        <v>1</v>
      </c>
      <c r="Q8761" s="5" t="s">
        <v>3</v>
      </c>
      <c r="R8761" s="9">
        <v>2</v>
      </c>
    </row>
    <row r="8762" spans="1:20" x14ac:dyDescent="0.3">
      <c r="A8762" s="4"/>
      <c r="B8762" s="4"/>
      <c r="D8762" s="6"/>
      <c r="F8762" s="2"/>
      <c r="L8762" s="1"/>
      <c r="N8762" s="3"/>
      <c r="O8762" s="3"/>
      <c r="R8762" s="3"/>
    </row>
    <row r="8763" spans="1:20" x14ac:dyDescent="0.3">
      <c r="A8763" s="4" t="s">
        <v>0</v>
      </c>
      <c r="B8763" s="4">
        <v>1</v>
      </c>
      <c r="C8763" s="22">
        <v>3</v>
      </c>
      <c r="D8763" s="6" t="s">
        <v>66</v>
      </c>
      <c r="E8763">
        <v>202</v>
      </c>
      <c r="F8763" s="2" t="s">
        <v>1</v>
      </c>
      <c r="G8763">
        <v>2013</v>
      </c>
      <c r="H8763">
        <v>9</v>
      </c>
      <c r="I8763">
        <v>6</v>
      </c>
      <c r="J8763">
        <v>89</v>
      </c>
      <c r="K8763">
        <v>1</v>
      </c>
      <c r="L8763" s="1" t="s">
        <v>2130</v>
      </c>
      <c r="M8763">
        <v>76</v>
      </c>
      <c r="N8763" s="3">
        <v>1</v>
      </c>
      <c r="O8763" s="3">
        <v>0</v>
      </c>
      <c r="P8763">
        <v>2</v>
      </c>
      <c r="Q8763" t="s">
        <v>3</v>
      </c>
      <c r="R8763" s="3">
        <v>2</v>
      </c>
      <c r="T8763" t="s">
        <v>2875</v>
      </c>
    </row>
    <row r="8764" spans="1:20" x14ac:dyDescent="0.3">
      <c r="A8764" s="4" t="s">
        <v>0</v>
      </c>
      <c r="B8764" s="4">
        <v>1</v>
      </c>
      <c r="C8764" s="23">
        <v>3</v>
      </c>
      <c r="D8764" s="6" t="s">
        <v>66</v>
      </c>
      <c r="E8764" s="5">
        <v>202</v>
      </c>
      <c r="F8764" s="7" t="s">
        <v>1</v>
      </c>
      <c r="G8764" s="5">
        <v>2015</v>
      </c>
      <c r="H8764" s="5">
        <v>9</v>
      </c>
      <c r="I8764" s="5">
        <v>15</v>
      </c>
      <c r="J8764" s="5">
        <v>38</v>
      </c>
      <c r="K8764" s="5">
        <v>1</v>
      </c>
      <c r="L8764" s="8" t="s">
        <v>2130</v>
      </c>
      <c r="M8764" s="5">
        <v>87</v>
      </c>
      <c r="N8764" s="9">
        <v>1</v>
      </c>
      <c r="O8764" s="9">
        <v>0</v>
      </c>
      <c r="P8764" s="5">
        <v>1</v>
      </c>
      <c r="Q8764" s="5" t="s">
        <v>3</v>
      </c>
      <c r="R8764" s="9">
        <v>2</v>
      </c>
    </row>
    <row r="8765" spans="1:20" x14ac:dyDescent="0.3">
      <c r="A8765" s="4"/>
      <c r="B8765" s="4"/>
      <c r="D8765" s="6"/>
      <c r="F8765" s="2"/>
      <c r="L8765" s="1"/>
      <c r="N8765" s="3"/>
      <c r="O8765" s="3"/>
      <c r="R8765" s="3"/>
    </row>
    <row r="8766" spans="1:20" x14ac:dyDescent="0.3">
      <c r="A8766" s="4" t="s">
        <v>0</v>
      </c>
      <c r="B8766" s="4">
        <v>1</v>
      </c>
      <c r="C8766" s="22">
        <v>2</v>
      </c>
      <c r="D8766" s="6">
        <v>2</v>
      </c>
      <c r="E8766">
        <v>202</v>
      </c>
      <c r="F8766" s="2" t="s">
        <v>1</v>
      </c>
      <c r="G8766">
        <v>2013</v>
      </c>
      <c r="H8766">
        <v>9</v>
      </c>
      <c r="I8766">
        <v>6</v>
      </c>
      <c r="J8766">
        <v>89</v>
      </c>
      <c r="K8766">
        <v>1</v>
      </c>
      <c r="L8766" s="1" t="s">
        <v>2131</v>
      </c>
      <c r="M8766">
        <v>83</v>
      </c>
      <c r="N8766" s="3">
        <v>1</v>
      </c>
      <c r="O8766" s="3">
        <v>0</v>
      </c>
      <c r="P8766">
        <v>2</v>
      </c>
      <c r="Q8766" t="s">
        <v>3</v>
      </c>
      <c r="R8766" s="3">
        <v>2</v>
      </c>
      <c r="T8766" t="s">
        <v>2875</v>
      </c>
    </row>
    <row r="8767" spans="1:20" x14ac:dyDescent="0.3">
      <c r="A8767" s="4" t="s">
        <v>0</v>
      </c>
      <c r="B8767" s="4">
        <v>1</v>
      </c>
      <c r="C8767" s="23">
        <v>2</v>
      </c>
      <c r="D8767" s="6">
        <v>2</v>
      </c>
      <c r="E8767" s="5">
        <v>202</v>
      </c>
      <c r="F8767" s="7" t="s">
        <v>1</v>
      </c>
      <c r="G8767" s="5">
        <v>2014</v>
      </c>
      <c r="H8767" s="5">
        <v>9</v>
      </c>
      <c r="I8767" s="5">
        <v>16</v>
      </c>
      <c r="J8767" s="5">
        <v>66</v>
      </c>
      <c r="K8767" s="5">
        <v>1</v>
      </c>
      <c r="L8767" s="10" t="s">
        <v>2131</v>
      </c>
      <c r="M8767" s="5">
        <v>96</v>
      </c>
      <c r="N8767" s="9">
        <v>1</v>
      </c>
      <c r="O8767" s="9">
        <v>0</v>
      </c>
      <c r="P8767" s="5">
        <v>1</v>
      </c>
      <c r="Q8767" s="5" t="s">
        <v>3</v>
      </c>
      <c r="R8767" s="9">
        <v>2</v>
      </c>
    </row>
    <row r="8768" spans="1:20" x14ac:dyDescent="0.3">
      <c r="A8768" s="4"/>
      <c r="B8768" s="4"/>
      <c r="C8768" s="23"/>
      <c r="D8768" s="6"/>
      <c r="E8768" s="5"/>
      <c r="F8768" s="7"/>
      <c r="G8768" s="5"/>
      <c r="H8768" s="5"/>
      <c r="I8768" s="5"/>
      <c r="J8768" s="5"/>
      <c r="K8768" s="5"/>
      <c r="L8768" s="10"/>
      <c r="M8768" s="5"/>
      <c r="N8768" s="9"/>
      <c r="O8768" s="9"/>
      <c r="P8768" s="5"/>
      <c r="Q8768" s="5"/>
      <c r="R8768" s="9"/>
    </row>
    <row r="8769" spans="1:20" x14ac:dyDescent="0.3">
      <c r="A8769" s="4" t="s">
        <v>0</v>
      </c>
      <c r="B8769" s="4">
        <v>1</v>
      </c>
      <c r="C8769" s="22">
        <v>2</v>
      </c>
      <c r="D8769" s="6">
        <v>2</v>
      </c>
      <c r="E8769">
        <v>202</v>
      </c>
      <c r="F8769" s="2" t="s">
        <v>1</v>
      </c>
      <c r="G8769">
        <v>2013</v>
      </c>
      <c r="H8769">
        <v>9</v>
      </c>
      <c r="I8769">
        <v>6</v>
      </c>
      <c r="J8769">
        <v>89</v>
      </c>
      <c r="K8769">
        <v>1</v>
      </c>
      <c r="L8769" s="1" t="s">
        <v>2132</v>
      </c>
      <c r="M8769">
        <v>77</v>
      </c>
      <c r="N8769" s="3">
        <v>1</v>
      </c>
      <c r="O8769" s="3">
        <v>0</v>
      </c>
      <c r="P8769">
        <v>2</v>
      </c>
      <c r="Q8769" t="s">
        <v>3</v>
      </c>
      <c r="R8769" s="3">
        <v>2</v>
      </c>
    </row>
    <row r="8770" spans="1:20" x14ac:dyDescent="0.3">
      <c r="A8770" s="4" t="s">
        <v>0</v>
      </c>
      <c r="B8770" s="4">
        <v>1</v>
      </c>
      <c r="C8770" s="23">
        <v>2</v>
      </c>
      <c r="D8770" s="6">
        <v>2</v>
      </c>
      <c r="E8770" s="5">
        <v>202</v>
      </c>
      <c r="F8770" s="7" t="s">
        <v>1</v>
      </c>
      <c r="G8770" s="5">
        <v>2014</v>
      </c>
      <c r="H8770" s="5">
        <v>9</v>
      </c>
      <c r="I8770" s="5">
        <v>19</v>
      </c>
      <c r="J8770" s="5">
        <v>98</v>
      </c>
      <c r="K8770" s="5">
        <v>1</v>
      </c>
      <c r="L8770" s="10" t="s">
        <v>2132</v>
      </c>
      <c r="M8770" s="5">
        <v>91</v>
      </c>
      <c r="N8770" s="9">
        <v>1</v>
      </c>
      <c r="O8770" s="9">
        <v>0</v>
      </c>
      <c r="P8770" s="5">
        <v>1</v>
      </c>
      <c r="Q8770" s="5" t="s">
        <v>3</v>
      </c>
      <c r="R8770" s="9">
        <v>2</v>
      </c>
      <c r="T8770" t="s">
        <v>2875</v>
      </c>
    </row>
    <row r="8771" spans="1:20" x14ac:dyDescent="0.3">
      <c r="A8771" s="4" t="s">
        <v>0</v>
      </c>
      <c r="B8771" s="4">
        <v>1</v>
      </c>
      <c r="C8771" s="23">
        <v>3</v>
      </c>
      <c r="D8771" s="6" t="s">
        <v>66</v>
      </c>
      <c r="E8771" s="5">
        <v>202</v>
      </c>
      <c r="F8771" s="7" t="s">
        <v>1</v>
      </c>
      <c r="G8771" s="5">
        <v>2015</v>
      </c>
      <c r="H8771" s="5">
        <v>9</v>
      </c>
      <c r="I8771" s="5">
        <v>23</v>
      </c>
      <c r="J8771" s="5">
        <v>52</v>
      </c>
      <c r="K8771" s="5">
        <v>1</v>
      </c>
      <c r="L8771" s="8" t="s">
        <v>2132</v>
      </c>
      <c r="M8771" s="5">
        <v>91</v>
      </c>
      <c r="N8771" s="9">
        <v>1</v>
      </c>
      <c r="O8771" s="9">
        <v>0</v>
      </c>
      <c r="P8771" s="5">
        <v>1</v>
      </c>
      <c r="Q8771" s="5" t="s">
        <v>3</v>
      </c>
      <c r="R8771" s="9">
        <v>2</v>
      </c>
    </row>
    <row r="8772" spans="1:20" x14ac:dyDescent="0.3">
      <c r="A8772" s="4"/>
      <c r="B8772" s="4"/>
      <c r="D8772" s="6"/>
      <c r="F8772" s="2"/>
      <c r="L8772" s="1"/>
      <c r="N8772" s="3"/>
      <c r="O8772" s="3"/>
      <c r="R8772" s="3"/>
    </row>
    <row r="8773" spans="1:20" x14ac:dyDescent="0.3">
      <c r="A8773" s="4" t="s">
        <v>0</v>
      </c>
      <c r="B8773" s="4">
        <v>1</v>
      </c>
      <c r="C8773" s="22">
        <v>1</v>
      </c>
      <c r="D8773" s="6" t="s">
        <v>175</v>
      </c>
      <c r="E8773">
        <v>202</v>
      </c>
      <c r="F8773" s="2" t="s">
        <v>1</v>
      </c>
      <c r="G8773">
        <v>2013</v>
      </c>
      <c r="H8773">
        <v>9</v>
      </c>
      <c r="I8773">
        <v>6</v>
      </c>
      <c r="J8773">
        <v>89</v>
      </c>
      <c r="K8773">
        <v>2</v>
      </c>
      <c r="L8773" s="1" t="s">
        <v>2133</v>
      </c>
      <c r="M8773">
        <v>89</v>
      </c>
      <c r="N8773" s="3">
        <v>1</v>
      </c>
      <c r="O8773" s="3">
        <v>0</v>
      </c>
      <c r="P8773">
        <v>2</v>
      </c>
      <c r="Q8773" t="s">
        <v>3</v>
      </c>
      <c r="R8773" s="3">
        <v>2</v>
      </c>
      <c r="T8773" t="s">
        <v>2875</v>
      </c>
    </row>
    <row r="8774" spans="1:20" x14ac:dyDescent="0.3">
      <c r="A8774" s="4" t="s">
        <v>0</v>
      </c>
      <c r="B8774" s="4">
        <v>1</v>
      </c>
      <c r="C8774" s="23">
        <v>1</v>
      </c>
      <c r="D8774" s="6" t="s">
        <v>175</v>
      </c>
      <c r="E8774" s="5">
        <v>202</v>
      </c>
      <c r="F8774" s="7" t="s">
        <v>1</v>
      </c>
      <c r="G8774" s="5">
        <v>2014</v>
      </c>
      <c r="H8774" s="5">
        <v>9</v>
      </c>
      <c r="I8774" s="5">
        <v>7</v>
      </c>
      <c r="J8774" s="5">
        <v>98</v>
      </c>
      <c r="K8774" s="5">
        <v>1</v>
      </c>
      <c r="L8774" s="10" t="s">
        <v>2133</v>
      </c>
      <c r="M8774" s="5">
        <v>89</v>
      </c>
      <c r="N8774" s="9">
        <v>1</v>
      </c>
      <c r="O8774" s="9">
        <v>0</v>
      </c>
      <c r="P8774" s="5">
        <v>1</v>
      </c>
      <c r="Q8774" s="5" t="s">
        <v>3</v>
      </c>
      <c r="R8774" s="9">
        <v>2</v>
      </c>
    </row>
    <row r="8775" spans="1:20" x14ac:dyDescent="0.3">
      <c r="A8775" s="4"/>
      <c r="B8775" s="4"/>
      <c r="C8775" s="23"/>
      <c r="D8775" s="6"/>
      <c r="E8775" s="5"/>
      <c r="F8775" s="7"/>
      <c r="G8775" s="5"/>
      <c r="H8775" s="5"/>
      <c r="I8775" s="5"/>
      <c r="J8775" s="5"/>
      <c r="K8775" s="5"/>
      <c r="L8775" s="10"/>
      <c r="M8775" s="5"/>
      <c r="N8775" s="9"/>
      <c r="O8775" s="9"/>
      <c r="P8775" s="5"/>
      <c r="Q8775" s="5"/>
      <c r="R8775" s="9"/>
    </row>
    <row r="8776" spans="1:20" x14ac:dyDescent="0.3">
      <c r="A8776" s="4" t="s">
        <v>0</v>
      </c>
      <c r="B8776" s="4">
        <v>1</v>
      </c>
      <c r="C8776" s="22">
        <v>1</v>
      </c>
      <c r="D8776" s="6" t="s">
        <v>175</v>
      </c>
      <c r="E8776">
        <v>202</v>
      </c>
      <c r="F8776" s="2" t="s">
        <v>1</v>
      </c>
      <c r="G8776">
        <v>2013</v>
      </c>
      <c r="H8776">
        <v>9</v>
      </c>
      <c r="I8776">
        <v>6</v>
      </c>
      <c r="J8776">
        <v>89</v>
      </c>
      <c r="K8776">
        <v>2</v>
      </c>
      <c r="L8776" s="1" t="s">
        <v>2134</v>
      </c>
      <c r="M8776">
        <v>80</v>
      </c>
      <c r="N8776" s="3">
        <v>5</v>
      </c>
      <c r="O8776" s="3">
        <v>1</v>
      </c>
      <c r="P8776">
        <v>2</v>
      </c>
      <c r="Q8776" t="s">
        <v>13</v>
      </c>
      <c r="R8776" s="3">
        <v>2</v>
      </c>
    </row>
    <row r="8777" spans="1:20" x14ac:dyDescent="0.3">
      <c r="A8777" s="4" t="s">
        <v>0</v>
      </c>
      <c r="B8777" s="4">
        <v>1</v>
      </c>
      <c r="C8777" s="23">
        <v>2</v>
      </c>
      <c r="D8777" s="6">
        <v>2</v>
      </c>
      <c r="E8777" s="5">
        <v>202</v>
      </c>
      <c r="F8777" s="7" t="s">
        <v>1</v>
      </c>
      <c r="G8777" s="5">
        <v>2015</v>
      </c>
      <c r="H8777" s="5">
        <v>9</v>
      </c>
      <c r="I8777" s="5">
        <v>18</v>
      </c>
      <c r="J8777" s="5">
        <v>48</v>
      </c>
      <c r="K8777" s="5">
        <v>2</v>
      </c>
      <c r="L8777" s="8" t="s">
        <v>2134</v>
      </c>
      <c r="M8777" s="5">
        <v>90</v>
      </c>
      <c r="N8777" s="9">
        <v>5</v>
      </c>
      <c r="O8777" s="9">
        <v>1</v>
      </c>
      <c r="P8777" s="5">
        <v>1</v>
      </c>
      <c r="Q8777" s="5" t="s">
        <v>13</v>
      </c>
      <c r="R8777" s="9">
        <v>2</v>
      </c>
      <c r="T8777" t="s">
        <v>2875</v>
      </c>
    </row>
    <row r="8778" spans="1:20" x14ac:dyDescent="0.3">
      <c r="A8778" s="4" t="s">
        <v>0</v>
      </c>
      <c r="B8778" s="4">
        <v>1</v>
      </c>
      <c r="C8778" s="22">
        <v>1</v>
      </c>
      <c r="D8778" s="6" t="s">
        <v>175</v>
      </c>
      <c r="E8778">
        <v>202</v>
      </c>
      <c r="F8778" s="2" t="s">
        <v>1</v>
      </c>
      <c r="G8778">
        <v>2013</v>
      </c>
      <c r="H8778">
        <v>9</v>
      </c>
      <c r="I8778">
        <v>6</v>
      </c>
      <c r="J8778">
        <v>89</v>
      </c>
      <c r="K8778">
        <v>1</v>
      </c>
      <c r="L8778" s="1" t="s">
        <v>2135</v>
      </c>
      <c r="M8778">
        <v>77</v>
      </c>
      <c r="N8778" s="3">
        <v>1</v>
      </c>
      <c r="O8778" s="3">
        <v>0</v>
      </c>
      <c r="P8778">
        <v>2</v>
      </c>
      <c r="Q8778" t="s">
        <v>3</v>
      </c>
      <c r="R8778" s="3">
        <v>2</v>
      </c>
    </row>
    <row r="8779" spans="1:20" x14ac:dyDescent="0.3">
      <c r="A8779" s="4" t="s">
        <v>0</v>
      </c>
      <c r="B8779" s="4">
        <v>1</v>
      </c>
      <c r="C8779" s="23">
        <v>1</v>
      </c>
      <c r="D8779" s="6" t="s">
        <v>175</v>
      </c>
      <c r="E8779" s="5">
        <v>202</v>
      </c>
      <c r="F8779" s="7" t="s">
        <v>1</v>
      </c>
      <c r="G8779" s="5">
        <v>2014</v>
      </c>
      <c r="H8779" s="5">
        <v>9</v>
      </c>
      <c r="I8779" s="5">
        <v>16</v>
      </c>
      <c r="J8779" s="5">
        <v>66</v>
      </c>
      <c r="K8779" s="5">
        <v>1</v>
      </c>
      <c r="L8779" s="10" t="s">
        <v>2135</v>
      </c>
      <c r="M8779" s="5">
        <v>77</v>
      </c>
      <c r="N8779" s="9">
        <v>1</v>
      </c>
      <c r="O8779" s="9">
        <v>0</v>
      </c>
      <c r="P8779" s="5">
        <v>1</v>
      </c>
      <c r="Q8779" s="5" t="s">
        <v>3</v>
      </c>
      <c r="R8779" s="9">
        <v>2</v>
      </c>
    </row>
    <row r="8780" spans="1:20" x14ac:dyDescent="0.3">
      <c r="A8780" s="4"/>
      <c r="B8780" s="4"/>
      <c r="D8780" s="6"/>
      <c r="F8780" s="2"/>
      <c r="L8780" s="1"/>
      <c r="N8780" s="3"/>
      <c r="O8780" s="3"/>
      <c r="R8780" s="3"/>
    </row>
    <row r="8781" spans="1:20" x14ac:dyDescent="0.3">
      <c r="A8781" s="4" t="s">
        <v>0</v>
      </c>
      <c r="B8781" s="4">
        <v>1</v>
      </c>
      <c r="C8781" s="22">
        <v>1</v>
      </c>
      <c r="D8781" s="6" t="s">
        <v>175</v>
      </c>
      <c r="E8781">
        <v>202</v>
      </c>
      <c r="F8781" s="2" t="s">
        <v>1</v>
      </c>
      <c r="G8781">
        <v>2013</v>
      </c>
      <c r="H8781">
        <v>9</v>
      </c>
      <c r="I8781">
        <v>6</v>
      </c>
      <c r="J8781">
        <v>89</v>
      </c>
      <c r="K8781">
        <v>1</v>
      </c>
      <c r="L8781" s="1" t="s">
        <v>2136</v>
      </c>
      <c r="M8781">
        <v>82</v>
      </c>
      <c r="N8781" s="3">
        <v>2</v>
      </c>
      <c r="O8781" s="3">
        <v>2</v>
      </c>
      <c r="P8781">
        <v>2</v>
      </c>
      <c r="Q8781" t="s">
        <v>13</v>
      </c>
      <c r="R8781" s="3">
        <v>2</v>
      </c>
      <c r="T8781" t="s">
        <v>2875</v>
      </c>
    </row>
    <row r="8782" spans="1:20" x14ac:dyDescent="0.3">
      <c r="A8782" s="4" t="s">
        <v>0</v>
      </c>
      <c r="B8782" s="4">
        <v>1</v>
      </c>
      <c r="C8782" s="23">
        <v>1</v>
      </c>
      <c r="D8782" s="6" t="s">
        <v>175</v>
      </c>
      <c r="E8782" s="5">
        <v>202</v>
      </c>
      <c r="F8782" s="7" t="s">
        <v>1</v>
      </c>
      <c r="G8782" s="5">
        <v>2014</v>
      </c>
      <c r="H8782" s="5">
        <v>10</v>
      </c>
      <c r="I8782" s="5">
        <v>2</v>
      </c>
      <c r="J8782" s="5">
        <v>79</v>
      </c>
      <c r="K8782" s="5">
        <v>2</v>
      </c>
      <c r="L8782" s="10" t="s">
        <v>2136</v>
      </c>
      <c r="M8782" s="5">
        <v>82</v>
      </c>
      <c r="N8782" s="9">
        <v>5</v>
      </c>
      <c r="O8782" s="9">
        <v>1</v>
      </c>
      <c r="P8782" s="5">
        <v>1</v>
      </c>
      <c r="Q8782" s="5" t="s">
        <v>13</v>
      </c>
      <c r="R8782" s="9">
        <v>2</v>
      </c>
    </row>
    <row r="8783" spans="1:20" x14ac:dyDescent="0.3">
      <c r="A8783" s="4" t="s">
        <v>0</v>
      </c>
      <c r="B8783" s="4">
        <v>1</v>
      </c>
      <c r="C8783" s="23">
        <v>1</v>
      </c>
      <c r="D8783" s="6" t="s">
        <v>175</v>
      </c>
      <c r="E8783" s="5">
        <v>202</v>
      </c>
      <c r="F8783" s="7" t="s">
        <v>1</v>
      </c>
      <c r="G8783" s="5">
        <v>2016</v>
      </c>
      <c r="H8783" s="5">
        <v>10</v>
      </c>
      <c r="I8783" s="5">
        <v>2</v>
      </c>
      <c r="J8783" s="5">
        <v>36</v>
      </c>
      <c r="K8783" s="5">
        <v>1</v>
      </c>
      <c r="L8783" s="10" t="s">
        <v>2136</v>
      </c>
      <c r="M8783" s="5">
        <v>91</v>
      </c>
      <c r="N8783" s="9">
        <v>5</v>
      </c>
      <c r="O8783" s="9">
        <v>1</v>
      </c>
      <c r="P8783" s="5">
        <v>1</v>
      </c>
      <c r="Q8783" s="5" t="s">
        <v>13</v>
      </c>
      <c r="R8783" s="9">
        <v>2</v>
      </c>
    </row>
    <row r="8784" spans="1:20" x14ac:dyDescent="0.3">
      <c r="A8784" s="4"/>
      <c r="B8784" s="4"/>
      <c r="C8784" s="23"/>
      <c r="D8784" s="6"/>
      <c r="E8784" s="5"/>
      <c r="F8784" s="7"/>
      <c r="G8784" s="5"/>
      <c r="H8784" s="5"/>
      <c r="I8784" s="5"/>
      <c r="J8784" s="5"/>
      <c r="K8784" s="5"/>
      <c r="L8784" s="10"/>
      <c r="M8784" s="5"/>
      <c r="N8784" s="9"/>
      <c r="O8784" s="9"/>
      <c r="P8784" s="5"/>
      <c r="Q8784" s="5"/>
      <c r="R8784" s="9"/>
    </row>
    <row r="8785" spans="1:20" x14ac:dyDescent="0.3">
      <c r="A8785" s="4" t="s">
        <v>0</v>
      </c>
      <c r="B8785" s="4">
        <v>1</v>
      </c>
      <c r="C8785" s="22">
        <v>1</v>
      </c>
      <c r="D8785" s="6" t="s">
        <v>175</v>
      </c>
      <c r="E8785">
        <v>202</v>
      </c>
      <c r="F8785" s="2" t="s">
        <v>1</v>
      </c>
      <c r="G8785">
        <v>2013</v>
      </c>
      <c r="H8785">
        <v>9</v>
      </c>
      <c r="I8785">
        <v>6</v>
      </c>
      <c r="J8785">
        <v>89</v>
      </c>
      <c r="K8785">
        <v>1</v>
      </c>
      <c r="L8785" s="1" t="s">
        <v>2137</v>
      </c>
      <c r="M8785">
        <v>88</v>
      </c>
      <c r="N8785" s="3">
        <v>1</v>
      </c>
      <c r="O8785" s="3">
        <v>0</v>
      </c>
      <c r="P8785">
        <v>2</v>
      </c>
      <c r="Q8785" t="s">
        <v>3</v>
      </c>
      <c r="R8785" s="3">
        <v>2</v>
      </c>
      <c r="T8785" t="s">
        <v>2875</v>
      </c>
    </row>
    <row r="8786" spans="1:20" x14ac:dyDescent="0.3">
      <c r="A8786" s="4" t="s">
        <v>0</v>
      </c>
      <c r="B8786" s="4">
        <v>1</v>
      </c>
      <c r="C8786" s="23">
        <v>6</v>
      </c>
      <c r="D8786" s="6" t="s">
        <v>142</v>
      </c>
      <c r="E8786" s="5">
        <v>202</v>
      </c>
      <c r="F8786" s="7" t="s">
        <v>1</v>
      </c>
      <c r="G8786" s="5">
        <v>2016</v>
      </c>
      <c r="H8786" s="5">
        <v>9</v>
      </c>
      <c r="I8786" s="5">
        <v>14</v>
      </c>
      <c r="J8786" s="5">
        <v>52</v>
      </c>
      <c r="K8786" s="5">
        <v>1</v>
      </c>
      <c r="L8786" s="10" t="s">
        <v>2137</v>
      </c>
      <c r="M8786" s="5">
        <v>115</v>
      </c>
      <c r="N8786" s="9">
        <v>1</v>
      </c>
      <c r="O8786" s="9">
        <v>0</v>
      </c>
      <c r="P8786" s="5">
        <v>1</v>
      </c>
      <c r="Q8786" s="5" t="s">
        <v>3</v>
      </c>
      <c r="R8786" s="9">
        <v>2</v>
      </c>
    </row>
    <row r="8787" spans="1:20" x14ac:dyDescent="0.3">
      <c r="A8787" s="4"/>
      <c r="B8787" s="4"/>
      <c r="D8787" s="6"/>
      <c r="F8787" s="2"/>
      <c r="L8787" s="1"/>
      <c r="N8787" s="3"/>
      <c r="O8787" s="3"/>
      <c r="R8787" s="3"/>
    </row>
    <row r="8788" spans="1:20" x14ac:dyDescent="0.3">
      <c r="A8788" s="4" t="s">
        <v>4</v>
      </c>
      <c r="B8788" s="4">
        <v>2</v>
      </c>
      <c r="C8788" s="22">
        <v>8</v>
      </c>
      <c r="D8788" s="6" t="s">
        <v>56</v>
      </c>
      <c r="E8788">
        <v>202</v>
      </c>
      <c r="F8788" s="2" t="s">
        <v>1</v>
      </c>
      <c r="G8788">
        <v>2013</v>
      </c>
      <c r="H8788">
        <v>9</v>
      </c>
      <c r="I8788">
        <v>6</v>
      </c>
      <c r="J8788">
        <v>89</v>
      </c>
      <c r="K8788">
        <v>1</v>
      </c>
      <c r="L8788" s="1" t="s">
        <v>2138</v>
      </c>
      <c r="M8788">
        <v>88</v>
      </c>
      <c r="N8788" s="3">
        <v>1</v>
      </c>
      <c r="O8788" s="3">
        <v>0</v>
      </c>
      <c r="P8788">
        <v>2</v>
      </c>
      <c r="Q8788" t="s">
        <v>3</v>
      </c>
      <c r="R8788" s="3">
        <v>2</v>
      </c>
      <c r="T8788" t="s">
        <v>2877</v>
      </c>
    </row>
    <row r="8789" spans="1:20" x14ac:dyDescent="0.3">
      <c r="A8789" s="4" t="s">
        <v>4</v>
      </c>
      <c r="B8789" s="4">
        <v>2</v>
      </c>
      <c r="C8789" s="23">
        <v>8</v>
      </c>
      <c r="D8789" s="6" t="s">
        <v>56</v>
      </c>
      <c r="E8789" s="5">
        <v>202</v>
      </c>
      <c r="F8789" s="7" t="s">
        <v>1</v>
      </c>
      <c r="G8789" s="5">
        <v>2014</v>
      </c>
      <c r="H8789" s="5">
        <v>9</v>
      </c>
      <c r="I8789" s="5">
        <v>13</v>
      </c>
      <c r="J8789" s="5">
        <v>95</v>
      </c>
      <c r="K8789" s="5">
        <v>2</v>
      </c>
      <c r="L8789" s="10" t="s">
        <v>2138</v>
      </c>
      <c r="M8789" s="5">
        <v>87</v>
      </c>
      <c r="N8789" s="9">
        <v>1</v>
      </c>
      <c r="O8789" s="9">
        <v>0</v>
      </c>
      <c r="P8789" s="5">
        <v>1</v>
      </c>
      <c r="Q8789" s="5" t="s">
        <v>3</v>
      </c>
      <c r="R8789" s="9">
        <v>2</v>
      </c>
    </row>
    <row r="8790" spans="1:20" x14ac:dyDescent="0.3">
      <c r="A8790" s="4" t="s">
        <v>4</v>
      </c>
      <c r="B8790" s="4">
        <v>2</v>
      </c>
      <c r="C8790" s="23">
        <v>8</v>
      </c>
      <c r="D8790" s="6" t="s">
        <v>56</v>
      </c>
      <c r="E8790" s="5">
        <v>202</v>
      </c>
      <c r="F8790" s="7" t="s">
        <v>1</v>
      </c>
      <c r="G8790" s="5">
        <v>2014</v>
      </c>
      <c r="H8790" s="5">
        <v>9</v>
      </c>
      <c r="I8790" s="5">
        <v>16</v>
      </c>
      <c r="J8790" s="5">
        <v>66</v>
      </c>
      <c r="K8790" s="5">
        <v>1</v>
      </c>
      <c r="L8790" s="10" t="s">
        <v>2138</v>
      </c>
      <c r="M8790" s="5">
        <v>87</v>
      </c>
      <c r="N8790" s="9">
        <v>1</v>
      </c>
      <c r="O8790" s="9">
        <v>0</v>
      </c>
      <c r="P8790" s="5">
        <v>1</v>
      </c>
      <c r="Q8790" s="5" t="s">
        <v>3</v>
      </c>
      <c r="R8790" s="9">
        <v>2</v>
      </c>
    </row>
    <row r="8791" spans="1:20" x14ac:dyDescent="0.3">
      <c r="A8791" s="4"/>
      <c r="B8791" s="4"/>
      <c r="C8791" s="23"/>
      <c r="D8791" s="6"/>
      <c r="E8791" s="5"/>
      <c r="F8791" s="7"/>
      <c r="G8791" s="5"/>
      <c r="H8791" s="5"/>
      <c r="I8791" s="5"/>
      <c r="J8791" s="5"/>
      <c r="K8791" s="5"/>
      <c r="L8791" s="10"/>
      <c r="M8791" s="5"/>
      <c r="N8791" s="9"/>
      <c r="O8791" s="9"/>
      <c r="P8791" s="5"/>
      <c r="Q8791" s="5"/>
      <c r="R8791" s="9"/>
    </row>
    <row r="8792" spans="1:20" x14ac:dyDescent="0.3">
      <c r="A8792" s="4" t="s">
        <v>4</v>
      </c>
      <c r="B8792" s="4">
        <v>2</v>
      </c>
      <c r="C8792" s="22">
        <v>8</v>
      </c>
      <c r="D8792" s="6" t="s">
        <v>56</v>
      </c>
      <c r="E8792">
        <v>202</v>
      </c>
      <c r="F8792" s="2" t="s">
        <v>1</v>
      </c>
      <c r="G8792">
        <v>2013</v>
      </c>
      <c r="H8792">
        <v>9</v>
      </c>
      <c r="I8792">
        <v>6</v>
      </c>
      <c r="J8792">
        <v>89</v>
      </c>
      <c r="K8792">
        <v>1</v>
      </c>
      <c r="L8792" s="1" t="s">
        <v>2139</v>
      </c>
      <c r="M8792">
        <v>91</v>
      </c>
      <c r="N8792" s="3">
        <v>1</v>
      </c>
      <c r="O8792" s="3">
        <v>0</v>
      </c>
      <c r="P8792">
        <v>2</v>
      </c>
      <c r="Q8792" t="s">
        <v>3</v>
      </c>
      <c r="R8792" s="3">
        <v>2</v>
      </c>
      <c r="T8792" t="s">
        <v>2877</v>
      </c>
    </row>
    <row r="8793" spans="1:20" x14ac:dyDescent="0.3">
      <c r="A8793" s="4" t="s">
        <v>4</v>
      </c>
      <c r="B8793" s="4">
        <v>2</v>
      </c>
      <c r="C8793" s="23">
        <v>8</v>
      </c>
      <c r="D8793" s="6" t="s">
        <v>56</v>
      </c>
      <c r="E8793" s="5">
        <v>202</v>
      </c>
      <c r="F8793" s="7" t="s">
        <v>1</v>
      </c>
      <c r="G8793" s="5">
        <v>2014</v>
      </c>
      <c r="H8793" s="5">
        <v>9</v>
      </c>
      <c r="I8793" s="5">
        <v>16</v>
      </c>
      <c r="J8793" s="5">
        <v>66</v>
      </c>
      <c r="K8793" s="5">
        <v>1</v>
      </c>
      <c r="L8793" s="10" t="s">
        <v>2139</v>
      </c>
      <c r="M8793" s="5">
        <v>91</v>
      </c>
      <c r="N8793" s="9">
        <v>1</v>
      </c>
      <c r="O8793" s="9">
        <v>0</v>
      </c>
      <c r="P8793" s="5">
        <v>1</v>
      </c>
      <c r="Q8793" s="5" t="s">
        <v>3</v>
      </c>
      <c r="R8793" s="9">
        <v>2</v>
      </c>
    </row>
    <row r="8794" spans="1:20" x14ac:dyDescent="0.3">
      <c r="A8794" s="4"/>
      <c r="B8794" s="4"/>
      <c r="D8794" s="6"/>
      <c r="F8794" s="2"/>
      <c r="L8794" s="1"/>
      <c r="N8794" s="3"/>
      <c r="O8794" s="3"/>
      <c r="R8794" s="3"/>
    </row>
    <row r="8795" spans="1:20" x14ac:dyDescent="0.3">
      <c r="A8795" s="4"/>
      <c r="B8795" s="4"/>
      <c r="D8795" s="6"/>
      <c r="F8795" s="2"/>
      <c r="L8795" s="1"/>
      <c r="N8795" s="3"/>
      <c r="O8795" s="3"/>
      <c r="R8795" s="3"/>
    </row>
    <row r="8796" spans="1:20" x14ac:dyDescent="0.3">
      <c r="A8796" s="4" t="s">
        <v>4</v>
      </c>
      <c r="B8796" s="4">
        <v>2</v>
      </c>
      <c r="C8796" s="22">
        <v>10</v>
      </c>
      <c r="D8796" s="6" t="s">
        <v>1633</v>
      </c>
      <c r="E8796">
        <v>202</v>
      </c>
      <c r="F8796" s="2" t="s">
        <v>1</v>
      </c>
      <c r="G8796">
        <v>2013</v>
      </c>
      <c r="H8796">
        <v>9</v>
      </c>
      <c r="I8796">
        <v>18</v>
      </c>
      <c r="J8796">
        <v>46</v>
      </c>
      <c r="K8796">
        <v>1</v>
      </c>
      <c r="L8796" s="1" t="s">
        <v>2140</v>
      </c>
      <c r="M8796">
        <v>92</v>
      </c>
      <c r="N8796" s="3">
        <v>1</v>
      </c>
      <c r="O8796" s="3">
        <v>0</v>
      </c>
      <c r="P8796">
        <v>1</v>
      </c>
      <c r="Q8796" t="s">
        <v>3</v>
      </c>
      <c r="R8796" s="3">
        <v>2</v>
      </c>
      <c r="T8796" t="s">
        <v>2877</v>
      </c>
    </row>
    <row r="8797" spans="1:20" x14ac:dyDescent="0.3">
      <c r="A8797" s="4" t="s">
        <v>4</v>
      </c>
      <c r="B8797" s="4">
        <v>2</v>
      </c>
      <c r="C8797" s="22">
        <v>7</v>
      </c>
      <c r="D8797" s="6" t="s">
        <v>137</v>
      </c>
      <c r="E8797">
        <v>202</v>
      </c>
      <c r="F8797" s="2" t="s">
        <v>1</v>
      </c>
      <c r="G8797">
        <v>2013</v>
      </c>
      <c r="H8797">
        <v>9</v>
      </c>
      <c r="I8797">
        <v>6</v>
      </c>
      <c r="J8797">
        <v>89</v>
      </c>
      <c r="K8797">
        <v>2</v>
      </c>
      <c r="L8797" s="1" t="s">
        <v>2140</v>
      </c>
      <c r="M8797">
        <v>92</v>
      </c>
      <c r="N8797" s="3">
        <v>1</v>
      </c>
      <c r="O8797" s="3">
        <v>0</v>
      </c>
      <c r="P8797">
        <v>2</v>
      </c>
      <c r="Q8797" t="s">
        <v>3</v>
      </c>
      <c r="R8797" s="3">
        <v>2</v>
      </c>
    </row>
    <row r="8798" spans="1:20" x14ac:dyDescent="0.3">
      <c r="A8798" s="4"/>
      <c r="B8798" s="4"/>
      <c r="D8798" s="6"/>
      <c r="F8798" s="2"/>
      <c r="L8798" s="1"/>
      <c r="N8798" s="3"/>
      <c r="O8798" s="3"/>
      <c r="R8798" s="3"/>
    </row>
    <row r="8799" spans="1:20" x14ac:dyDescent="0.3">
      <c r="A8799" s="4" t="s">
        <v>4</v>
      </c>
      <c r="B8799" s="4">
        <v>2</v>
      </c>
      <c r="C8799" s="22">
        <v>10</v>
      </c>
      <c r="D8799" s="6" t="s">
        <v>1633</v>
      </c>
      <c r="E8799">
        <v>202</v>
      </c>
      <c r="F8799" s="2" t="s">
        <v>1</v>
      </c>
      <c r="G8799">
        <v>2013</v>
      </c>
      <c r="H8799">
        <v>9</v>
      </c>
      <c r="I8799">
        <v>18</v>
      </c>
      <c r="J8799">
        <v>46</v>
      </c>
      <c r="K8799">
        <v>1</v>
      </c>
      <c r="L8799" s="1" t="s">
        <v>2141</v>
      </c>
      <c r="M8799">
        <v>89</v>
      </c>
      <c r="N8799" s="3">
        <v>2</v>
      </c>
      <c r="O8799" s="3">
        <v>2</v>
      </c>
      <c r="P8799">
        <v>1</v>
      </c>
      <c r="Q8799" t="s">
        <v>13</v>
      </c>
      <c r="R8799" s="3">
        <v>2</v>
      </c>
      <c r="T8799" t="s">
        <v>2877</v>
      </c>
    </row>
    <row r="8800" spans="1:20" x14ac:dyDescent="0.3">
      <c r="A8800" s="4" t="s">
        <v>4</v>
      </c>
      <c r="B8800" s="4">
        <v>2</v>
      </c>
      <c r="C8800" s="22">
        <v>7</v>
      </c>
      <c r="D8800" s="6" t="s">
        <v>137</v>
      </c>
      <c r="E8800">
        <v>202</v>
      </c>
      <c r="F8800" s="2" t="s">
        <v>1</v>
      </c>
      <c r="G8800">
        <v>2013</v>
      </c>
      <c r="H8800">
        <v>9</v>
      </c>
      <c r="I8800">
        <v>6</v>
      </c>
      <c r="J8800">
        <v>89</v>
      </c>
      <c r="K8800">
        <v>2</v>
      </c>
      <c r="L8800" s="1" t="s">
        <v>2141</v>
      </c>
      <c r="M8800">
        <v>89</v>
      </c>
      <c r="N8800" s="3">
        <v>2</v>
      </c>
      <c r="O8800" s="3">
        <v>2</v>
      </c>
      <c r="P8800">
        <v>2</v>
      </c>
      <c r="Q8800" t="s">
        <v>13</v>
      </c>
      <c r="R8800" s="3">
        <v>2</v>
      </c>
    </row>
    <row r="8801" spans="1:20" x14ac:dyDescent="0.3">
      <c r="A8801" s="4"/>
      <c r="B8801" s="4"/>
      <c r="D8801" s="6"/>
      <c r="F8801" s="2"/>
      <c r="L8801" s="1"/>
      <c r="N8801" s="3"/>
      <c r="O8801" s="3"/>
      <c r="R8801" s="3"/>
    </row>
    <row r="8802" spans="1:20" x14ac:dyDescent="0.3">
      <c r="A8802" s="4" t="s">
        <v>4</v>
      </c>
      <c r="B8802" s="4">
        <v>2</v>
      </c>
      <c r="C8802" s="22">
        <v>7</v>
      </c>
      <c r="D8802" s="6" t="s">
        <v>137</v>
      </c>
      <c r="E8802">
        <v>202</v>
      </c>
      <c r="F8802" s="2" t="s">
        <v>1</v>
      </c>
      <c r="G8802">
        <v>2013</v>
      </c>
      <c r="H8802">
        <v>9</v>
      </c>
      <c r="I8802">
        <v>6</v>
      </c>
      <c r="J8802">
        <v>89</v>
      </c>
      <c r="K8802">
        <v>2</v>
      </c>
      <c r="L8802" s="1" t="s">
        <v>2142</v>
      </c>
      <c r="M8802">
        <v>85</v>
      </c>
      <c r="N8802" s="3">
        <v>2</v>
      </c>
      <c r="O8802" s="3">
        <v>2</v>
      </c>
      <c r="P8802">
        <v>2</v>
      </c>
      <c r="Q8802" t="s">
        <v>13</v>
      </c>
      <c r="R8802" s="3">
        <v>2</v>
      </c>
    </row>
    <row r="8803" spans="1:20" x14ac:dyDescent="0.3">
      <c r="A8803" s="4" t="s">
        <v>0</v>
      </c>
      <c r="B8803" s="4">
        <v>1</v>
      </c>
      <c r="C8803" s="23">
        <v>6</v>
      </c>
      <c r="D8803" s="6" t="s">
        <v>142</v>
      </c>
      <c r="E8803" s="5">
        <v>202</v>
      </c>
      <c r="F8803" s="7" t="s">
        <v>1</v>
      </c>
      <c r="G8803" s="5">
        <v>2014</v>
      </c>
      <c r="H8803" s="5">
        <v>9</v>
      </c>
      <c r="I8803" s="5">
        <v>28</v>
      </c>
      <c r="J8803" s="5">
        <v>92</v>
      </c>
      <c r="K8803" s="5">
        <v>1</v>
      </c>
      <c r="L8803" s="10" t="s">
        <v>2142</v>
      </c>
      <c r="M8803" s="5">
        <v>85</v>
      </c>
      <c r="N8803" s="9">
        <v>5</v>
      </c>
      <c r="O8803" s="9">
        <v>1</v>
      </c>
      <c r="P8803" s="5">
        <v>1</v>
      </c>
      <c r="Q8803" s="5" t="s">
        <v>13</v>
      </c>
      <c r="R8803" s="9">
        <v>2</v>
      </c>
      <c r="T8803" t="s">
        <v>2881</v>
      </c>
    </row>
    <row r="8804" spans="1:20" x14ac:dyDescent="0.3">
      <c r="A8804" s="4" t="s">
        <v>0</v>
      </c>
      <c r="B8804" s="4">
        <v>1</v>
      </c>
      <c r="C8804" s="23">
        <v>6</v>
      </c>
      <c r="D8804" s="6" t="s">
        <v>142</v>
      </c>
      <c r="E8804" s="5">
        <v>202</v>
      </c>
      <c r="F8804" s="7" t="s">
        <v>1</v>
      </c>
      <c r="G8804" s="5">
        <v>2016</v>
      </c>
      <c r="H8804" s="5">
        <v>9</v>
      </c>
      <c r="I8804" s="5">
        <v>21</v>
      </c>
      <c r="J8804" s="5">
        <v>38</v>
      </c>
      <c r="K8804" s="5">
        <v>1</v>
      </c>
      <c r="L8804" s="10" t="s">
        <v>2142</v>
      </c>
      <c r="M8804" s="5">
        <v>95</v>
      </c>
      <c r="N8804" s="9">
        <v>5</v>
      </c>
      <c r="O8804" s="9">
        <v>1</v>
      </c>
      <c r="P8804" s="5">
        <v>1</v>
      </c>
      <c r="Q8804" s="5" t="s">
        <v>13</v>
      </c>
      <c r="R8804" s="9">
        <v>2</v>
      </c>
    </row>
    <row r="8805" spans="1:20" x14ac:dyDescent="0.3">
      <c r="A8805" s="4"/>
      <c r="B8805" s="4"/>
      <c r="D8805" s="6"/>
      <c r="F8805" s="2"/>
      <c r="L8805" s="1"/>
      <c r="N8805" s="3"/>
      <c r="O8805" s="3"/>
      <c r="R8805" s="3"/>
    </row>
    <row r="8806" spans="1:20" x14ac:dyDescent="0.3">
      <c r="A8806" s="4"/>
      <c r="B8806" s="4"/>
      <c r="D8806" s="6"/>
      <c r="F8806" s="2"/>
      <c r="L8806" s="1"/>
      <c r="N8806" s="3"/>
      <c r="O8806" s="3"/>
      <c r="R8806" s="3"/>
    </row>
    <row r="8807" spans="1:20" x14ac:dyDescent="0.3">
      <c r="A8807" s="4" t="s">
        <v>4</v>
      </c>
      <c r="B8807" s="4">
        <v>2</v>
      </c>
      <c r="C8807" s="22">
        <v>7</v>
      </c>
      <c r="D8807" s="6" t="s">
        <v>137</v>
      </c>
      <c r="E8807">
        <v>202</v>
      </c>
      <c r="F8807" s="2" t="s">
        <v>1</v>
      </c>
      <c r="G8807">
        <v>2013</v>
      </c>
      <c r="H8807">
        <v>9</v>
      </c>
      <c r="I8807">
        <v>6</v>
      </c>
      <c r="J8807">
        <v>89</v>
      </c>
      <c r="K8807">
        <v>1</v>
      </c>
      <c r="L8807" s="1" t="s">
        <v>2143</v>
      </c>
      <c r="M8807">
        <v>77</v>
      </c>
      <c r="N8807" s="3">
        <v>1</v>
      </c>
      <c r="O8807" s="3">
        <v>0</v>
      </c>
      <c r="P8807">
        <v>2</v>
      </c>
      <c r="Q8807" t="s">
        <v>3</v>
      </c>
      <c r="R8807" s="3">
        <v>2</v>
      </c>
    </row>
    <row r="8808" spans="1:20" x14ac:dyDescent="0.3">
      <c r="A8808" s="4" t="s">
        <v>0</v>
      </c>
      <c r="B8808" s="4">
        <v>1</v>
      </c>
      <c r="C8808" s="23">
        <v>6</v>
      </c>
      <c r="D8808" s="6" t="s">
        <v>142</v>
      </c>
      <c r="E8808" s="5">
        <v>202</v>
      </c>
      <c r="F8808" s="7" t="s">
        <v>1</v>
      </c>
      <c r="G8808" s="5">
        <v>2014</v>
      </c>
      <c r="H8808" s="5">
        <v>9</v>
      </c>
      <c r="I8808" s="5">
        <v>28</v>
      </c>
      <c r="J8808" s="5">
        <v>92</v>
      </c>
      <c r="K8808" s="5">
        <v>1</v>
      </c>
      <c r="L8808" s="10" t="s">
        <v>2143</v>
      </c>
      <c r="M8808" s="5">
        <v>88</v>
      </c>
      <c r="N8808" s="9">
        <v>1</v>
      </c>
      <c r="O8808" s="9">
        <v>0</v>
      </c>
      <c r="P8808" s="5">
        <v>1</v>
      </c>
      <c r="Q8808" s="5" t="s">
        <v>3</v>
      </c>
      <c r="R8808" s="9">
        <v>2</v>
      </c>
      <c r="T8808" t="s">
        <v>2881</v>
      </c>
    </row>
    <row r="8809" spans="1:20" x14ac:dyDescent="0.3">
      <c r="A8809" s="4"/>
      <c r="B8809" s="4"/>
      <c r="D8809" s="6"/>
      <c r="F8809" s="2"/>
      <c r="L8809" s="1"/>
      <c r="N8809" s="3"/>
      <c r="O8809" s="3"/>
      <c r="R8809" s="3"/>
    </row>
    <row r="8810" spans="1:20" x14ac:dyDescent="0.3">
      <c r="A8810" s="4" t="s">
        <v>0</v>
      </c>
      <c r="B8810" s="4">
        <v>1</v>
      </c>
      <c r="C8810" s="22">
        <v>6</v>
      </c>
      <c r="D8810" s="6" t="s">
        <v>142</v>
      </c>
      <c r="E8810">
        <v>202</v>
      </c>
      <c r="F8810" s="2" t="s">
        <v>1</v>
      </c>
      <c r="G8810">
        <v>2013</v>
      </c>
      <c r="H8810">
        <v>9</v>
      </c>
      <c r="I8810">
        <v>6</v>
      </c>
      <c r="J8810">
        <v>89</v>
      </c>
      <c r="K8810">
        <v>2</v>
      </c>
      <c r="L8810" s="1" t="s">
        <v>2144</v>
      </c>
      <c r="M8810">
        <v>100</v>
      </c>
      <c r="N8810" s="3">
        <v>4</v>
      </c>
      <c r="O8810" s="3">
        <v>2</v>
      </c>
      <c r="P8810">
        <v>2</v>
      </c>
      <c r="Q8810" t="s">
        <v>13</v>
      </c>
      <c r="R8810" s="3">
        <v>1</v>
      </c>
      <c r="T8810" t="s">
        <v>2875</v>
      </c>
    </row>
    <row r="8811" spans="1:20" x14ac:dyDescent="0.3">
      <c r="A8811" s="4" t="s">
        <v>0</v>
      </c>
      <c r="B8811" s="4">
        <v>1</v>
      </c>
      <c r="C8811" s="22">
        <v>6</v>
      </c>
      <c r="D8811" s="6" t="s">
        <v>142</v>
      </c>
      <c r="E8811">
        <v>202</v>
      </c>
      <c r="F8811" s="2" t="s">
        <v>1</v>
      </c>
      <c r="G8811">
        <v>2013</v>
      </c>
      <c r="H8811">
        <v>9</v>
      </c>
      <c r="I8811">
        <v>8</v>
      </c>
      <c r="J8811">
        <v>94</v>
      </c>
      <c r="K8811">
        <v>2</v>
      </c>
      <c r="L8811" s="1" t="s">
        <v>2144</v>
      </c>
      <c r="M8811">
        <v>100</v>
      </c>
      <c r="N8811" s="3">
        <v>2</v>
      </c>
      <c r="O8811" s="3">
        <v>2</v>
      </c>
      <c r="P8811">
        <v>1</v>
      </c>
      <c r="Q8811" t="s">
        <v>13</v>
      </c>
      <c r="R8811" s="3">
        <v>2</v>
      </c>
    </row>
    <row r="8812" spans="1:20" x14ac:dyDescent="0.3">
      <c r="A8812" s="4"/>
      <c r="B8812" s="4"/>
      <c r="D8812" s="6"/>
      <c r="F8812" s="2"/>
      <c r="L8812" s="1"/>
      <c r="N8812" s="3"/>
      <c r="O8812" s="3"/>
      <c r="R8812" s="3"/>
    </row>
    <row r="8813" spans="1:20" x14ac:dyDescent="0.3">
      <c r="A8813" s="4" t="s">
        <v>0</v>
      </c>
      <c r="B8813" s="4">
        <v>1</v>
      </c>
      <c r="C8813" s="22">
        <v>6</v>
      </c>
      <c r="D8813" s="6" t="s">
        <v>142</v>
      </c>
      <c r="E8813">
        <v>202</v>
      </c>
      <c r="F8813" s="2" t="s">
        <v>1</v>
      </c>
      <c r="G8813">
        <v>2013</v>
      </c>
      <c r="H8813">
        <v>9</v>
      </c>
      <c r="I8813">
        <v>6</v>
      </c>
      <c r="J8813">
        <v>89</v>
      </c>
      <c r="K8813">
        <v>1</v>
      </c>
      <c r="L8813" s="1" t="s">
        <v>2145</v>
      </c>
      <c r="M8813">
        <v>79</v>
      </c>
      <c r="N8813" s="3">
        <v>1</v>
      </c>
      <c r="O8813" s="3">
        <v>0</v>
      </c>
      <c r="P8813">
        <v>2</v>
      </c>
      <c r="Q8813" t="s">
        <v>3</v>
      </c>
      <c r="R8813" s="3">
        <v>2</v>
      </c>
    </row>
    <row r="8814" spans="1:20" x14ac:dyDescent="0.3">
      <c r="A8814" s="4" t="s">
        <v>0</v>
      </c>
      <c r="B8814" s="4">
        <v>1</v>
      </c>
      <c r="C8814" s="23">
        <v>6</v>
      </c>
      <c r="D8814" s="6" t="s">
        <v>142</v>
      </c>
      <c r="E8814" s="5">
        <v>202</v>
      </c>
      <c r="F8814" s="7" t="s">
        <v>1</v>
      </c>
      <c r="G8814" s="5">
        <v>2014</v>
      </c>
      <c r="H8814" s="5">
        <v>9</v>
      </c>
      <c r="I8814" s="5">
        <v>7</v>
      </c>
      <c r="J8814" s="5">
        <v>98</v>
      </c>
      <c r="K8814" s="5">
        <v>1</v>
      </c>
      <c r="L8814" s="10" t="s">
        <v>2145</v>
      </c>
      <c r="M8814" s="5">
        <v>79</v>
      </c>
      <c r="N8814" s="9">
        <v>1</v>
      </c>
      <c r="O8814" s="9">
        <v>0</v>
      </c>
      <c r="P8814" s="5">
        <v>1</v>
      </c>
      <c r="Q8814" s="5" t="s">
        <v>3</v>
      </c>
      <c r="R8814" s="9">
        <v>2</v>
      </c>
    </row>
    <row r="8815" spans="1:20" x14ac:dyDescent="0.3">
      <c r="A8815" s="4" t="s">
        <v>0</v>
      </c>
      <c r="B8815" s="4">
        <v>1</v>
      </c>
      <c r="C8815" s="23">
        <v>8</v>
      </c>
      <c r="D8815" s="6" t="s">
        <v>56</v>
      </c>
      <c r="E8815" s="5">
        <v>202</v>
      </c>
      <c r="F8815" s="7" t="s">
        <v>1</v>
      </c>
      <c r="G8815" s="5">
        <v>2015</v>
      </c>
      <c r="H8815" s="5">
        <v>9</v>
      </c>
      <c r="I8815" s="5">
        <v>18</v>
      </c>
      <c r="J8815" s="5">
        <v>48</v>
      </c>
      <c r="K8815" s="5">
        <v>2</v>
      </c>
      <c r="L8815" s="8" t="s">
        <v>2145</v>
      </c>
      <c r="M8815" s="5">
        <v>91</v>
      </c>
      <c r="N8815" s="9">
        <v>1</v>
      </c>
      <c r="O8815" s="9">
        <v>0</v>
      </c>
      <c r="P8815" s="5">
        <v>1</v>
      </c>
      <c r="Q8815" s="5" t="s">
        <v>3</v>
      </c>
      <c r="R8815" s="9">
        <v>2</v>
      </c>
      <c r="T8815" t="s">
        <v>2876</v>
      </c>
    </row>
    <row r="8816" spans="1:20" x14ac:dyDescent="0.3">
      <c r="A8816" s="4" t="s">
        <v>0</v>
      </c>
      <c r="B8816" s="4">
        <v>1</v>
      </c>
      <c r="C8816" s="23">
        <v>8</v>
      </c>
      <c r="D8816" s="6" t="s">
        <v>56</v>
      </c>
      <c r="E8816" s="5">
        <v>202</v>
      </c>
      <c r="F8816" s="7" t="s">
        <v>1</v>
      </c>
      <c r="G8816" s="5">
        <v>2015</v>
      </c>
      <c r="H8816" s="5">
        <v>9</v>
      </c>
      <c r="I8816" s="5">
        <v>22</v>
      </c>
      <c r="J8816" s="5">
        <v>46</v>
      </c>
      <c r="K8816" s="5">
        <v>1</v>
      </c>
      <c r="L8816" s="8" t="s">
        <v>2145</v>
      </c>
      <c r="M8816" s="5">
        <v>91</v>
      </c>
      <c r="N8816" s="9">
        <v>1</v>
      </c>
      <c r="O8816" s="9">
        <v>0</v>
      </c>
      <c r="P8816" s="5">
        <v>1</v>
      </c>
      <c r="Q8816" s="5" t="s">
        <v>3</v>
      </c>
      <c r="R8816" s="9">
        <v>2</v>
      </c>
    </row>
    <row r="8817" spans="1:20" x14ac:dyDescent="0.3">
      <c r="A8817" s="4" t="s">
        <v>4</v>
      </c>
      <c r="B8817" s="4">
        <v>2</v>
      </c>
      <c r="C8817" s="23">
        <v>8</v>
      </c>
      <c r="D8817" s="6" t="s">
        <v>56</v>
      </c>
      <c r="E8817" s="5">
        <v>202</v>
      </c>
      <c r="F8817" s="7" t="s">
        <v>1</v>
      </c>
      <c r="G8817" s="5">
        <v>2016</v>
      </c>
      <c r="H8817" s="5">
        <v>9</v>
      </c>
      <c r="I8817" s="5">
        <v>24</v>
      </c>
      <c r="J8817" s="5">
        <v>45</v>
      </c>
      <c r="K8817" s="5">
        <v>1</v>
      </c>
      <c r="L8817" s="10" t="s">
        <v>2145</v>
      </c>
      <c r="M8817" s="5">
        <v>91</v>
      </c>
      <c r="N8817" s="9">
        <v>1</v>
      </c>
      <c r="O8817" s="9">
        <v>0</v>
      </c>
      <c r="P8817" s="5">
        <v>1</v>
      </c>
      <c r="Q8817" s="5" t="s">
        <v>3</v>
      </c>
      <c r="R8817" s="9">
        <v>2</v>
      </c>
    </row>
    <row r="8818" spans="1:20" x14ac:dyDescent="0.3">
      <c r="A8818" s="4" t="s">
        <v>0</v>
      </c>
      <c r="B8818" s="4">
        <v>1</v>
      </c>
      <c r="C8818" s="23">
        <v>7</v>
      </c>
      <c r="D8818" s="8">
        <v>7</v>
      </c>
      <c r="E8818" s="5">
        <v>202</v>
      </c>
      <c r="F8818" s="7" t="s">
        <v>1</v>
      </c>
      <c r="G8818" s="5">
        <v>2017</v>
      </c>
      <c r="H8818" s="8">
        <v>9</v>
      </c>
      <c r="I8818" s="5">
        <v>22</v>
      </c>
      <c r="J8818" s="5">
        <v>52</v>
      </c>
      <c r="K8818" s="8">
        <v>1</v>
      </c>
      <c r="L8818" s="10" t="s">
        <v>2145</v>
      </c>
      <c r="M8818" s="5">
        <v>91</v>
      </c>
      <c r="N8818" s="5">
        <v>1</v>
      </c>
      <c r="O8818" s="5">
        <v>0</v>
      </c>
      <c r="P8818" s="5">
        <v>1</v>
      </c>
      <c r="Q8818" s="5" t="s">
        <v>3</v>
      </c>
      <c r="R8818" s="9">
        <v>2</v>
      </c>
    </row>
    <row r="8819" spans="1:20" x14ac:dyDescent="0.3">
      <c r="A8819" s="4"/>
      <c r="B8819" s="4"/>
      <c r="D8819" s="6"/>
      <c r="F8819" s="2"/>
      <c r="L8819" s="1"/>
      <c r="N8819" s="3"/>
      <c r="O8819" s="3"/>
      <c r="R8819" s="3"/>
    </row>
    <row r="8820" spans="1:20" x14ac:dyDescent="0.3">
      <c r="A8820" s="4"/>
      <c r="B8820" s="4"/>
      <c r="D8820" s="6"/>
      <c r="F8820" s="2"/>
      <c r="L8820" s="1"/>
      <c r="N8820" s="3"/>
      <c r="O8820" s="3"/>
      <c r="R8820" s="3"/>
    </row>
    <row r="8821" spans="1:20" x14ac:dyDescent="0.3">
      <c r="A8821" s="4" t="s">
        <v>0</v>
      </c>
      <c r="B8821" s="4">
        <v>1</v>
      </c>
      <c r="C8821" s="22">
        <v>6</v>
      </c>
      <c r="D8821" s="6" t="s">
        <v>142</v>
      </c>
      <c r="E8821">
        <v>202</v>
      </c>
      <c r="F8821" s="2" t="s">
        <v>1</v>
      </c>
      <c r="G8821">
        <v>2013</v>
      </c>
      <c r="H8821">
        <v>9</v>
      </c>
      <c r="I8821">
        <v>6</v>
      </c>
      <c r="J8821">
        <v>89</v>
      </c>
      <c r="K8821">
        <v>1</v>
      </c>
      <c r="L8821" s="1" t="s">
        <v>2146</v>
      </c>
      <c r="M8821">
        <v>86</v>
      </c>
      <c r="N8821" s="3">
        <v>2</v>
      </c>
      <c r="O8821" s="3">
        <v>2</v>
      </c>
      <c r="P8821">
        <v>2</v>
      </c>
      <c r="Q8821" t="s">
        <v>13</v>
      </c>
      <c r="R8821" s="3">
        <v>2</v>
      </c>
      <c r="T8821" t="s">
        <v>2875</v>
      </c>
    </row>
    <row r="8822" spans="1:20" x14ac:dyDescent="0.3">
      <c r="A8822" s="4" t="s">
        <v>0</v>
      </c>
      <c r="B8822" s="4">
        <v>1</v>
      </c>
      <c r="C8822" s="23">
        <v>5</v>
      </c>
      <c r="D8822" s="6" t="s">
        <v>90</v>
      </c>
      <c r="E8822" s="5">
        <v>202</v>
      </c>
      <c r="F8822" s="7" t="s">
        <v>1</v>
      </c>
      <c r="G8822" s="5">
        <v>2014</v>
      </c>
      <c r="H8822" s="5">
        <v>9</v>
      </c>
      <c r="I8822" s="5">
        <v>13</v>
      </c>
      <c r="J8822" s="5">
        <v>95</v>
      </c>
      <c r="K8822" s="5">
        <v>2</v>
      </c>
      <c r="L8822" s="10" t="s">
        <v>2146</v>
      </c>
      <c r="M8822" s="5">
        <v>86</v>
      </c>
      <c r="N8822" s="9">
        <v>5</v>
      </c>
      <c r="O8822" s="9">
        <v>1</v>
      </c>
      <c r="P8822" s="5">
        <v>0</v>
      </c>
      <c r="Q8822" s="5" t="s">
        <v>13</v>
      </c>
      <c r="R8822" s="9">
        <v>2</v>
      </c>
    </row>
    <row r="8823" spans="1:20" x14ac:dyDescent="0.3">
      <c r="A8823" s="4"/>
      <c r="B8823" s="4"/>
      <c r="D8823" s="6"/>
      <c r="F8823" s="2"/>
      <c r="L8823" s="1"/>
      <c r="N8823" s="3"/>
      <c r="O8823" s="3"/>
      <c r="R8823" s="3"/>
    </row>
    <row r="8824" spans="1:20" x14ac:dyDescent="0.3">
      <c r="A8824" s="4" t="s">
        <v>4</v>
      </c>
      <c r="B8824" s="4">
        <v>2</v>
      </c>
      <c r="C8824" s="22">
        <v>12</v>
      </c>
      <c r="D8824" s="6">
        <v>12</v>
      </c>
      <c r="E8824">
        <v>202</v>
      </c>
      <c r="F8824" s="2" t="s">
        <v>1</v>
      </c>
      <c r="G8824">
        <v>2013</v>
      </c>
      <c r="H8824">
        <v>9</v>
      </c>
      <c r="I8824">
        <v>6</v>
      </c>
      <c r="J8824">
        <v>89</v>
      </c>
      <c r="K8824">
        <v>1</v>
      </c>
      <c r="L8824" s="1" t="s">
        <v>2147</v>
      </c>
      <c r="M8824">
        <v>88</v>
      </c>
      <c r="N8824" s="3">
        <v>1</v>
      </c>
      <c r="O8824" s="3">
        <v>0</v>
      </c>
      <c r="P8824">
        <v>2</v>
      </c>
      <c r="Q8824" t="s">
        <v>3</v>
      </c>
      <c r="R8824" s="3">
        <v>2</v>
      </c>
      <c r="T8824" t="s">
        <v>2877</v>
      </c>
    </row>
    <row r="8825" spans="1:20" x14ac:dyDescent="0.3">
      <c r="A8825" s="4" t="s">
        <v>4</v>
      </c>
      <c r="B8825" s="4">
        <v>2</v>
      </c>
      <c r="C8825" s="22">
        <v>12</v>
      </c>
      <c r="D8825" s="6">
        <v>12</v>
      </c>
      <c r="E8825">
        <v>202</v>
      </c>
      <c r="F8825" s="2" t="s">
        <v>1</v>
      </c>
      <c r="G8825">
        <v>2013</v>
      </c>
      <c r="H8825">
        <v>9</v>
      </c>
      <c r="I8825">
        <v>17</v>
      </c>
      <c r="J8825">
        <v>48</v>
      </c>
      <c r="K8825">
        <v>2</v>
      </c>
      <c r="L8825" s="1" t="s">
        <v>2147</v>
      </c>
      <c r="M8825">
        <v>88</v>
      </c>
      <c r="N8825" s="3">
        <v>1</v>
      </c>
      <c r="O8825" s="3">
        <v>0</v>
      </c>
      <c r="P8825">
        <v>1</v>
      </c>
      <c r="Q8825" t="s">
        <v>3</v>
      </c>
      <c r="R8825" s="3">
        <v>2</v>
      </c>
    </row>
    <row r="8826" spans="1:20" x14ac:dyDescent="0.3">
      <c r="A8826" s="4"/>
      <c r="B8826" s="4"/>
      <c r="D8826" s="6"/>
      <c r="F8826" s="2"/>
      <c r="L8826" s="1"/>
      <c r="N8826" s="3"/>
      <c r="O8826" s="3"/>
      <c r="R8826" s="3"/>
    </row>
    <row r="8827" spans="1:20" x14ac:dyDescent="0.3">
      <c r="A8827" s="4" t="s">
        <v>4</v>
      </c>
      <c r="B8827" s="4">
        <v>2</v>
      </c>
      <c r="C8827" s="22">
        <v>11</v>
      </c>
      <c r="D8827" s="6" t="s">
        <v>41</v>
      </c>
      <c r="E8827">
        <v>202</v>
      </c>
      <c r="F8827" s="2" t="s">
        <v>1</v>
      </c>
      <c r="G8827">
        <v>2013</v>
      </c>
      <c r="H8827">
        <v>9</v>
      </c>
      <c r="I8827">
        <v>6</v>
      </c>
      <c r="J8827">
        <v>89</v>
      </c>
      <c r="K8827">
        <v>1</v>
      </c>
      <c r="L8827" s="1" t="s">
        <v>2148</v>
      </c>
      <c r="M8827">
        <v>90</v>
      </c>
      <c r="N8827" s="3">
        <v>1</v>
      </c>
      <c r="O8827" s="3">
        <v>0</v>
      </c>
      <c r="P8827">
        <v>2</v>
      </c>
      <c r="Q8827" t="s">
        <v>3</v>
      </c>
      <c r="R8827" s="3">
        <v>2</v>
      </c>
      <c r="T8827" t="s">
        <v>2877</v>
      </c>
    </row>
    <row r="8828" spans="1:20" x14ac:dyDescent="0.3">
      <c r="A8828" s="4" t="s">
        <v>0</v>
      </c>
      <c r="B8828" s="4">
        <v>1</v>
      </c>
      <c r="C8828" s="23">
        <v>11</v>
      </c>
      <c r="D8828" s="6" t="s">
        <v>41</v>
      </c>
      <c r="E8828" s="5">
        <v>202</v>
      </c>
      <c r="F8828" s="7" t="s">
        <v>1</v>
      </c>
      <c r="G8828" s="5">
        <v>2015</v>
      </c>
      <c r="H8828" s="5">
        <v>9</v>
      </c>
      <c r="I8828" s="5">
        <v>18</v>
      </c>
      <c r="J8828" s="5">
        <v>48</v>
      </c>
      <c r="K8828" s="5">
        <v>1</v>
      </c>
      <c r="L8828" s="8" t="s">
        <v>2148</v>
      </c>
      <c r="M8828" s="5">
        <v>104</v>
      </c>
      <c r="N8828" s="9">
        <v>1</v>
      </c>
      <c r="O8828" s="9">
        <v>0</v>
      </c>
      <c r="P8828" s="5">
        <v>1</v>
      </c>
      <c r="Q8828" s="5" t="s">
        <v>3</v>
      </c>
      <c r="R8828" s="9">
        <v>2</v>
      </c>
    </row>
    <row r="8829" spans="1:20" x14ac:dyDescent="0.3">
      <c r="A8829" s="4"/>
      <c r="B8829" s="4"/>
      <c r="C8829" s="23"/>
      <c r="D8829" s="6"/>
      <c r="E8829" s="5"/>
      <c r="F8829" s="7"/>
      <c r="G8829" s="5"/>
      <c r="H8829" s="5"/>
      <c r="I8829" s="5"/>
      <c r="J8829" s="5"/>
      <c r="K8829" s="5"/>
      <c r="L8829" s="8"/>
      <c r="M8829" s="5"/>
      <c r="N8829" s="9"/>
      <c r="O8829" s="9"/>
      <c r="P8829" s="5"/>
      <c r="Q8829" s="5"/>
      <c r="R8829" s="9"/>
    </row>
    <row r="8830" spans="1:20" x14ac:dyDescent="0.3">
      <c r="A8830" s="4" t="s">
        <v>4</v>
      </c>
      <c r="B8830" s="4">
        <v>2</v>
      </c>
      <c r="C8830" s="22">
        <v>11</v>
      </c>
      <c r="D8830" s="6" t="s">
        <v>41</v>
      </c>
      <c r="E8830">
        <v>202</v>
      </c>
      <c r="F8830" s="2" t="s">
        <v>1</v>
      </c>
      <c r="G8830">
        <v>2013</v>
      </c>
      <c r="H8830">
        <v>9</v>
      </c>
      <c r="I8830">
        <v>6</v>
      </c>
      <c r="J8830">
        <v>89</v>
      </c>
      <c r="K8830">
        <v>1</v>
      </c>
      <c r="L8830" s="1" t="s">
        <v>2149</v>
      </c>
      <c r="M8830">
        <v>81</v>
      </c>
      <c r="N8830" s="3">
        <v>1</v>
      </c>
      <c r="O8830" s="3">
        <v>0</v>
      </c>
      <c r="P8830">
        <v>2</v>
      </c>
      <c r="Q8830" t="s">
        <v>3</v>
      </c>
      <c r="R8830" s="3">
        <v>2</v>
      </c>
    </row>
    <row r="8831" spans="1:20" x14ac:dyDescent="0.3">
      <c r="A8831" s="4" t="s">
        <v>0</v>
      </c>
      <c r="B8831" s="4">
        <v>1</v>
      </c>
      <c r="C8831" s="23">
        <v>11</v>
      </c>
      <c r="D8831" s="6" t="s">
        <v>41</v>
      </c>
      <c r="E8831" s="5">
        <v>202</v>
      </c>
      <c r="F8831" s="7" t="s">
        <v>1</v>
      </c>
      <c r="G8831" s="5">
        <v>2015</v>
      </c>
      <c r="H8831" s="5">
        <v>9</v>
      </c>
      <c r="I8831" s="5">
        <v>23</v>
      </c>
      <c r="J8831" s="5">
        <v>52</v>
      </c>
      <c r="K8831" s="5">
        <v>1</v>
      </c>
      <c r="L8831" s="8" t="s">
        <v>2149</v>
      </c>
      <c r="M8831" s="5">
        <v>92</v>
      </c>
      <c r="N8831" s="9">
        <v>1</v>
      </c>
      <c r="O8831" s="9">
        <v>0</v>
      </c>
      <c r="P8831" s="5">
        <v>1</v>
      </c>
      <c r="Q8831" s="5" t="s">
        <v>3</v>
      </c>
      <c r="R8831" s="9">
        <v>2</v>
      </c>
      <c r="T8831" t="s">
        <v>2877</v>
      </c>
    </row>
    <row r="8832" spans="1:20" x14ac:dyDescent="0.3">
      <c r="A8832" s="4" t="s">
        <v>4</v>
      </c>
      <c r="B8832" s="4">
        <v>2</v>
      </c>
      <c r="C8832" s="23">
        <v>11</v>
      </c>
      <c r="D8832" s="6" t="s">
        <v>41</v>
      </c>
      <c r="E8832" s="5">
        <v>202</v>
      </c>
      <c r="F8832" s="7" t="s">
        <v>1</v>
      </c>
      <c r="G8832" s="5">
        <v>2016</v>
      </c>
      <c r="H8832" s="5">
        <v>9</v>
      </c>
      <c r="I8832" s="5">
        <v>21</v>
      </c>
      <c r="J8832" s="5">
        <v>38</v>
      </c>
      <c r="K8832" s="5">
        <v>1</v>
      </c>
      <c r="L8832" s="10" t="s">
        <v>2149</v>
      </c>
      <c r="M8832" s="5">
        <v>92</v>
      </c>
      <c r="N8832" s="9">
        <v>1</v>
      </c>
      <c r="O8832" s="9">
        <v>0</v>
      </c>
      <c r="P8832" s="5">
        <v>1</v>
      </c>
      <c r="Q8832" s="5" t="s">
        <v>3</v>
      </c>
      <c r="R8832" s="9">
        <v>2</v>
      </c>
    </row>
    <row r="8833" spans="1:20" x14ac:dyDescent="0.3">
      <c r="A8833" s="4"/>
      <c r="B8833" s="4"/>
      <c r="D8833" s="6"/>
      <c r="F8833" s="2"/>
      <c r="L8833" s="1"/>
      <c r="N8833" s="3"/>
      <c r="O8833" s="3"/>
      <c r="R8833" s="3"/>
    </row>
    <row r="8834" spans="1:20" x14ac:dyDescent="0.3">
      <c r="A8834" s="4" t="s">
        <v>4</v>
      </c>
      <c r="B8834" s="4">
        <v>2</v>
      </c>
      <c r="C8834" s="22">
        <v>10</v>
      </c>
      <c r="D8834" s="6" t="s">
        <v>1633</v>
      </c>
      <c r="E8834">
        <v>202</v>
      </c>
      <c r="F8834" s="2" t="s">
        <v>1</v>
      </c>
      <c r="G8834">
        <v>2013</v>
      </c>
      <c r="H8834">
        <v>9</v>
      </c>
      <c r="I8834">
        <v>6</v>
      </c>
      <c r="J8834">
        <v>89</v>
      </c>
      <c r="K8834">
        <v>1</v>
      </c>
      <c r="L8834" s="1" t="s">
        <v>2150</v>
      </c>
      <c r="M8834">
        <v>87</v>
      </c>
      <c r="N8834" s="3">
        <v>1</v>
      </c>
      <c r="O8834" s="3">
        <v>0</v>
      </c>
      <c r="P8834">
        <v>2</v>
      </c>
      <c r="Q8834" t="s">
        <v>3</v>
      </c>
      <c r="R8834" s="3">
        <v>2</v>
      </c>
      <c r="T8834" t="s">
        <v>2877</v>
      </c>
    </row>
    <row r="8835" spans="1:20" x14ac:dyDescent="0.3">
      <c r="A8835" s="4" t="s">
        <v>4</v>
      </c>
      <c r="B8835" s="4">
        <v>2</v>
      </c>
      <c r="C8835" s="23">
        <v>10</v>
      </c>
      <c r="D8835" s="6" t="s">
        <v>1633</v>
      </c>
      <c r="E8835" s="5">
        <v>202</v>
      </c>
      <c r="F8835" s="7" t="s">
        <v>1</v>
      </c>
      <c r="G8835" s="5">
        <v>2014</v>
      </c>
      <c r="H8835" s="5">
        <v>9</v>
      </c>
      <c r="I8835" s="5">
        <v>16</v>
      </c>
      <c r="J8835" s="5">
        <v>66</v>
      </c>
      <c r="K8835" s="5">
        <v>1</v>
      </c>
      <c r="L8835" s="10" t="s">
        <v>2150</v>
      </c>
      <c r="M8835" s="5">
        <v>102</v>
      </c>
      <c r="N8835" s="9">
        <v>1</v>
      </c>
      <c r="O8835" s="9">
        <v>0</v>
      </c>
      <c r="P8835" s="5">
        <v>1</v>
      </c>
      <c r="Q8835" s="5" t="s">
        <v>3</v>
      </c>
      <c r="R8835" s="9">
        <v>2</v>
      </c>
    </row>
    <row r="8836" spans="1:20" x14ac:dyDescent="0.3">
      <c r="A8836" s="4" t="s">
        <v>4</v>
      </c>
      <c r="B8836" s="4">
        <v>2</v>
      </c>
      <c r="C8836" s="23">
        <v>10</v>
      </c>
      <c r="D8836" s="6" t="s">
        <v>1633</v>
      </c>
      <c r="E8836" s="5">
        <v>202</v>
      </c>
      <c r="F8836" s="7" t="s">
        <v>1</v>
      </c>
      <c r="G8836" s="5">
        <v>2014</v>
      </c>
      <c r="H8836" s="5">
        <v>9</v>
      </c>
      <c r="I8836" s="5">
        <v>24</v>
      </c>
      <c r="J8836" s="5">
        <v>86</v>
      </c>
      <c r="K8836" s="5">
        <v>2</v>
      </c>
      <c r="L8836" s="10" t="s">
        <v>2150</v>
      </c>
      <c r="M8836" s="5">
        <v>102</v>
      </c>
      <c r="N8836" s="9">
        <v>1</v>
      </c>
      <c r="O8836" s="9">
        <v>0</v>
      </c>
      <c r="P8836" s="5">
        <v>1</v>
      </c>
      <c r="Q8836" s="5" t="s">
        <v>3</v>
      </c>
      <c r="R8836" s="9">
        <v>2</v>
      </c>
    </row>
    <row r="8837" spans="1:20" x14ac:dyDescent="0.3">
      <c r="A8837" s="4"/>
      <c r="B8837" s="4"/>
      <c r="C8837" s="23"/>
      <c r="D8837" s="6"/>
      <c r="E8837" s="5"/>
      <c r="F8837" s="7"/>
      <c r="G8837" s="5"/>
      <c r="H8837" s="5"/>
      <c r="I8837" s="5"/>
      <c r="J8837" s="5"/>
      <c r="K8837" s="5"/>
      <c r="L8837" s="10"/>
      <c r="M8837" s="5"/>
      <c r="N8837" s="9"/>
      <c r="O8837" s="9"/>
      <c r="P8837" s="5"/>
      <c r="Q8837" s="5"/>
      <c r="R8837" s="9"/>
    </row>
    <row r="8838" spans="1:20" x14ac:dyDescent="0.3">
      <c r="A8838" s="4" t="s">
        <v>4</v>
      </c>
      <c r="B8838" s="4">
        <v>2</v>
      </c>
      <c r="C8838" s="22">
        <v>10</v>
      </c>
      <c r="D8838" s="6" t="s">
        <v>1633</v>
      </c>
      <c r="E8838">
        <v>202</v>
      </c>
      <c r="F8838" s="2" t="s">
        <v>1</v>
      </c>
      <c r="G8838">
        <v>2013</v>
      </c>
      <c r="H8838">
        <v>9</v>
      </c>
      <c r="I8838">
        <v>10</v>
      </c>
      <c r="J8838">
        <v>44</v>
      </c>
      <c r="K8838">
        <v>1</v>
      </c>
      <c r="L8838" s="1" t="s">
        <v>2151</v>
      </c>
      <c r="M8838">
        <v>81</v>
      </c>
      <c r="N8838" s="3">
        <v>1</v>
      </c>
      <c r="O8838" s="3">
        <v>0</v>
      </c>
      <c r="P8838">
        <v>1</v>
      </c>
      <c r="Q8838" t="s">
        <v>3</v>
      </c>
      <c r="R8838" s="3">
        <v>2</v>
      </c>
      <c r="T8838" t="s">
        <v>2877</v>
      </c>
    </row>
    <row r="8839" spans="1:20" x14ac:dyDescent="0.3">
      <c r="A8839" s="4" t="s">
        <v>4</v>
      </c>
      <c r="B8839" s="4">
        <v>2</v>
      </c>
      <c r="C8839" s="22">
        <v>10</v>
      </c>
      <c r="D8839" s="6" t="s">
        <v>1633</v>
      </c>
      <c r="E8839">
        <v>202</v>
      </c>
      <c r="F8839" s="2" t="s">
        <v>1</v>
      </c>
      <c r="G8839">
        <v>2013</v>
      </c>
      <c r="H8839">
        <v>9</v>
      </c>
      <c r="I8839">
        <v>6</v>
      </c>
      <c r="J8839">
        <v>89</v>
      </c>
      <c r="K8839">
        <v>2</v>
      </c>
      <c r="L8839" s="1" t="s">
        <v>2151</v>
      </c>
      <c r="M8839">
        <v>81</v>
      </c>
      <c r="N8839" s="3">
        <v>1</v>
      </c>
      <c r="O8839" s="3">
        <v>0</v>
      </c>
      <c r="P8839">
        <v>2</v>
      </c>
      <c r="Q8839" t="s">
        <v>3</v>
      </c>
      <c r="R8839" s="3">
        <v>2</v>
      </c>
    </row>
    <row r="8840" spans="1:20" x14ac:dyDescent="0.3">
      <c r="A8840" s="4" t="s">
        <v>4</v>
      </c>
      <c r="B8840" s="4">
        <v>2</v>
      </c>
      <c r="C8840" s="22">
        <v>10</v>
      </c>
      <c r="D8840" s="6" t="s">
        <v>1633</v>
      </c>
      <c r="E8840">
        <v>202</v>
      </c>
      <c r="F8840" s="2" t="s">
        <v>1</v>
      </c>
      <c r="G8840">
        <v>2013</v>
      </c>
      <c r="H8840">
        <v>9</v>
      </c>
      <c r="I8840">
        <v>21</v>
      </c>
      <c r="J8840">
        <v>40</v>
      </c>
      <c r="K8840">
        <v>2</v>
      </c>
      <c r="L8840" s="1" t="s">
        <v>2151</v>
      </c>
      <c r="M8840">
        <v>81</v>
      </c>
      <c r="N8840" s="3">
        <v>2</v>
      </c>
      <c r="O8840" s="3">
        <v>2</v>
      </c>
      <c r="P8840">
        <v>1</v>
      </c>
      <c r="Q8840" t="s">
        <v>13</v>
      </c>
      <c r="R8840" s="3">
        <v>2</v>
      </c>
    </row>
    <row r="8841" spans="1:20" x14ac:dyDescent="0.3">
      <c r="A8841" s="4"/>
      <c r="B8841" s="4"/>
      <c r="D8841" s="6"/>
      <c r="F8841" s="2"/>
      <c r="L8841" s="1"/>
      <c r="N8841" s="3"/>
      <c r="O8841" s="3"/>
      <c r="R8841" s="3"/>
    </row>
    <row r="8842" spans="1:20" x14ac:dyDescent="0.3">
      <c r="A8842" s="4" t="s">
        <v>4</v>
      </c>
      <c r="B8842" s="4">
        <v>2</v>
      </c>
      <c r="C8842" s="22">
        <v>9</v>
      </c>
      <c r="D8842" s="6" t="s">
        <v>130</v>
      </c>
      <c r="E8842">
        <v>202</v>
      </c>
      <c r="F8842" s="2" t="s">
        <v>1</v>
      </c>
      <c r="G8842">
        <v>2013</v>
      </c>
      <c r="H8842">
        <v>9</v>
      </c>
      <c r="I8842">
        <v>6</v>
      </c>
      <c r="J8842">
        <v>89</v>
      </c>
      <c r="K8842">
        <v>1</v>
      </c>
      <c r="L8842" s="1" t="s">
        <v>2152</v>
      </c>
      <c r="M8842">
        <v>83</v>
      </c>
      <c r="N8842" s="3">
        <v>1</v>
      </c>
      <c r="O8842" s="3">
        <v>0</v>
      </c>
      <c r="P8842">
        <v>2</v>
      </c>
      <c r="Q8842" t="s">
        <v>3</v>
      </c>
      <c r="R8842" s="3">
        <v>2</v>
      </c>
      <c r="T8842" t="s">
        <v>2877</v>
      </c>
    </row>
    <row r="8843" spans="1:20" x14ac:dyDescent="0.3">
      <c r="A8843" s="4" t="s">
        <v>4</v>
      </c>
      <c r="B8843" s="4">
        <v>2</v>
      </c>
      <c r="C8843" s="22">
        <v>9</v>
      </c>
      <c r="D8843" s="6" t="s">
        <v>130</v>
      </c>
      <c r="E8843">
        <v>202</v>
      </c>
      <c r="F8843" s="2" t="s">
        <v>1</v>
      </c>
      <c r="G8843">
        <v>2013</v>
      </c>
      <c r="H8843">
        <v>9</v>
      </c>
      <c r="I8843">
        <v>10</v>
      </c>
      <c r="J8843">
        <v>44</v>
      </c>
      <c r="K8843">
        <v>2</v>
      </c>
      <c r="L8843" s="1" t="s">
        <v>2152</v>
      </c>
      <c r="M8843">
        <v>83</v>
      </c>
      <c r="N8843" s="3">
        <v>1</v>
      </c>
      <c r="O8843" s="3">
        <v>0</v>
      </c>
      <c r="P8843">
        <v>1</v>
      </c>
      <c r="Q8843" t="s">
        <v>3</v>
      </c>
      <c r="R8843" s="3">
        <v>2</v>
      </c>
    </row>
    <row r="8844" spans="1:20" x14ac:dyDescent="0.3">
      <c r="A8844" s="4"/>
      <c r="B8844" s="4"/>
      <c r="D8844" s="6"/>
      <c r="F8844" s="2"/>
      <c r="L8844" s="1"/>
      <c r="N8844" s="3"/>
      <c r="O8844" s="3"/>
      <c r="R8844" s="3"/>
    </row>
    <row r="8845" spans="1:20" x14ac:dyDescent="0.3">
      <c r="A8845" s="4" t="s">
        <v>4</v>
      </c>
      <c r="B8845" s="4">
        <v>2</v>
      </c>
      <c r="C8845" s="22">
        <v>9</v>
      </c>
      <c r="D8845" s="6" t="s">
        <v>130</v>
      </c>
      <c r="E8845">
        <v>202</v>
      </c>
      <c r="F8845" s="2" t="s">
        <v>1</v>
      </c>
      <c r="G8845">
        <v>2013</v>
      </c>
      <c r="H8845">
        <v>9</v>
      </c>
      <c r="I8845">
        <v>6</v>
      </c>
      <c r="J8845">
        <v>89</v>
      </c>
      <c r="K8845">
        <v>1</v>
      </c>
      <c r="L8845" s="1" t="s">
        <v>2153</v>
      </c>
      <c r="M8845">
        <v>85</v>
      </c>
      <c r="N8845" s="3">
        <v>2</v>
      </c>
      <c r="O8845" s="3">
        <v>2</v>
      </c>
      <c r="P8845">
        <v>2</v>
      </c>
      <c r="Q8845" t="s">
        <v>13</v>
      </c>
      <c r="R8845" s="3">
        <v>2</v>
      </c>
    </row>
    <row r="8846" spans="1:20" x14ac:dyDescent="0.3">
      <c r="A8846" s="4" t="s">
        <v>4</v>
      </c>
      <c r="B8846" s="4">
        <v>2</v>
      </c>
      <c r="C8846" s="23">
        <v>10</v>
      </c>
      <c r="D8846" s="6" t="s">
        <v>1633</v>
      </c>
      <c r="E8846" s="5">
        <v>202</v>
      </c>
      <c r="F8846" s="7" t="s">
        <v>1</v>
      </c>
      <c r="G8846" s="5">
        <v>2014</v>
      </c>
      <c r="H8846" s="5">
        <v>10</v>
      </c>
      <c r="I8846" s="5">
        <v>2</v>
      </c>
      <c r="J8846" s="5">
        <v>79</v>
      </c>
      <c r="K8846" s="5">
        <v>1</v>
      </c>
      <c r="L8846" s="10" t="s">
        <v>2153</v>
      </c>
      <c r="M8846" s="5">
        <v>85</v>
      </c>
      <c r="N8846" s="9">
        <v>5</v>
      </c>
      <c r="O8846" s="9">
        <v>1</v>
      </c>
      <c r="P8846" s="5">
        <v>1</v>
      </c>
      <c r="Q8846" s="5" t="s">
        <v>13</v>
      </c>
      <c r="R8846" s="9">
        <v>2</v>
      </c>
      <c r="T8846" t="s">
        <v>2877</v>
      </c>
    </row>
    <row r="8847" spans="1:20" x14ac:dyDescent="0.3">
      <c r="A8847" s="4"/>
      <c r="B8847" s="4"/>
      <c r="D8847" s="6"/>
      <c r="F8847" s="2"/>
      <c r="L8847" s="1"/>
      <c r="N8847" s="3"/>
      <c r="O8847" s="3"/>
      <c r="R8847" s="3"/>
    </row>
    <row r="8848" spans="1:20" x14ac:dyDescent="0.3">
      <c r="A8848" s="4" t="s">
        <v>4</v>
      </c>
      <c r="B8848" s="4">
        <v>2</v>
      </c>
      <c r="C8848" s="22">
        <v>10</v>
      </c>
      <c r="D8848" s="6" t="s">
        <v>1633</v>
      </c>
      <c r="E8848">
        <v>202</v>
      </c>
      <c r="F8848" s="2" t="s">
        <v>1</v>
      </c>
      <c r="G8848">
        <v>2013</v>
      </c>
      <c r="H8848">
        <v>9</v>
      </c>
      <c r="I8848">
        <v>18</v>
      </c>
      <c r="J8848">
        <v>46</v>
      </c>
      <c r="K8848">
        <v>1</v>
      </c>
      <c r="L8848" s="1" t="s">
        <v>2154</v>
      </c>
      <c r="M8848">
        <v>91</v>
      </c>
      <c r="N8848" s="3">
        <v>1</v>
      </c>
      <c r="O8848" s="3">
        <v>0</v>
      </c>
      <c r="P8848">
        <v>1</v>
      </c>
      <c r="Q8848" t="s">
        <v>3</v>
      </c>
      <c r="R8848" s="3">
        <v>2</v>
      </c>
    </row>
    <row r="8849" spans="1:20" x14ac:dyDescent="0.3">
      <c r="A8849" s="4" t="s">
        <v>4</v>
      </c>
      <c r="B8849" s="4">
        <v>2</v>
      </c>
      <c r="C8849" s="22">
        <v>9</v>
      </c>
      <c r="D8849" s="6" t="s">
        <v>130</v>
      </c>
      <c r="E8849">
        <v>202</v>
      </c>
      <c r="F8849" s="2" t="s">
        <v>1</v>
      </c>
      <c r="G8849">
        <v>2013</v>
      </c>
      <c r="H8849">
        <v>9</v>
      </c>
      <c r="I8849">
        <v>6</v>
      </c>
      <c r="J8849">
        <v>89</v>
      </c>
      <c r="K8849">
        <v>2</v>
      </c>
      <c r="L8849" s="1" t="s">
        <v>2154</v>
      </c>
      <c r="M8849">
        <v>91</v>
      </c>
      <c r="N8849" s="3">
        <v>1</v>
      </c>
      <c r="O8849" s="3">
        <v>0</v>
      </c>
      <c r="P8849">
        <v>2</v>
      </c>
      <c r="Q8849" t="s">
        <v>3</v>
      </c>
      <c r="R8849" s="3">
        <v>2</v>
      </c>
      <c r="T8849" t="s">
        <v>2877</v>
      </c>
    </row>
    <row r="8850" spans="1:20" x14ac:dyDescent="0.3">
      <c r="A8850" s="4" t="s">
        <v>0</v>
      </c>
      <c r="B8850" s="4">
        <v>1</v>
      </c>
      <c r="C8850" s="23">
        <v>9</v>
      </c>
      <c r="D8850" s="6" t="s">
        <v>130</v>
      </c>
      <c r="E8850" s="5">
        <v>202</v>
      </c>
      <c r="F8850" s="7" t="s">
        <v>1</v>
      </c>
      <c r="G8850" s="5">
        <v>2015</v>
      </c>
      <c r="H8850" s="5">
        <v>10</v>
      </c>
      <c r="I8850" s="5">
        <v>5</v>
      </c>
      <c r="J8850" s="5">
        <v>44</v>
      </c>
      <c r="K8850" s="5">
        <v>2</v>
      </c>
      <c r="L8850" s="8" t="s">
        <v>2154</v>
      </c>
      <c r="M8850" s="5">
        <v>106</v>
      </c>
      <c r="N8850" s="9">
        <v>1</v>
      </c>
      <c r="O8850" s="9">
        <v>0</v>
      </c>
      <c r="P8850" s="5">
        <v>1</v>
      </c>
      <c r="Q8850" s="5" t="s">
        <v>3</v>
      </c>
      <c r="R8850" s="9">
        <v>2</v>
      </c>
    </row>
    <row r="8851" spans="1:20" x14ac:dyDescent="0.3">
      <c r="A8851" s="4"/>
      <c r="B8851" s="4"/>
      <c r="D8851" s="6"/>
      <c r="F8851" s="2"/>
      <c r="L8851" s="1"/>
      <c r="N8851" s="3"/>
      <c r="O8851" s="3"/>
      <c r="R8851" s="3"/>
    </row>
    <row r="8852" spans="1:20" x14ac:dyDescent="0.3">
      <c r="A8852" s="4"/>
      <c r="B8852" s="4"/>
      <c r="D8852" s="6"/>
      <c r="F8852" s="2"/>
      <c r="L8852" s="1"/>
      <c r="N8852" s="3"/>
      <c r="O8852" s="3"/>
      <c r="R8852" s="3"/>
    </row>
    <row r="8853" spans="1:20" x14ac:dyDescent="0.3">
      <c r="A8853" s="4" t="s">
        <v>4</v>
      </c>
      <c r="B8853" s="4">
        <v>2</v>
      </c>
      <c r="C8853" s="22">
        <v>9</v>
      </c>
      <c r="D8853" s="6" t="s">
        <v>130</v>
      </c>
      <c r="E8853">
        <v>202</v>
      </c>
      <c r="F8853" s="2" t="s">
        <v>1</v>
      </c>
      <c r="G8853">
        <v>2013</v>
      </c>
      <c r="H8853">
        <v>9</v>
      </c>
      <c r="I8853">
        <v>6</v>
      </c>
      <c r="J8853">
        <v>89</v>
      </c>
      <c r="K8853">
        <v>1</v>
      </c>
      <c r="L8853" s="1" t="s">
        <v>2155</v>
      </c>
      <c r="M8853">
        <v>81</v>
      </c>
      <c r="N8853" s="3">
        <v>2</v>
      </c>
      <c r="O8853" s="3">
        <v>2</v>
      </c>
      <c r="P8853">
        <v>2</v>
      </c>
      <c r="Q8853" t="s">
        <v>13</v>
      </c>
      <c r="R8853" s="3">
        <v>2</v>
      </c>
      <c r="T8853" t="s">
        <v>2877</v>
      </c>
    </row>
    <row r="8854" spans="1:20" x14ac:dyDescent="0.3">
      <c r="A8854" s="4" t="s">
        <v>4</v>
      </c>
      <c r="B8854" s="4">
        <v>2</v>
      </c>
      <c r="C8854" s="23">
        <v>11</v>
      </c>
      <c r="D8854" s="6" t="s">
        <v>41</v>
      </c>
      <c r="E8854" s="5">
        <v>202</v>
      </c>
      <c r="F8854" s="7" t="s">
        <v>1</v>
      </c>
      <c r="G8854" s="5">
        <v>2014</v>
      </c>
      <c r="H8854" s="5">
        <v>9</v>
      </c>
      <c r="I8854" s="5">
        <v>19</v>
      </c>
      <c r="J8854" s="5">
        <v>98</v>
      </c>
      <c r="K8854" s="5">
        <v>2</v>
      </c>
      <c r="L8854" s="10" t="s">
        <v>2155</v>
      </c>
      <c r="M8854" s="5">
        <v>81</v>
      </c>
      <c r="N8854" s="9">
        <v>5</v>
      </c>
      <c r="O8854" s="9">
        <v>1</v>
      </c>
      <c r="P8854" s="5">
        <v>1</v>
      </c>
      <c r="Q8854" s="5" t="s">
        <v>13</v>
      </c>
      <c r="R8854" s="9">
        <v>2</v>
      </c>
    </row>
    <row r="8855" spans="1:20" ht="16.2" customHeight="1" x14ac:dyDescent="0.3">
      <c r="A8855" s="4"/>
      <c r="B8855" s="4"/>
      <c r="D8855" s="6"/>
      <c r="F8855" s="2"/>
      <c r="L8855" s="1"/>
      <c r="N8855" s="3"/>
      <c r="O8855" s="3"/>
      <c r="R8855" s="3"/>
    </row>
    <row r="8856" spans="1:20" x14ac:dyDescent="0.3">
      <c r="A8856" s="4" t="s">
        <v>4</v>
      </c>
      <c r="B8856" s="4">
        <v>2</v>
      </c>
      <c r="C8856" s="22">
        <v>14</v>
      </c>
      <c r="D8856" s="6" t="s">
        <v>2011</v>
      </c>
      <c r="E8856">
        <v>202</v>
      </c>
      <c r="F8856" s="2" t="s">
        <v>1</v>
      </c>
      <c r="G8856">
        <v>2013</v>
      </c>
      <c r="H8856">
        <v>9</v>
      </c>
      <c r="I8856">
        <v>6</v>
      </c>
      <c r="J8856">
        <v>89</v>
      </c>
      <c r="K8856">
        <v>1</v>
      </c>
      <c r="L8856" s="1" t="s">
        <v>2156</v>
      </c>
      <c r="M8856">
        <v>92</v>
      </c>
      <c r="N8856" s="3">
        <v>2</v>
      </c>
      <c r="O8856" s="3">
        <v>2</v>
      </c>
      <c r="P8856">
        <v>2</v>
      </c>
      <c r="Q8856" t="s">
        <v>13</v>
      </c>
      <c r="R8856" s="3">
        <v>2</v>
      </c>
    </row>
    <row r="8857" spans="1:20" x14ac:dyDescent="0.3">
      <c r="A8857" s="4" t="s">
        <v>4</v>
      </c>
      <c r="B8857" s="4">
        <v>2</v>
      </c>
      <c r="C8857" s="22">
        <v>14</v>
      </c>
      <c r="D8857" s="6" t="s">
        <v>2011</v>
      </c>
      <c r="E8857">
        <v>202</v>
      </c>
      <c r="F8857" s="2" t="s">
        <v>1</v>
      </c>
      <c r="G8857">
        <v>2013</v>
      </c>
      <c r="H8857">
        <v>9</v>
      </c>
      <c r="I8857">
        <v>8</v>
      </c>
      <c r="J8857">
        <v>94</v>
      </c>
      <c r="K8857">
        <v>1</v>
      </c>
      <c r="L8857" s="1" t="s">
        <v>2156</v>
      </c>
      <c r="M8857">
        <v>93</v>
      </c>
      <c r="N8857" s="3">
        <v>2</v>
      </c>
      <c r="O8857" s="3">
        <v>2</v>
      </c>
      <c r="P8857">
        <v>1</v>
      </c>
      <c r="Q8857" t="s">
        <v>13</v>
      </c>
      <c r="R8857" s="3">
        <v>2</v>
      </c>
      <c r="T8857" t="s">
        <v>2877</v>
      </c>
    </row>
    <row r="8858" spans="1:20" x14ac:dyDescent="0.3">
      <c r="A8858" s="4"/>
      <c r="B8858" s="4"/>
      <c r="D8858" s="6"/>
      <c r="F8858" s="2"/>
      <c r="L8858" s="1"/>
      <c r="N8858" s="3"/>
      <c r="O8858" s="3"/>
      <c r="R8858" s="3"/>
    </row>
    <row r="8859" spans="1:20" x14ac:dyDescent="0.3">
      <c r="A8859" s="4" t="s">
        <v>4</v>
      </c>
      <c r="B8859" s="4">
        <v>2</v>
      </c>
      <c r="C8859" s="22">
        <v>14</v>
      </c>
      <c r="D8859" s="6" t="s">
        <v>2011</v>
      </c>
      <c r="E8859">
        <v>202</v>
      </c>
      <c r="F8859" s="2" t="s">
        <v>1</v>
      </c>
      <c r="G8859">
        <v>2013</v>
      </c>
      <c r="H8859">
        <v>9</v>
      </c>
      <c r="I8859">
        <v>6</v>
      </c>
      <c r="J8859">
        <v>89</v>
      </c>
      <c r="K8859">
        <v>2</v>
      </c>
      <c r="L8859" s="1" t="s">
        <v>2157</v>
      </c>
      <c r="M8859">
        <v>80</v>
      </c>
      <c r="N8859" s="3">
        <v>2</v>
      </c>
      <c r="O8859" s="3">
        <v>2</v>
      </c>
      <c r="P8859">
        <v>2</v>
      </c>
      <c r="Q8859" t="s">
        <v>13</v>
      </c>
      <c r="R8859" s="3">
        <v>2</v>
      </c>
    </row>
    <row r="8860" spans="1:20" x14ac:dyDescent="0.3">
      <c r="A8860" s="4" t="s">
        <v>4</v>
      </c>
      <c r="B8860" s="4">
        <v>2</v>
      </c>
      <c r="C8860" s="23">
        <v>14</v>
      </c>
      <c r="D8860" s="6" t="s">
        <v>2011</v>
      </c>
      <c r="E8860" s="5">
        <v>202</v>
      </c>
      <c r="F8860" s="7" t="s">
        <v>1</v>
      </c>
      <c r="G8860" s="5">
        <v>2014</v>
      </c>
      <c r="H8860" s="5">
        <v>9</v>
      </c>
      <c r="I8860" s="5">
        <v>24</v>
      </c>
      <c r="J8860" s="5">
        <v>86</v>
      </c>
      <c r="K8860" s="5">
        <v>1</v>
      </c>
      <c r="L8860" s="10" t="s">
        <v>2157</v>
      </c>
      <c r="M8860" s="5">
        <v>80</v>
      </c>
      <c r="N8860" s="9">
        <v>2</v>
      </c>
      <c r="O8860" s="9">
        <v>2</v>
      </c>
      <c r="P8860" s="5">
        <v>1</v>
      </c>
      <c r="Q8860" s="5" t="s">
        <v>13</v>
      </c>
      <c r="R8860" s="9">
        <v>2</v>
      </c>
      <c r="T8860" t="s">
        <v>2877</v>
      </c>
    </row>
    <row r="8861" spans="1:20" x14ac:dyDescent="0.3">
      <c r="A8861" s="4" t="s">
        <v>4</v>
      </c>
      <c r="B8861" s="4">
        <v>2</v>
      </c>
      <c r="C8861" s="23">
        <v>14</v>
      </c>
      <c r="D8861" s="6" t="s">
        <v>2011</v>
      </c>
      <c r="E8861" s="5">
        <v>202</v>
      </c>
      <c r="F8861" s="7" t="s">
        <v>1</v>
      </c>
      <c r="G8861" s="5">
        <v>2016</v>
      </c>
      <c r="H8861" s="5">
        <v>9</v>
      </c>
      <c r="I8861" s="5">
        <v>23</v>
      </c>
      <c r="J8861" s="5">
        <v>45</v>
      </c>
      <c r="K8861" s="5">
        <v>1</v>
      </c>
      <c r="L8861" s="10" t="s">
        <v>2157</v>
      </c>
      <c r="M8861" s="5">
        <v>89</v>
      </c>
      <c r="N8861" s="9">
        <v>5</v>
      </c>
      <c r="O8861" s="9">
        <v>1</v>
      </c>
      <c r="P8861" s="5">
        <v>1</v>
      </c>
      <c r="Q8861" s="5" t="s">
        <v>13</v>
      </c>
      <c r="R8861" s="9">
        <v>2</v>
      </c>
    </row>
    <row r="8862" spans="1:20" x14ac:dyDescent="0.3">
      <c r="A8862" s="4" t="s">
        <v>0</v>
      </c>
      <c r="B8862" s="4">
        <v>1</v>
      </c>
      <c r="C8862" s="23">
        <v>14</v>
      </c>
      <c r="D8862" s="8">
        <v>14</v>
      </c>
      <c r="E8862" s="8">
        <v>202</v>
      </c>
      <c r="F8862" s="7"/>
      <c r="G8862" s="5">
        <v>2017</v>
      </c>
      <c r="H8862" s="8">
        <v>9</v>
      </c>
      <c r="I8862" s="5">
        <v>15</v>
      </c>
      <c r="J8862" s="5">
        <v>91</v>
      </c>
      <c r="K8862" s="8">
        <v>1</v>
      </c>
      <c r="L8862" s="10" t="s">
        <v>2157</v>
      </c>
      <c r="M8862" s="5">
        <v>98</v>
      </c>
      <c r="N8862" s="5">
        <v>2</v>
      </c>
      <c r="O8862" s="5">
        <v>0</v>
      </c>
      <c r="P8862" s="5">
        <v>1</v>
      </c>
      <c r="Q8862" s="5" t="s">
        <v>13</v>
      </c>
      <c r="R8862" s="9">
        <v>2</v>
      </c>
    </row>
    <row r="8863" spans="1:20" x14ac:dyDescent="0.3">
      <c r="A8863" s="4"/>
      <c r="B8863" s="4"/>
      <c r="D8863" s="6"/>
      <c r="F8863" s="2"/>
      <c r="L8863" s="1"/>
      <c r="N8863" s="3"/>
      <c r="O8863" s="3"/>
      <c r="R8863" s="3"/>
    </row>
    <row r="8864" spans="1:20" x14ac:dyDescent="0.3">
      <c r="A8864" s="4" t="s">
        <v>4</v>
      </c>
      <c r="B8864" s="4">
        <v>2</v>
      </c>
      <c r="C8864" s="22">
        <v>14</v>
      </c>
      <c r="D8864" s="6" t="s">
        <v>2011</v>
      </c>
      <c r="E8864">
        <v>202</v>
      </c>
      <c r="F8864" s="2" t="s">
        <v>1</v>
      </c>
      <c r="G8864">
        <v>2013</v>
      </c>
      <c r="H8864">
        <v>9</v>
      </c>
      <c r="I8864">
        <v>6</v>
      </c>
      <c r="J8864">
        <v>89</v>
      </c>
      <c r="K8864">
        <v>1</v>
      </c>
      <c r="L8864" s="1" t="s">
        <v>2158</v>
      </c>
      <c r="M8864">
        <v>78</v>
      </c>
      <c r="N8864" s="3">
        <v>1</v>
      </c>
      <c r="O8864" s="3">
        <v>0</v>
      </c>
      <c r="P8864">
        <v>2</v>
      </c>
      <c r="Q8864" t="s">
        <v>3</v>
      </c>
      <c r="R8864" s="3">
        <v>2</v>
      </c>
    </row>
    <row r="8865" spans="1:20" x14ac:dyDescent="0.3">
      <c r="A8865" s="4" t="s">
        <v>4</v>
      </c>
      <c r="B8865" s="4">
        <v>2</v>
      </c>
      <c r="C8865" s="23">
        <v>14</v>
      </c>
      <c r="D8865" s="6" t="s">
        <v>2011</v>
      </c>
      <c r="E8865" s="5">
        <v>202</v>
      </c>
      <c r="F8865" s="7" t="s">
        <v>1</v>
      </c>
      <c r="G8865" s="5">
        <v>2014</v>
      </c>
      <c r="H8865" s="5">
        <v>9</v>
      </c>
      <c r="I8865" s="5">
        <v>26</v>
      </c>
      <c r="J8865" s="5">
        <v>93</v>
      </c>
      <c r="K8865" s="5">
        <v>1</v>
      </c>
      <c r="L8865" s="10" t="s">
        <v>2158</v>
      </c>
      <c r="M8865" s="5">
        <v>89</v>
      </c>
      <c r="N8865" s="9">
        <v>1</v>
      </c>
      <c r="O8865" s="9">
        <v>0</v>
      </c>
      <c r="P8865" s="5">
        <v>1</v>
      </c>
      <c r="Q8865" s="5" t="s">
        <v>3</v>
      </c>
      <c r="R8865" s="9">
        <v>2</v>
      </c>
      <c r="T8865" t="s">
        <v>2877</v>
      </c>
    </row>
    <row r="8866" spans="1:20" x14ac:dyDescent="0.3">
      <c r="A8866" s="4" t="s">
        <v>4</v>
      </c>
      <c r="B8866" s="4">
        <v>2</v>
      </c>
      <c r="C8866" s="23">
        <v>14</v>
      </c>
      <c r="D8866" s="6" t="s">
        <v>2011</v>
      </c>
      <c r="E8866" s="5">
        <v>202</v>
      </c>
      <c r="F8866" s="7" t="s">
        <v>1</v>
      </c>
      <c r="G8866" s="5">
        <v>2015</v>
      </c>
      <c r="H8866" s="5">
        <v>9</v>
      </c>
      <c r="I8866" s="5">
        <v>19</v>
      </c>
      <c r="J8866" s="5">
        <v>44</v>
      </c>
      <c r="K8866" s="5">
        <v>1</v>
      </c>
      <c r="L8866" s="8" t="s">
        <v>2158</v>
      </c>
      <c r="M8866" s="5">
        <v>89</v>
      </c>
      <c r="N8866" s="9">
        <v>1</v>
      </c>
      <c r="O8866" s="9">
        <v>0</v>
      </c>
      <c r="P8866" s="5">
        <v>1</v>
      </c>
      <c r="Q8866" s="5" t="s">
        <v>3</v>
      </c>
      <c r="R8866" s="9">
        <v>2</v>
      </c>
    </row>
    <row r="8867" spans="1:20" x14ac:dyDescent="0.3">
      <c r="A8867" s="4" t="s">
        <v>4</v>
      </c>
      <c r="B8867" s="4">
        <v>2</v>
      </c>
      <c r="C8867" s="23">
        <v>14</v>
      </c>
      <c r="D8867" s="6" t="s">
        <v>2011</v>
      </c>
      <c r="E8867" s="5">
        <v>202</v>
      </c>
      <c r="F8867" s="7" t="s">
        <v>1</v>
      </c>
      <c r="G8867" s="5">
        <v>2016</v>
      </c>
      <c r="H8867" s="5">
        <v>9</v>
      </c>
      <c r="I8867" s="5">
        <v>19</v>
      </c>
      <c r="J8867" s="5">
        <v>23</v>
      </c>
      <c r="K8867" s="5">
        <v>1</v>
      </c>
      <c r="L8867" s="10" t="s">
        <v>2158</v>
      </c>
      <c r="M8867" s="5">
        <v>89</v>
      </c>
      <c r="N8867" s="9">
        <v>1</v>
      </c>
      <c r="O8867" s="9">
        <v>0</v>
      </c>
      <c r="P8867" s="5">
        <v>1</v>
      </c>
      <c r="Q8867" s="5" t="s">
        <v>3</v>
      </c>
      <c r="R8867" s="9">
        <v>2</v>
      </c>
    </row>
    <row r="8868" spans="1:20" x14ac:dyDescent="0.3">
      <c r="A8868" s="4" t="s">
        <v>0</v>
      </c>
      <c r="B8868" s="4">
        <v>1</v>
      </c>
      <c r="C8868" s="23">
        <v>14</v>
      </c>
      <c r="D8868" s="8">
        <v>14</v>
      </c>
      <c r="E8868" s="5">
        <v>202</v>
      </c>
      <c r="F8868" s="7"/>
      <c r="G8868" s="5">
        <v>2017</v>
      </c>
      <c r="H8868" s="8">
        <v>9</v>
      </c>
      <c r="I8868" s="5">
        <v>26</v>
      </c>
      <c r="J8868" s="5">
        <v>45</v>
      </c>
      <c r="K8868" s="8">
        <v>1</v>
      </c>
      <c r="L8868" s="10" t="s">
        <v>2158</v>
      </c>
      <c r="M8868" s="5">
        <v>102</v>
      </c>
      <c r="N8868" s="5">
        <v>1</v>
      </c>
      <c r="O8868" s="5">
        <v>0</v>
      </c>
      <c r="P8868" s="5">
        <v>1</v>
      </c>
      <c r="Q8868" s="5" t="s">
        <v>3</v>
      </c>
      <c r="R8868" s="9">
        <v>2</v>
      </c>
    </row>
    <row r="8869" spans="1:20" x14ac:dyDescent="0.3">
      <c r="A8869" s="4"/>
      <c r="B8869" s="4"/>
      <c r="D8869" s="6"/>
      <c r="F8869" s="2"/>
      <c r="L8869" s="1"/>
      <c r="N8869" s="3"/>
      <c r="O8869" s="3"/>
      <c r="R8869" s="3"/>
    </row>
    <row r="8870" spans="1:20" x14ac:dyDescent="0.3">
      <c r="A8870" s="4" t="s">
        <v>4</v>
      </c>
      <c r="B8870" s="4">
        <v>2</v>
      </c>
      <c r="C8870" s="22">
        <v>13</v>
      </c>
      <c r="D8870" s="6" t="s">
        <v>2006</v>
      </c>
      <c r="E8870">
        <v>202</v>
      </c>
      <c r="F8870" s="2" t="s">
        <v>1</v>
      </c>
      <c r="G8870">
        <v>2013</v>
      </c>
      <c r="H8870">
        <v>9</v>
      </c>
      <c r="I8870">
        <v>6</v>
      </c>
      <c r="J8870">
        <v>89</v>
      </c>
      <c r="K8870">
        <v>1</v>
      </c>
      <c r="L8870" s="1" t="s">
        <v>2159</v>
      </c>
      <c r="M8870">
        <v>84</v>
      </c>
      <c r="N8870" s="3">
        <v>1</v>
      </c>
      <c r="O8870" s="3">
        <v>0</v>
      </c>
      <c r="P8870">
        <v>2</v>
      </c>
      <c r="Q8870" t="s">
        <v>3</v>
      </c>
      <c r="R8870" s="3">
        <v>2</v>
      </c>
      <c r="T8870" t="s">
        <v>2877</v>
      </c>
    </row>
    <row r="8871" spans="1:20" x14ac:dyDescent="0.3">
      <c r="A8871" s="4" t="s">
        <v>4</v>
      </c>
      <c r="B8871" s="4">
        <v>2</v>
      </c>
      <c r="C8871" s="23">
        <v>14</v>
      </c>
      <c r="D8871" s="6" t="s">
        <v>2011</v>
      </c>
      <c r="E8871" s="5">
        <v>202</v>
      </c>
      <c r="F8871" s="7" t="s">
        <v>1</v>
      </c>
      <c r="G8871" s="5">
        <v>2015</v>
      </c>
      <c r="H8871" s="5">
        <v>9</v>
      </c>
      <c r="I8871" s="5">
        <v>21</v>
      </c>
      <c r="J8871" s="5">
        <v>26</v>
      </c>
      <c r="K8871" s="5">
        <v>1</v>
      </c>
      <c r="L8871" s="8" t="s">
        <v>2159</v>
      </c>
      <c r="M8871" s="5">
        <v>89</v>
      </c>
      <c r="N8871" s="9">
        <v>1</v>
      </c>
      <c r="O8871" s="9">
        <v>0</v>
      </c>
      <c r="P8871" s="5">
        <v>1</v>
      </c>
      <c r="Q8871" s="5" t="s">
        <v>3</v>
      </c>
      <c r="R8871" s="9">
        <v>2</v>
      </c>
    </row>
    <row r="8872" spans="1:20" x14ac:dyDescent="0.3">
      <c r="A8872" s="4"/>
      <c r="B8872" s="4"/>
      <c r="D8872" s="6"/>
      <c r="F8872" s="2"/>
      <c r="L8872" s="1"/>
      <c r="N8872" s="3"/>
      <c r="O8872" s="3"/>
      <c r="R8872" s="3"/>
    </row>
    <row r="8873" spans="1:20" x14ac:dyDescent="0.3">
      <c r="A8873" s="4" t="s">
        <v>4</v>
      </c>
      <c r="B8873" s="4">
        <v>2</v>
      </c>
      <c r="C8873" s="22">
        <v>13</v>
      </c>
      <c r="D8873" s="6" t="s">
        <v>2006</v>
      </c>
      <c r="E8873">
        <v>202</v>
      </c>
      <c r="F8873" s="2" t="s">
        <v>1</v>
      </c>
      <c r="G8873">
        <v>2013</v>
      </c>
      <c r="H8873">
        <v>9</v>
      </c>
      <c r="I8873">
        <v>6</v>
      </c>
      <c r="J8873">
        <v>89</v>
      </c>
      <c r="K8873">
        <v>1</v>
      </c>
      <c r="L8873" s="1" t="s">
        <v>2160</v>
      </c>
      <c r="M8873">
        <v>86</v>
      </c>
      <c r="N8873" s="3">
        <v>1</v>
      </c>
      <c r="O8873" s="3">
        <v>0</v>
      </c>
      <c r="P8873">
        <v>2</v>
      </c>
      <c r="Q8873" t="s">
        <v>3</v>
      </c>
      <c r="R8873" s="3">
        <v>2</v>
      </c>
    </row>
    <row r="8874" spans="1:20" x14ac:dyDescent="0.3">
      <c r="A8874" s="4" t="s">
        <v>4</v>
      </c>
      <c r="B8874" s="4">
        <v>2</v>
      </c>
      <c r="C8874" s="23">
        <v>13</v>
      </c>
      <c r="D8874" s="6" t="s">
        <v>2006</v>
      </c>
      <c r="E8874" s="5">
        <v>202</v>
      </c>
      <c r="F8874" s="7" t="s">
        <v>1</v>
      </c>
      <c r="G8874" s="5">
        <v>2014</v>
      </c>
      <c r="H8874" s="5">
        <v>9</v>
      </c>
      <c r="I8874" s="5">
        <v>7</v>
      </c>
      <c r="J8874" s="5">
        <v>98</v>
      </c>
      <c r="K8874" s="5">
        <v>1</v>
      </c>
      <c r="L8874" s="10" t="s">
        <v>2160</v>
      </c>
      <c r="M8874" s="5">
        <v>86</v>
      </c>
      <c r="N8874" s="9">
        <v>1</v>
      </c>
      <c r="O8874" s="9">
        <v>0</v>
      </c>
      <c r="P8874" s="5">
        <v>1</v>
      </c>
      <c r="Q8874" s="5" t="s">
        <v>3</v>
      </c>
      <c r="R8874" s="9">
        <v>2</v>
      </c>
      <c r="T8874" t="s">
        <v>2877</v>
      </c>
    </row>
    <row r="8875" spans="1:20" x14ac:dyDescent="0.3">
      <c r="A8875" s="4"/>
      <c r="B8875" s="4"/>
      <c r="C8875" s="23"/>
      <c r="D8875" s="6"/>
      <c r="E8875" s="5"/>
      <c r="F8875" s="7"/>
      <c r="G8875" s="5"/>
      <c r="H8875" s="5"/>
      <c r="I8875" s="5"/>
      <c r="J8875" s="5"/>
      <c r="K8875" s="5"/>
      <c r="L8875" s="10"/>
      <c r="M8875" s="5"/>
      <c r="N8875" s="9"/>
      <c r="O8875" s="9"/>
      <c r="P8875" s="5"/>
      <c r="Q8875" s="5"/>
      <c r="R8875" s="9"/>
    </row>
    <row r="8876" spans="1:20" x14ac:dyDescent="0.3">
      <c r="A8876" s="4" t="s">
        <v>4</v>
      </c>
      <c r="B8876" s="4">
        <v>2</v>
      </c>
      <c r="C8876" s="22">
        <v>13</v>
      </c>
      <c r="D8876" s="6" t="s">
        <v>2006</v>
      </c>
      <c r="E8876">
        <v>202</v>
      </c>
      <c r="F8876" s="2" t="s">
        <v>1</v>
      </c>
      <c r="G8876">
        <v>2013</v>
      </c>
      <c r="H8876">
        <v>9</v>
      </c>
      <c r="I8876">
        <v>6</v>
      </c>
      <c r="J8876">
        <v>89</v>
      </c>
      <c r="K8876">
        <v>1</v>
      </c>
      <c r="L8876" s="1" t="s">
        <v>2161</v>
      </c>
      <c r="M8876">
        <v>74</v>
      </c>
      <c r="N8876" s="3">
        <v>2</v>
      </c>
      <c r="O8876" s="3">
        <v>2</v>
      </c>
      <c r="P8876">
        <v>2</v>
      </c>
      <c r="Q8876" t="s">
        <v>13</v>
      </c>
      <c r="R8876" s="3">
        <v>2</v>
      </c>
    </row>
    <row r="8877" spans="1:20" x14ac:dyDescent="0.3">
      <c r="A8877" s="4" t="s">
        <v>4</v>
      </c>
      <c r="B8877" s="4">
        <v>2</v>
      </c>
      <c r="C8877" s="23">
        <v>13</v>
      </c>
      <c r="D8877" s="6" t="s">
        <v>2006</v>
      </c>
      <c r="E8877" s="5">
        <v>202</v>
      </c>
      <c r="F8877" s="7" t="s">
        <v>1</v>
      </c>
      <c r="G8877" s="5">
        <v>2014</v>
      </c>
      <c r="H8877" s="5">
        <v>9</v>
      </c>
      <c r="I8877" s="5">
        <v>11</v>
      </c>
      <c r="J8877" s="5">
        <v>91</v>
      </c>
      <c r="K8877" s="5">
        <v>1</v>
      </c>
      <c r="L8877" s="10" t="s">
        <v>2161</v>
      </c>
      <c r="M8877" s="5">
        <v>83</v>
      </c>
      <c r="N8877" s="9">
        <v>2</v>
      </c>
      <c r="O8877" s="9">
        <v>2</v>
      </c>
      <c r="P8877" s="5">
        <v>1</v>
      </c>
      <c r="Q8877" s="5" t="s">
        <v>13</v>
      </c>
      <c r="R8877" s="9">
        <v>2</v>
      </c>
      <c r="T8877" t="s">
        <v>2877</v>
      </c>
    </row>
    <row r="8878" spans="1:20" x14ac:dyDescent="0.3">
      <c r="A8878" s="4"/>
      <c r="B8878" s="4"/>
      <c r="D8878" s="6"/>
      <c r="F8878" s="2"/>
      <c r="L8878" s="1"/>
      <c r="N8878" s="3"/>
      <c r="O8878" s="3"/>
      <c r="R8878" s="3"/>
    </row>
    <row r="8879" spans="1:20" x14ac:dyDescent="0.3">
      <c r="A8879" s="4" t="s">
        <v>4</v>
      </c>
      <c r="B8879" s="4">
        <v>2</v>
      </c>
      <c r="C8879" s="22">
        <v>12</v>
      </c>
      <c r="D8879" s="6">
        <v>12</v>
      </c>
      <c r="E8879">
        <v>202</v>
      </c>
      <c r="F8879" s="2" t="s">
        <v>1</v>
      </c>
      <c r="G8879">
        <v>2013</v>
      </c>
      <c r="H8879">
        <v>9</v>
      </c>
      <c r="I8879">
        <v>6</v>
      </c>
      <c r="J8879">
        <v>89</v>
      </c>
      <c r="K8879">
        <v>1</v>
      </c>
      <c r="L8879" s="1" t="s">
        <v>2162</v>
      </c>
      <c r="M8879">
        <v>82</v>
      </c>
      <c r="N8879" s="3">
        <v>1</v>
      </c>
      <c r="O8879" s="3">
        <v>0</v>
      </c>
      <c r="P8879">
        <v>2</v>
      </c>
      <c r="Q8879" t="s">
        <v>3</v>
      </c>
      <c r="R8879" s="3">
        <v>2</v>
      </c>
      <c r="T8879" t="s">
        <v>2877</v>
      </c>
    </row>
    <row r="8880" spans="1:20" x14ac:dyDescent="0.3">
      <c r="A8880" s="4" t="s">
        <v>4</v>
      </c>
      <c r="B8880" s="4">
        <v>2</v>
      </c>
      <c r="C8880" s="23">
        <v>13</v>
      </c>
      <c r="D8880" s="6" t="s">
        <v>2006</v>
      </c>
      <c r="E8880" s="5">
        <v>202</v>
      </c>
      <c r="F8880" s="7" t="s">
        <v>1</v>
      </c>
      <c r="G8880" s="5">
        <v>2014</v>
      </c>
      <c r="H8880" s="5">
        <v>9</v>
      </c>
      <c r="I8880" s="5">
        <v>7</v>
      </c>
      <c r="J8880" s="5">
        <v>98</v>
      </c>
      <c r="K8880" s="5">
        <v>1</v>
      </c>
      <c r="L8880" s="10" t="s">
        <v>2162</v>
      </c>
      <c r="M8880" s="5">
        <v>95</v>
      </c>
      <c r="N8880" s="9">
        <v>1</v>
      </c>
      <c r="O8880" s="9">
        <v>0</v>
      </c>
      <c r="P8880" s="5">
        <v>1</v>
      </c>
      <c r="Q8880" s="5" t="s">
        <v>3</v>
      </c>
      <c r="R8880" s="9">
        <v>2</v>
      </c>
    </row>
    <row r="8881" spans="1:20" x14ac:dyDescent="0.3">
      <c r="A8881" s="4"/>
      <c r="B8881" s="4"/>
      <c r="D8881" s="6"/>
      <c r="F8881" s="2"/>
      <c r="L8881" s="1"/>
      <c r="N8881" s="3"/>
      <c r="O8881" s="3"/>
      <c r="R8881" s="3"/>
    </row>
    <row r="8882" spans="1:20" x14ac:dyDescent="0.3">
      <c r="A8882" s="4" t="s">
        <v>4</v>
      </c>
      <c r="B8882" s="4">
        <v>2</v>
      </c>
      <c r="C8882" s="22">
        <v>14</v>
      </c>
      <c r="D8882" s="6" t="s">
        <v>2011</v>
      </c>
      <c r="E8882">
        <v>202</v>
      </c>
      <c r="F8882" s="2" t="s">
        <v>1</v>
      </c>
      <c r="G8882">
        <v>2013</v>
      </c>
      <c r="H8882">
        <v>9</v>
      </c>
      <c r="I8882">
        <v>15</v>
      </c>
      <c r="J8882">
        <v>48</v>
      </c>
      <c r="K8882">
        <v>1</v>
      </c>
      <c r="L8882" s="1" t="s">
        <v>2163</v>
      </c>
      <c r="M8882">
        <v>107</v>
      </c>
      <c r="N8882" s="3">
        <v>1</v>
      </c>
      <c r="O8882" s="3">
        <v>0</v>
      </c>
      <c r="P8882">
        <v>2</v>
      </c>
      <c r="Q8882" t="s">
        <v>3</v>
      </c>
      <c r="R8882" s="3">
        <v>2</v>
      </c>
      <c r="T8882" t="s">
        <v>2877</v>
      </c>
    </row>
    <row r="8883" spans="1:20" x14ac:dyDescent="0.3">
      <c r="A8883" s="4" t="s">
        <v>4</v>
      </c>
      <c r="B8883" s="4">
        <v>2</v>
      </c>
      <c r="C8883" s="23">
        <v>14</v>
      </c>
      <c r="D8883" s="6" t="s">
        <v>2011</v>
      </c>
      <c r="E8883" s="5">
        <v>202</v>
      </c>
      <c r="F8883" s="7" t="s">
        <v>1</v>
      </c>
      <c r="G8883" s="5">
        <v>2014</v>
      </c>
      <c r="H8883" s="5">
        <v>9</v>
      </c>
      <c r="I8883" s="5">
        <v>11</v>
      </c>
      <c r="J8883" s="5">
        <v>91</v>
      </c>
      <c r="K8883" s="5">
        <v>1</v>
      </c>
      <c r="L8883" s="10" t="s">
        <v>2163</v>
      </c>
      <c r="M8883" s="5">
        <v>107</v>
      </c>
      <c r="N8883" s="9">
        <v>1</v>
      </c>
      <c r="O8883" s="9">
        <v>0</v>
      </c>
      <c r="P8883" s="5">
        <v>1</v>
      </c>
      <c r="Q8883" s="5" t="s">
        <v>3</v>
      </c>
      <c r="R8883" s="9">
        <v>2</v>
      </c>
    </row>
    <row r="8884" spans="1:20" x14ac:dyDescent="0.3">
      <c r="A8884" s="4"/>
      <c r="B8884" s="4"/>
      <c r="D8884" s="6"/>
      <c r="F8884" s="2"/>
      <c r="L8884" s="1"/>
      <c r="N8884" s="3"/>
      <c r="O8884" s="3"/>
      <c r="R8884" s="3"/>
    </row>
    <row r="8885" spans="1:20" x14ac:dyDescent="0.3">
      <c r="A8885" s="4" t="s">
        <v>4</v>
      </c>
      <c r="B8885" s="4">
        <v>2</v>
      </c>
      <c r="C8885" s="22">
        <v>13</v>
      </c>
      <c r="D8885" s="6" t="s">
        <v>2006</v>
      </c>
      <c r="E8885">
        <v>202</v>
      </c>
      <c r="F8885" s="2" t="s">
        <v>1</v>
      </c>
      <c r="G8885">
        <v>2013</v>
      </c>
      <c r="H8885">
        <v>9</v>
      </c>
      <c r="I8885">
        <v>15</v>
      </c>
      <c r="J8885">
        <v>48</v>
      </c>
      <c r="K8885">
        <v>1</v>
      </c>
      <c r="L8885" s="1" t="s">
        <v>2164</v>
      </c>
      <c r="M8885">
        <v>77</v>
      </c>
      <c r="N8885" s="3">
        <v>5</v>
      </c>
      <c r="O8885" s="3">
        <v>1</v>
      </c>
      <c r="P8885">
        <v>2</v>
      </c>
      <c r="Q8885" t="s">
        <v>13</v>
      </c>
      <c r="R8885" s="3">
        <v>2</v>
      </c>
    </row>
    <row r="8886" spans="1:20" x14ac:dyDescent="0.3">
      <c r="A8886" s="4" t="s">
        <v>4</v>
      </c>
      <c r="B8886" s="4">
        <v>2</v>
      </c>
      <c r="C8886" s="23">
        <v>13</v>
      </c>
      <c r="D8886" s="6" t="s">
        <v>2006</v>
      </c>
      <c r="E8886" s="5">
        <v>202</v>
      </c>
      <c r="F8886" s="7" t="s">
        <v>1</v>
      </c>
      <c r="G8886" s="5">
        <v>2014</v>
      </c>
      <c r="H8886" s="5">
        <v>9</v>
      </c>
      <c r="I8886" s="5">
        <v>11</v>
      </c>
      <c r="J8886" s="5">
        <v>91</v>
      </c>
      <c r="K8886" s="5">
        <v>1</v>
      </c>
      <c r="L8886" s="10" t="s">
        <v>2164</v>
      </c>
      <c r="M8886" s="5">
        <v>87</v>
      </c>
      <c r="N8886" s="9">
        <v>2</v>
      </c>
      <c r="O8886" s="9">
        <v>2</v>
      </c>
      <c r="P8886" s="5">
        <v>1</v>
      </c>
      <c r="Q8886" s="5" t="s">
        <v>13</v>
      </c>
      <c r="R8886" s="9">
        <v>2</v>
      </c>
      <c r="T8886" t="s">
        <v>2877</v>
      </c>
    </row>
    <row r="8887" spans="1:20" x14ac:dyDescent="0.3">
      <c r="A8887" s="4" t="s">
        <v>4</v>
      </c>
      <c r="B8887" s="4">
        <v>2</v>
      </c>
      <c r="C8887" s="23">
        <v>13</v>
      </c>
      <c r="D8887" s="6" t="s">
        <v>2006</v>
      </c>
      <c r="E8887" s="5">
        <v>202</v>
      </c>
      <c r="F8887" s="7" t="s">
        <v>1</v>
      </c>
      <c r="G8887" s="5">
        <v>2014</v>
      </c>
      <c r="H8887" s="5">
        <v>9</v>
      </c>
      <c r="I8887" s="5">
        <v>19</v>
      </c>
      <c r="J8887" s="5">
        <v>98</v>
      </c>
      <c r="K8887" s="5">
        <v>1</v>
      </c>
      <c r="L8887" s="10" t="s">
        <v>2164</v>
      </c>
      <c r="M8887" s="5">
        <v>87</v>
      </c>
      <c r="N8887" s="9">
        <v>1</v>
      </c>
      <c r="O8887" s="9">
        <v>0</v>
      </c>
      <c r="P8887" s="5">
        <v>1</v>
      </c>
      <c r="Q8887" s="5" t="s">
        <v>3</v>
      </c>
      <c r="R8887" s="9">
        <v>2</v>
      </c>
    </row>
    <row r="8888" spans="1:20" x14ac:dyDescent="0.3">
      <c r="A8888" s="4" t="s">
        <v>4</v>
      </c>
      <c r="B8888" s="4">
        <v>2</v>
      </c>
      <c r="C8888" s="23">
        <v>13</v>
      </c>
      <c r="D8888" s="6" t="s">
        <v>2006</v>
      </c>
      <c r="E8888" s="5">
        <v>202</v>
      </c>
      <c r="F8888" s="7" t="s">
        <v>1</v>
      </c>
      <c r="G8888" s="5">
        <v>2014</v>
      </c>
      <c r="H8888" s="5">
        <v>10</v>
      </c>
      <c r="I8888" s="5">
        <v>4</v>
      </c>
      <c r="J8888" s="5">
        <v>85</v>
      </c>
      <c r="K8888" s="5">
        <v>1</v>
      </c>
      <c r="L8888" s="10" t="s">
        <v>2164</v>
      </c>
      <c r="M8888" s="5">
        <v>97</v>
      </c>
      <c r="N8888" s="9">
        <v>2</v>
      </c>
      <c r="O8888" s="9">
        <v>2</v>
      </c>
      <c r="P8888" s="5">
        <v>1</v>
      </c>
      <c r="Q8888" s="5" t="s">
        <v>13</v>
      </c>
      <c r="R8888" s="9">
        <v>2</v>
      </c>
    </row>
    <row r="8889" spans="1:20" x14ac:dyDescent="0.3">
      <c r="A8889" s="4" t="s">
        <v>4</v>
      </c>
      <c r="B8889" s="4">
        <v>2</v>
      </c>
      <c r="C8889" s="23">
        <v>13</v>
      </c>
      <c r="D8889" s="6" t="s">
        <v>2006</v>
      </c>
      <c r="E8889" s="5">
        <v>202</v>
      </c>
      <c r="F8889" s="7" t="s">
        <v>1</v>
      </c>
      <c r="G8889" s="5">
        <v>2015</v>
      </c>
      <c r="H8889" s="5">
        <v>9</v>
      </c>
      <c r="I8889" s="5">
        <v>21</v>
      </c>
      <c r="J8889" s="5">
        <v>26</v>
      </c>
      <c r="K8889" s="5">
        <v>1</v>
      </c>
      <c r="L8889" s="8" t="s">
        <v>2164</v>
      </c>
      <c r="M8889" s="5">
        <v>86</v>
      </c>
      <c r="N8889" s="9">
        <v>5</v>
      </c>
      <c r="O8889" s="9">
        <v>1</v>
      </c>
      <c r="P8889" s="5">
        <v>1</v>
      </c>
      <c r="Q8889" s="5" t="s">
        <v>13</v>
      </c>
      <c r="R8889" s="9">
        <v>2</v>
      </c>
    </row>
    <row r="8890" spans="1:20" x14ac:dyDescent="0.3">
      <c r="A8890" s="4"/>
      <c r="B8890" s="4"/>
      <c r="D8890" s="6"/>
      <c r="F8890" s="2"/>
      <c r="L8890" s="1"/>
      <c r="N8890" s="3"/>
      <c r="O8890" s="3"/>
      <c r="R8890" s="3"/>
    </row>
    <row r="8891" spans="1:20" x14ac:dyDescent="0.3">
      <c r="A8891" s="4" t="s">
        <v>4</v>
      </c>
      <c r="B8891" s="4">
        <v>2</v>
      </c>
      <c r="C8891" s="22">
        <v>13</v>
      </c>
      <c r="D8891" s="6" t="s">
        <v>2006</v>
      </c>
      <c r="E8891">
        <v>202</v>
      </c>
      <c r="F8891" s="2" t="s">
        <v>1</v>
      </c>
      <c r="G8891">
        <v>2013</v>
      </c>
      <c r="H8891">
        <v>9</v>
      </c>
      <c r="I8891">
        <v>15</v>
      </c>
      <c r="J8891">
        <v>48</v>
      </c>
      <c r="K8891">
        <v>2</v>
      </c>
      <c r="L8891" s="1" t="s">
        <v>2165</v>
      </c>
      <c r="M8891">
        <v>80</v>
      </c>
      <c r="N8891" s="3">
        <v>1</v>
      </c>
      <c r="O8891" s="3">
        <v>0</v>
      </c>
      <c r="P8891">
        <v>2</v>
      </c>
      <c r="Q8891" t="s">
        <v>3</v>
      </c>
      <c r="R8891" s="3">
        <v>2</v>
      </c>
      <c r="T8891" t="s">
        <v>2877</v>
      </c>
    </row>
    <row r="8892" spans="1:20" x14ac:dyDescent="0.3">
      <c r="A8892" s="4" t="s">
        <v>4</v>
      </c>
      <c r="B8892" s="4">
        <v>2</v>
      </c>
      <c r="C8892" s="23">
        <v>13</v>
      </c>
      <c r="D8892" s="6" t="s">
        <v>2006</v>
      </c>
      <c r="E8892" s="5">
        <v>202</v>
      </c>
      <c r="F8892" s="7" t="s">
        <v>1</v>
      </c>
      <c r="G8892" s="5">
        <v>2014</v>
      </c>
      <c r="H8892" s="5">
        <v>9</v>
      </c>
      <c r="I8892" s="5">
        <v>7</v>
      </c>
      <c r="J8892" s="5">
        <v>98</v>
      </c>
      <c r="K8892" s="5">
        <v>1</v>
      </c>
      <c r="L8892" s="10" t="s">
        <v>2165</v>
      </c>
      <c r="M8892" s="5">
        <v>92</v>
      </c>
      <c r="N8892" s="9">
        <v>1</v>
      </c>
      <c r="O8892" s="9">
        <v>0</v>
      </c>
      <c r="P8892" s="5">
        <v>1</v>
      </c>
      <c r="Q8892" s="5" t="s">
        <v>3</v>
      </c>
      <c r="R8892" s="9">
        <v>2</v>
      </c>
    </row>
    <row r="8893" spans="1:20" x14ac:dyDescent="0.3">
      <c r="A8893" s="4" t="s">
        <v>4</v>
      </c>
      <c r="B8893" s="4">
        <v>2</v>
      </c>
      <c r="C8893" s="23">
        <v>13</v>
      </c>
      <c r="D8893" s="6" t="s">
        <v>2006</v>
      </c>
      <c r="E8893" s="5">
        <v>202</v>
      </c>
      <c r="F8893" s="7" t="s">
        <v>1</v>
      </c>
      <c r="G8893" s="5">
        <v>2015</v>
      </c>
      <c r="H8893" s="5">
        <v>9</v>
      </c>
      <c r="I8893" s="5">
        <v>19</v>
      </c>
      <c r="J8893" s="5">
        <v>44</v>
      </c>
      <c r="K8893" s="5">
        <v>1</v>
      </c>
      <c r="L8893" s="8" t="s">
        <v>2165</v>
      </c>
      <c r="M8893" s="5">
        <v>92</v>
      </c>
      <c r="N8893" s="9">
        <v>1</v>
      </c>
      <c r="O8893" s="9">
        <v>0</v>
      </c>
      <c r="P8893" s="5">
        <v>1</v>
      </c>
      <c r="Q8893" s="5" t="s">
        <v>3</v>
      </c>
      <c r="R8893" s="9">
        <v>2</v>
      </c>
    </row>
    <row r="8894" spans="1:20" x14ac:dyDescent="0.3">
      <c r="A8894" s="4"/>
      <c r="B8894" s="4"/>
      <c r="D8894" s="6"/>
      <c r="F8894" s="2"/>
      <c r="L8894" s="1"/>
      <c r="N8894" s="3"/>
      <c r="O8894" s="3"/>
      <c r="R8894" s="3"/>
    </row>
    <row r="8895" spans="1:20" x14ac:dyDescent="0.3">
      <c r="A8895" s="4" t="s">
        <v>4</v>
      </c>
      <c r="B8895" s="4">
        <v>2</v>
      </c>
      <c r="C8895" s="22">
        <v>11</v>
      </c>
      <c r="D8895" s="6" t="s">
        <v>41</v>
      </c>
      <c r="E8895">
        <v>202</v>
      </c>
      <c r="F8895" s="2" t="s">
        <v>1</v>
      </c>
      <c r="G8895">
        <v>2013</v>
      </c>
      <c r="H8895">
        <v>9</v>
      </c>
      <c r="I8895">
        <v>16</v>
      </c>
      <c r="J8895">
        <v>41</v>
      </c>
      <c r="K8895">
        <v>2</v>
      </c>
      <c r="L8895" s="1" t="s">
        <v>2166</v>
      </c>
      <c r="M8895">
        <v>82</v>
      </c>
      <c r="N8895" s="3">
        <v>1</v>
      </c>
      <c r="O8895" s="3">
        <v>0</v>
      </c>
      <c r="P8895">
        <v>2</v>
      </c>
      <c r="Q8895" t="s">
        <v>3</v>
      </c>
      <c r="R8895" s="3">
        <v>2</v>
      </c>
      <c r="T8895" t="s">
        <v>2877</v>
      </c>
    </row>
    <row r="8896" spans="1:20" x14ac:dyDescent="0.3">
      <c r="A8896" s="4" t="s">
        <v>0</v>
      </c>
      <c r="B8896" s="4">
        <v>1</v>
      </c>
      <c r="C8896" s="23">
        <v>11</v>
      </c>
      <c r="D8896" s="6" t="s">
        <v>41</v>
      </c>
      <c r="E8896" s="5">
        <v>202</v>
      </c>
      <c r="F8896" s="7" t="s">
        <v>1</v>
      </c>
      <c r="G8896" s="5">
        <v>2015</v>
      </c>
      <c r="H8896" s="5">
        <v>9</v>
      </c>
      <c r="I8896" s="5">
        <v>15</v>
      </c>
      <c r="J8896" s="5">
        <v>38</v>
      </c>
      <c r="K8896" s="5">
        <v>1</v>
      </c>
      <c r="L8896" s="8" t="s">
        <v>2166</v>
      </c>
      <c r="M8896" s="5">
        <v>95</v>
      </c>
      <c r="N8896" s="9">
        <v>1</v>
      </c>
      <c r="O8896" s="9">
        <v>0</v>
      </c>
      <c r="P8896" s="5">
        <v>1</v>
      </c>
      <c r="Q8896" s="5" t="s">
        <v>3</v>
      </c>
      <c r="R8896" s="9">
        <v>2</v>
      </c>
    </row>
    <row r="8897" spans="1:20" x14ac:dyDescent="0.3">
      <c r="A8897" s="4"/>
      <c r="B8897" s="4"/>
      <c r="D8897" s="6"/>
      <c r="F8897" s="2"/>
      <c r="L8897" s="1"/>
      <c r="N8897" s="3"/>
      <c r="O8897" s="3"/>
      <c r="R8897" s="3"/>
    </row>
    <row r="8898" spans="1:20" x14ac:dyDescent="0.3">
      <c r="A8898" s="4" t="s">
        <v>4</v>
      </c>
      <c r="B8898" s="4">
        <v>2</v>
      </c>
      <c r="C8898" s="22">
        <v>11</v>
      </c>
      <c r="D8898" s="6" t="s">
        <v>41</v>
      </c>
      <c r="E8898">
        <v>202</v>
      </c>
      <c r="F8898" s="2" t="s">
        <v>1</v>
      </c>
      <c r="G8898">
        <v>2013</v>
      </c>
      <c r="H8898">
        <v>9</v>
      </c>
      <c r="I8898">
        <v>16</v>
      </c>
      <c r="J8898">
        <v>41</v>
      </c>
      <c r="K8898">
        <v>1</v>
      </c>
      <c r="L8898" s="1" t="s">
        <v>2167</v>
      </c>
      <c r="M8898">
        <v>91</v>
      </c>
      <c r="N8898" s="3">
        <v>1</v>
      </c>
      <c r="O8898" s="3">
        <v>0</v>
      </c>
      <c r="P8898">
        <v>2</v>
      </c>
      <c r="Q8898" t="s">
        <v>3</v>
      </c>
      <c r="R8898" s="3">
        <v>2</v>
      </c>
    </row>
    <row r="8899" spans="1:20" x14ac:dyDescent="0.3">
      <c r="A8899" s="4" t="s">
        <v>4</v>
      </c>
      <c r="B8899" s="4">
        <v>2</v>
      </c>
      <c r="C8899" s="23">
        <v>11</v>
      </c>
      <c r="D8899" s="6" t="s">
        <v>41</v>
      </c>
      <c r="E8899" s="5">
        <v>202</v>
      </c>
      <c r="F8899" s="7" t="s">
        <v>1</v>
      </c>
      <c r="G8899" s="5">
        <v>2014</v>
      </c>
      <c r="H8899" s="5">
        <v>9</v>
      </c>
      <c r="I8899" s="5">
        <v>19</v>
      </c>
      <c r="J8899" s="5">
        <v>98</v>
      </c>
      <c r="K8899" s="5">
        <v>1</v>
      </c>
      <c r="L8899" s="10" t="s">
        <v>2167</v>
      </c>
      <c r="M8899" s="5">
        <v>91</v>
      </c>
      <c r="N8899" s="9">
        <v>1</v>
      </c>
      <c r="O8899" s="9">
        <v>0</v>
      </c>
      <c r="P8899" s="5">
        <v>1</v>
      </c>
      <c r="Q8899" s="5" t="s">
        <v>3</v>
      </c>
      <c r="R8899" s="9">
        <v>2</v>
      </c>
      <c r="T8899" t="s">
        <v>2877</v>
      </c>
    </row>
    <row r="8900" spans="1:20" x14ac:dyDescent="0.3">
      <c r="A8900" s="4"/>
      <c r="B8900" s="4"/>
      <c r="D8900" s="6"/>
      <c r="F8900" s="2"/>
      <c r="L8900" s="1"/>
      <c r="N8900" s="3"/>
      <c r="O8900" s="3"/>
      <c r="R8900" s="3"/>
    </row>
    <row r="8901" spans="1:20" x14ac:dyDescent="0.3">
      <c r="A8901" s="4"/>
      <c r="B8901" s="4"/>
      <c r="D8901" s="6"/>
      <c r="F8901" s="2"/>
      <c r="L8901" s="1"/>
      <c r="N8901" s="3"/>
      <c r="O8901" s="3"/>
      <c r="R8901" s="3"/>
    </row>
    <row r="8902" spans="1:20" x14ac:dyDescent="0.3">
      <c r="A8902" s="4" t="s">
        <v>4</v>
      </c>
      <c r="B8902" s="4">
        <v>2</v>
      </c>
      <c r="C8902" s="22">
        <v>10</v>
      </c>
      <c r="D8902" s="6" t="s">
        <v>1633</v>
      </c>
      <c r="E8902">
        <v>202</v>
      </c>
      <c r="F8902" s="2" t="s">
        <v>1</v>
      </c>
      <c r="G8902">
        <v>2013</v>
      </c>
      <c r="H8902">
        <v>9</v>
      </c>
      <c r="I8902">
        <v>16</v>
      </c>
      <c r="J8902">
        <v>41</v>
      </c>
      <c r="K8902">
        <v>1</v>
      </c>
      <c r="L8902" s="1" t="s">
        <v>2168</v>
      </c>
      <c r="M8902">
        <v>81</v>
      </c>
      <c r="N8902" s="3">
        <v>2</v>
      </c>
      <c r="O8902" s="3">
        <v>2</v>
      </c>
      <c r="P8902">
        <v>2</v>
      </c>
      <c r="Q8902" t="s">
        <v>13</v>
      </c>
      <c r="R8902" s="3">
        <v>2</v>
      </c>
      <c r="T8902" t="s">
        <v>2877</v>
      </c>
    </row>
    <row r="8903" spans="1:20" x14ac:dyDescent="0.3">
      <c r="A8903" s="4" t="s">
        <v>4</v>
      </c>
      <c r="B8903" s="4">
        <v>2</v>
      </c>
      <c r="C8903" s="22">
        <v>10</v>
      </c>
      <c r="D8903" s="6" t="s">
        <v>1633</v>
      </c>
      <c r="E8903">
        <v>202</v>
      </c>
      <c r="F8903" s="2" t="s">
        <v>1</v>
      </c>
      <c r="G8903">
        <v>2013</v>
      </c>
      <c r="H8903">
        <v>9</v>
      </c>
      <c r="I8903">
        <v>18</v>
      </c>
      <c r="J8903">
        <v>46</v>
      </c>
      <c r="K8903">
        <v>1</v>
      </c>
      <c r="L8903" s="1" t="s">
        <v>2168</v>
      </c>
      <c r="M8903">
        <v>80</v>
      </c>
      <c r="N8903" s="3">
        <v>2</v>
      </c>
      <c r="O8903" s="3">
        <v>2</v>
      </c>
      <c r="P8903">
        <v>1</v>
      </c>
      <c r="Q8903" t="s">
        <v>13</v>
      </c>
      <c r="R8903" s="3">
        <v>2</v>
      </c>
    </row>
    <row r="8904" spans="1:20" x14ac:dyDescent="0.3">
      <c r="A8904" s="4"/>
      <c r="B8904" s="4"/>
      <c r="D8904" s="6"/>
      <c r="F8904" s="2"/>
      <c r="L8904" s="1"/>
      <c r="N8904" s="3"/>
      <c r="O8904" s="3"/>
      <c r="R8904" s="3"/>
    </row>
    <row r="8905" spans="1:20" x14ac:dyDescent="0.3">
      <c r="A8905" s="4" t="s">
        <v>4</v>
      </c>
      <c r="B8905" s="4">
        <v>2</v>
      </c>
      <c r="C8905" s="22">
        <v>10</v>
      </c>
      <c r="D8905" s="6" t="s">
        <v>1633</v>
      </c>
      <c r="E8905">
        <v>202</v>
      </c>
      <c r="F8905" s="2" t="s">
        <v>1</v>
      </c>
      <c r="G8905">
        <v>2013</v>
      </c>
      <c r="H8905">
        <v>9</v>
      </c>
      <c r="I8905">
        <v>16</v>
      </c>
      <c r="J8905">
        <v>41</v>
      </c>
      <c r="K8905">
        <v>2</v>
      </c>
      <c r="L8905" s="1" t="s">
        <v>2169</v>
      </c>
      <c r="M8905">
        <v>91</v>
      </c>
      <c r="N8905" s="3">
        <v>2</v>
      </c>
      <c r="O8905" s="3">
        <v>2</v>
      </c>
      <c r="P8905">
        <v>2</v>
      </c>
      <c r="Q8905" t="s">
        <v>13</v>
      </c>
      <c r="R8905" s="3">
        <v>2</v>
      </c>
      <c r="T8905" t="s">
        <v>2877</v>
      </c>
    </row>
    <row r="8906" spans="1:20" x14ac:dyDescent="0.3">
      <c r="A8906" s="4" t="s">
        <v>0</v>
      </c>
      <c r="B8906" s="4">
        <v>1</v>
      </c>
      <c r="C8906" s="23">
        <v>10</v>
      </c>
      <c r="D8906" s="6" t="s">
        <v>1633</v>
      </c>
      <c r="E8906" s="5">
        <v>202</v>
      </c>
      <c r="F8906" s="7" t="s">
        <v>1</v>
      </c>
      <c r="G8906" s="5">
        <v>2015</v>
      </c>
      <c r="H8906" s="5">
        <v>9</v>
      </c>
      <c r="I8906" s="5">
        <v>23</v>
      </c>
      <c r="J8906" s="5">
        <v>52</v>
      </c>
      <c r="K8906" s="5">
        <v>1</v>
      </c>
      <c r="L8906" s="8" t="s">
        <v>2169</v>
      </c>
      <c r="M8906" s="5">
        <v>102</v>
      </c>
      <c r="N8906" s="9">
        <v>2</v>
      </c>
      <c r="O8906" s="9">
        <v>2</v>
      </c>
      <c r="P8906" s="5">
        <v>1</v>
      </c>
      <c r="Q8906" s="5" t="s">
        <v>13</v>
      </c>
      <c r="R8906" s="9">
        <v>2</v>
      </c>
    </row>
    <row r="8907" spans="1:20" x14ac:dyDescent="0.3">
      <c r="A8907" s="4"/>
      <c r="B8907" s="4"/>
      <c r="C8907" s="23"/>
      <c r="D8907" s="6"/>
      <c r="E8907" s="5"/>
      <c r="F8907" s="7"/>
      <c r="G8907" s="5"/>
      <c r="H8907" s="5"/>
      <c r="I8907" s="5"/>
      <c r="J8907" s="5"/>
      <c r="K8907" s="5"/>
      <c r="L8907" s="8"/>
      <c r="M8907" s="5"/>
      <c r="N8907" s="9"/>
      <c r="O8907" s="9"/>
      <c r="P8907" s="5"/>
      <c r="Q8907" s="5"/>
      <c r="R8907" s="9"/>
    </row>
    <row r="8908" spans="1:20" x14ac:dyDescent="0.3">
      <c r="A8908" s="4" t="s">
        <v>4</v>
      </c>
      <c r="B8908" s="4">
        <v>2</v>
      </c>
      <c r="C8908" s="22">
        <v>10</v>
      </c>
      <c r="D8908" s="6" t="s">
        <v>1633</v>
      </c>
      <c r="E8908">
        <v>202</v>
      </c>
      <c r="F8908" s="2" t="s">
        <v>1</v>
      </c>
      <c r="G8908">
        <v>2013</v>
      </c>
      <c r="H8908">
        <v>9</v>
      </c>
      <c r="I8908">
        <v>16</v>
      </c>
      <c r="J8908">
        <v>41</v>
      </c>
      <c r="K8908">
        <v>1</v>
      </c>
      <c r="L8908" s="1" t="s">
        <v>2170</v>
      </c>
      <c r="M8908">
        <v>92</v>
      </c>
      <c r="N8908" s="3">
        <v>2</v>
      </c>
      <c r="O8908" s="3">
        <v>2</v>
      </c>
      <c r="P8908">
        <v>2</v>
      </c>
      <c r="Q8908" t="s">
        <v>13</v>
      </c>
      <c r="R8908" s="3">
        <v>2</v>
      </c>
      <c r="T8908" t="s">
        <v>2877</v>
      </c>
    </row>
    <row r="8909" spans="1:20" x14ac:dyDescent="0.3">
      <c r="A8909" s="4" t="s">
        <v>4</v>
      </c>
      <c r="B8909" s="4">
        <v>2</v>
      </c>
      <c r="C8909" s="22">
        <v>10</v>
      </c>
      <c r="D8909" s="6" t="s">
        <v>1633</v>
      </c>
      <c r="E8909">
        <v>202</v>
      </c>
      <c r="F8909" s="2" t="s">
        <v>1</v>
      </c>
      <c r="G8909">
        <v>2013</v>
      </c>
      <c r="H8909">
        <v>9</v>
      </c>
      <c r="I8909">
        <v>25</v>
      </c>
      <c r="J8909">
        <v>33</v>
      </c>
      <c r="K8909">
        <v>1</v>
      </c>
      <c r="L8909" s="1" t="s">
        <v>2170</v>
      </c>
      <c r="M8909">
        <v>93</v>
      </c>
      <c r="N8909" s="3">
        <v>2</v>
      </c>
      <c r="O8909" s="3">
        <v>2</v>
      </c>
      <c r="P8909">
        <v>1</v>
      </c>
      <c r="Q8909" t="s">
        <v>13</v>
      </c>
      <c r="R8909" s="3">
        <v>2</v>
      </c>
    </row>
    <row r="8910" spans="1:20" x14ac:dyDescent="0.3">
      <c r="A8910" s="4"/>
      <c r="B8910" s="4"/>
      <c r="D8910" s="6"/>
      <c r="F8910" s="2"/>
      <c r="L8910" s="1"/>
      <c r="N8910" s="3"/>
      <c r="O8910" s="3"/>
      <c r="R8910" s="3"/>
    </row>
    <row r="8911" spans="1:20" x14ac:dyDescent="0.3">
      <c r="A8911" s="4" t="s">
        <v>4</v>
      </c>
      <c r="B8911" s="4">
        <v>2</v>
      </c>
      <c r="C8911" s="22">
        <v>9</v>
      </c>
      <c r="D8911" s="6" t="s">
        <v>130</v>
      </c>
      <c r="E8911">
        <v>202</v>
      </c>
      <c r="F8911" s="2" t="s">
        <v>1</v>
      </c>
      <c r="G8911">
        <v>2013</v>
      </c>
      <c r="H8911">
        <v>9</v>
      </c>
      <c r="I8911">
        <v>16</v>
      </c>
      <c r="J8911">
        <v>41</v>
      </c>
      <c r="K8911">
        <v>1</v>
      </c>
      <c r="L8911" s="1" t="s">
        <v>2171</v>
      </c>
      <c r="M8911">
        <v>80</v>
      </c>
      <c r="N8911" s="3">
        <v>1</v>
      </c>
      <c r="O8911" s="3">
        <v>0</v>
      </c>
      <c r="P8911">
        <v>2</v>
      </c>
      <c r="Q8911" t="s">
        <v>3</v>
      </c>
      <c r="R8911" s="3">
        <v>2</v>
      </c>
    </row>
    <row r="8912" spans="1:20" x14ac:dyDescent="0.3">
      <c r="A8912" s="4" t="s">
        <v>0</v>
      </c>
      <c r="B8912" s="4">
        <v>1</v>
      </c>
      <c r="C8912" s="23">
        <v>2</v>
      </c>
      <c r="D8912" s="6">
        <v>2</v>
      </c>
      <c r="E8912" s="5">
        <v>202</v>
      </c>
      <c r="F8912" s="7" t="s">
        <v>1</v>
      </c>
      <c r="G8912" s="5">
        <v>2014</v>
      </c>
      <c r="H8912" s="5">
        <v>10</v>
      </c>
      <c r="I8912" s="5">
        <v>4</v>
      </c>
      <c r="J8912" s="5">
        <v>85</v>
      </c>
      <c r="K8912" s="5">
        <v>1</v>
      </c>
      <c r="L8912" s="10" t="s">
        <v>2172</v>
      </c>
      <c r="M8912" s="5">
        <v>80</v>
      </c>
      <c r="N8912" s="9">
        <v>1</v>
      </c>
      <c r="O8912" s="9">
        <v>0</v>
      </c>
      <c r="P8912" s="5">
        <v>1</v>
      </c>
      <c r="Q8912" s="5" t="s">
        <v>3</v>
      </c>
      <c r="R8912" s="9">
        <v>2</v>
      </c>
      <c r="T8912" t="s">
        <v>2881</v>
      </c>
    </row>
    <row r="8913" spans="1:20" x14ac:dyDescent="0.3">
      <c r="A8913" s="4"/>
      <c r="B8913" s="4"/>
      <c r="D8913" s="6"/>
      <c r="F8913" s="2"/>
      <c r="L8913" s="1"/>
      <c r="N8913" s="3"/>
      <c r="O8913" s="3"/>
      <c r="R8913" s="3"/>
    </row>
    <row r="8914" spans="1:20" x14ac:dyDescent="0.3">
      <c r="A8914" s="4" t="s">
        <v>0</v>
      </c>
      <c r="B8914" s="4">
        <v>1</v>
      </c>
      <c r="C8914" s="22">
        <v>4</v>
      </c>
      <c r="D8914" s="6" t="s">
        <v>55</v>
      </c>
      <c r="E8914">
        <v>202</v>
      </c>
      <c r="F8914" s="2" t="s">
        <v>1</v>
      </c>
      <c r="G8914">
        <v>2013</v>
      </c>
      <c r="H8914">
        <v>9</v>
      </c>
      <c r="I8914">
        <v>16</v>
      </c>
      <c r="J8914">
        <v>41</v>
      </c>
      <c r="K8914">
        <v>2</v>
      </c>
      <c r="L8914" s="1" t="s">
        <v>2173</v>
      </c>
      <c r="M8914">
        <v>108</v>
      </c>
      <c r="N8914" s="3">
        <v>2</v>
      </c>
      <c r="O8914" s="3">
        <v>2</v>
      </c>
      <c r="P8914">
        <v>2</v>
      </c>
      <c r="Q8914" t="s">
        <v>13</v>
      </c>
      <c r="R8914" s="3">
        <v>2</v>
      </c>
      <c r="T8914" t="s">
        <v>2875</v>
      </c>
    </row>
    <row r="8915" spans="1:20" x14ac:dyDescent="0.3">
      <c r="A8915" s="4" t="s">
        <v>0</v>
      </c>
      <c r="B8915" s="4">
        <v>1</v>
      </c>
      <c r="C8915" s="23">
        <v>4</v>
      </c>
      <c r="D8915" s="6" t="s">
        <v>55</v>
      </c>
      <c r="E8915" s="5">
        <v>202</v>
      </c>
      <c r="F8915" s="7" t="s">
        <v>1</v>
      </c>
      <c r="G8915" s="5">
        <v>2014</v>
      </c>
      <c r="H8915" s="5">
        <v>9</v>
      </c>
      <c r="I8915" s="5">
        <v>24</v>
      </c>
      <c r="J8915" s="5">
        <v>86</v>
      </c>
      <c r="K8915" s="5">
        <v>2</v>
      </c>
      <c r="L8915" s="10" t="s">
        <v>2173</v>
      </c>
      <c r="M8915" s="5">
        <v>108</v>
      </c>
      <c r="N8915" s="9">
        <v>5</v>
      </c>
      <c r="O8915" s="9">
        <v>1</v>
      </c>
      <c r="P8915" s="5">
        <v>1</v>
      </c>
      <c r="Q8915" s="5" t="s">
        <v>13</v>
      </c>
      <c r="R8915" s="9">
        <v>2</v>
      </c>
    </row>
    <row r="8916" spans="1:20" x14ac:dyDescent="0.3">
      <c r="A8916" s="4"/>
      <c r="B8916" s="4"/>
      <c r="D8916" s="6"/>
      <c r="F8916" s="2"/>
      <c r="L8916" s="1"/>
      <c r="N8916" s="3"/>
      <c r="O8916" s="3"/>
      <c r="R8916" s="3"/>
    </row>
    <row r="8917" spans="1:20" x14ac:dyDescent="0.3">
      <c r="A8917" s="4"/>
      <c r="B8917" s="4"/>
      <c r="D8917" s="6"/>
      <c r="F8917" s="2"/>
      <c r="L8917" s="1"/>
      <c r="N8917" s="3"/>
      <c r="O8917" s="3"/>
      <c r="R8917" s="3"/>
    </row>
    <row r="8918" spans="1:20" x14ac:dyDescent="0.3">
      <c r="A8918" s="4" t="s">
        <v>0</v>
      </c>
      <c r="B8918" s="4">
        <v>1</v>
      </c>
      <c r="C8918" s="22">
        <v>4</v>
      </c>
      <c r="D8918" s="6" t="s">
        <v>55</v>
      </c>
      <c r="E8918">
        <v>202</v>
      </c>
      <c r="F8918" s="2" t="s">
        <v>1</v>
      </c>
      <c r="G8918">
        <v>2013</v>
      </c>
      <c r="H8918">
        <v>9</v>
      </c>
      <c r="I8918">
        <v>16</v>
      </c>
      <c r="J8918">
        <v>41</v>
      </c>
      <c r="K8918">
        <v>1</v>
      </c>
      <c r="L8918" s="1" t="s">
        <v>2174</v>
      </c>
      <c r="M8918">
        <v>83</v>
      </c>
      <c r="N8918" s="3">
        <v>2</v>
      </c>
      <c r="O8918" s="3">
        <v>2</v>
      </c>
      <c r="P8918">
        <v>2</v>
      </c>
      <c r="Q8918" t="s">
        <v>13</v>
      </c>
      <c r="R8918" s="3">
        <v>2</v>
      </c>
      <c r="T8918" t="s">
        <v>2875</v>
      </c>
    </row>
    <row r="8919" spans="1:20" x14ac:dyDescent="0.3">
      <c r="A8919" s="4" t="s">
        <v>0</v>
      </c>
      <c r="B8919" s="4">
        <v>1</v>
      </c>
      <c r="C8919" s="23">
        <v>4</v>
      </c>
      <c r="D8919" s="6" t="s">
        <v>55</v>
      </c>
      <c r="E8919" s="5">
        <v>202</v>
      </c>
      <c r="F8919" s="7" t="s">
        <v>1</v>
      </c>
      <c r="G8919" s="5">
        <v>2016</v>
      </c>
      <c r="H8919" s="5">
        <v>9</v>
      </c>
      <c r="I8919" s="5">
        <v>21</v>
      </c>
      <c r="J8919" s="5">
        <v>38</v>
      </c>
      <c r="K8919" s="5">
        <v>1</v>
      </c>
      <c r="L8919" s="10" t="s">
        <v>2174</v>
      </c>
      <c r="M8919" s="5">
        <v>93</v>
      </c>
      <c r="N8919" s="9">
        <v>5</v>
      </c>
      <c r="O8919" s="9">
        <v>1</v>
      </c>
      <c r="P8919" s="5">
        <v>1</v>
      </c>
      <c r="Q8919" s="5" t="s">
        <v>13</v>
      </c>
      <c r="R8919" s="9">
        <v>2</v>
      </c>
    </row>
    <row r="8920" spans="1:20" x14ac:dyDescent="0.3">
      <c r="A8920" s="4"/>
      <c r="B8920" s="4"/>
      <c r="C8920" s="23"/>
      <c r="D8920" s="6"/>
      <c r="E8920" s="5"/>
      <c r="F8920" s="7"/>
      <c r="G8920" s="5"/>
      <c r="H8920" s="5"/>
      <c r="I8920" s="5"/>
      <c r="J8920" s="5"/>
      <c r="K8920" s="5"/>
      <c r="L8920" s="10"/>
      <c r="M8920" s="5"/>
      <c r="N8920" s="9"/>
      <c r="O8920" s="9"/>
      <c r="P8920" s="5"/>
      <c r="Q8920" s="5"/>
      <c r="R8920" s="9"/>
    </row>
    <row r="8921" spans="1:20" x14ac:dyDescent="0.3">
      <c r="A8921" s="4" t="s">
        <v>0</v>
      </c>
      <c r="B8921" s="4">
        <v>1</v>
      </c>
      <c r="C8921" s="22">
        <v>4</v>
      </c>
      <c r="D8921" s="6" t="s">
        <v>55</v>
      </c>
      <c r="E8921">
        <v>202</v>
      </c>
      <c r="F8921" s="2" t="s">
        <v>1</v>
      </c>
      <c r="G8921">
        <v>2013</v>
      </c>
      <c r="H8921">
        <v>9</v>
      </c>
      <c r="I8921">
        <v>16</v>
      </c>
      <c r="J8921">
        <v>41</v>
      </c>
      <c r="K8921">
        <v>1</v>
      </c>
      <c r="L8921" s="1" t="s">
        <v>2175</v>
      </c>
      <c r="M8921">
        <v>95</v>
      </c>
      <c r="N8921" s="3">
        <v>1</v>
      </c>
      <c r="O8921" s="3">
        <v>0</v>
      </c>
      <c r="P8921">
        <v>2</v>
      </c>
      <c r="Q8921" t="s">
        <v>3</v>
      </c>
      <c r="R8921" s="3">
        <v>2</v>
      </c>
      <c r="T8921" t="s">
        <v>2875</v>
      </c>
    </row>
    <row r="8922" spans="1:20" x14ac:dyDescent="0.3">
      <c r="A8922" s="4" t="s">
        <v>0</v>
      </c>
      <c r="B8922" s="4">
        <v>1</v>
      </c>
      <c r="C8922" s="23">
        <v>4</v>
      </c>
      <c r="D8922" s="8">
        <v>4</v>
      </c>
      <c r="E8922" s="5">
        <v>202</v>
      </c>
      <c r="F8922" s="7" t="s">
        <v>1</v>
      </c>
      <c r="G8922" s="5">
        <v>2017</v>
      </c>
      <c r="H8922" s="8">
        <v>9</v>
      </c>
      <c r="I8922" s="5">
        <v>19</v>
      </c>
      <c r="J8922" s="5">
        <v>90</v>
      </c>
      <c r="K8922" s="8">
        <v>1</v>
      </c>
      <c r="L8922" s="10" t="s">
        <v>2175</v>
      </c>
      <c r="M8922" s="5">
        <v>109</v>
      </c>
      <c r="N8922" s="5">
        <v>1</v>
      </c>
      <c r="O8922" s="5">
        <v>0</v>
      </c>
      <c r="P8922" s="5">
        <v>1</v>
      </c>
      <c r="Q8922" s="5" t="s">
        <v>3</v>
      </c>
      <c r="R8922" s="9">
        <v>2</v>
      </c>
    </row>
    <row r="8923" spans="1:20" x14ac:dyDescent="0.3">
      <c r="A8923" s="4"/>
      <c r="B8923" s="4"/>
      <c r="D8923" s="6"/>
      <c r="F8923" s="2"/>
      <c r="L8923" s="1"/>
      <c r="N8923" s="3"/>
      <c r="O8923" s="3"/>
      <c r="R8923" s="3"/>
    </row>
    <row r="8924" spans="1:20" x14ac:dyDescent="0.3">
      <c r="A8924" s="4" t="s">
        <v>0</v>
      </c>
      <c r="B8924" s="4">
        <v>1</v>
      </c>
      <c r="C8924" s="22">
        <v>2</v>
      </c>
      <c r="D8924" s="6">
        <v>2</v>
      </c>
      <c r="E8924">
        <v>202</v>
      </c>
      <c r="F8924" s="2" t="s">
        <v>1</v>
      </c>
      <c r="G8924">
        <v>2013</v>
      </c>
      <c r="H8924">
        <v>9</v>
      </c>
      <c r="I8924">
        <v>16</v>
      </c>
      <c r="J8924">
        <v>41</v>
      </c>
      <c r="K8924">
        <v>1</v>
      </c>
      <c r="L8924" s="1" t="s">
        <v>2176</v>
      </c>
      <c r="M8924">
        <v>81</v>
      </c>
      <c r="N8924" s="3">
        <v>1</v>
      </c>
      <c r="O8924" s="3">
        <v>0</v>
      </c>
      <c r="P8924">
        <v>2</v>
      </c>
      <c r="Q8924" t="s">
        <v>3</v>
      </c>
      <c r="R8924" s="3">
        <v>2</v>
      </c>
    </row>
    <row r="8925" spans="1:20" x14ac:dyDescent="0.3">
      <c r="A8925" s="4" t="s">
        <v>0</v>
      </c>
      <c r="B8925" s="4">
        <v>1</v>
      </c>
      <c r="C8925" s="23">
        <v>2</v>
      </c>
      <c r="D8925" s="6">
        <v>2</v>
      </c>
      <c r="E8925" s="5">
        <v>202</v>
      </c>
      <c r="F8925" s="7" t="s">
        <v>1</v>
      </c>
      <c r="G8925" s="5">
        <v>2014</v>
      </c>
      <c r="H8925" s="5">
        <v>9</v>
      </c>
      <c r="I8925" s="5">
        <v>16</v>
      </c>
      <c r="J8925" s="5">
        <v>66</v>
      </c>
      <c r="K8925" s="5">
        <v>1</v>
      </c>
      <c r="L8925" s="10" t="s">
        <v>2176</v>
      </c>
      <c r="M8925" s="5">
        <v>82</v>
      </c>
      <c r="N8925" s="9">
        <v>1</v>
      </c>
      <c r="O8925" s="9">
        <v>0</v>
      </c>
      <c r="P8925" s="5">
        <v>1</v>
      </c>
      <c r="Q8925" s="5" t="s">
        <v>3</v>
      </c>
      <c r="R8925" s="9">
        <v>2</v>
      </c>
      <c r="T8925" t="s">
        <v>2875</v>
      </c>
    </row>
    <row r="8926" spans="1:20" x14ac:dyDescent="0.3">
      <c r="A8926" s="4" t="s">
        <v>0</v>
      </c>
      <c r="B8926" s="4">
        <v>1</v>
      </c>
      <c r="C8926" s="23">
        <v>1</v>
      </c>
      <c r="D8926" s="6" t="s">
        <v>175</v>
      </c>
      <c r="E8926" s="5">
        <v>202</v>
      </c>
      <c r="F8926" s="7" t="s">
        <v>1</v>
      </c>
      <c r="G8926" s="5">
        <v>2015</v>
      </c>
      <c r="H8926" s="5">
        <v>9</v>
      </c>
      <c r="I8926" s="5">
        <v>22</v>
      </c>
      <c r="J8926" s="5">
        <v>46</v>
      </c>
      <c r="K8926" s="5">
        <v>1</v>
      </c>
      <c r="L8926" s="8" t="s">
        <v>2176</v>
      </c>
      <c r="M8926" s="5">
        <v>92</v>
      </c>
      <c r="N8926" s="9">
        <v>1</v>
      </c>
      <c r="O8926" s="9">
        <v>0</v>
      </c>
      <c r="P8926" s="5">
        <v>1</v>
      </c>
      <c r="Q8926" s="5" t="s">
        <v>3</v>
      </c>
      <c r="R8926" s="9">
        <v>2</v>
      </c>
    </row>
    <row r="8927" spans="1:20" x14ac:dyDescent="0.3">
      <c r="A8927" s="4" t="s">
        <v>0</v>
      </c>
      <c r="B8927" s="4">
        <v>1</v>
      </c>
      <c r="C8927" s="23">
        <v>1</v>
      </c>
      <c r="D8927" s="6" t="s">
        <v>175</v>
      </c>
      <c r="E8927" s="5">
        <v>202</v>
      </c>
      <c r="F8927" s="7" t="s">
        <v>1</v>
      </c>
      <c r="G8927" s="5">
        <v>2016</v>
      </c>
      <c r="H8927" s="5">
        <v>9</v>
      </c>
      <c r="I8927" s="5">
        <v>14</v>
      </c>
      <c r="J8927" s="5">
        <v>52</v>
      </c>
      <c r="K8927" s="5">
        <v>1</v>
      </c>
      <c r="L8927" s="10" t="s">
        <v>2176</v>
      </c>
      <c r="M8927" s="5">
        <v>92</v>
      </c>
      <c r="N8927" s="9">
        <v>1</v>
      </c>
      <c r="O8927" s="9">
        <v>0</v>
      </c>
      <c r="P8927" s="5">
        <v>1</v>
      </c>
      <c r="Q8927" s="5" t="s">
        <v>3</v>
      </c>
      <c r="R8927" s="9">
        <v>2</v>
      </c>
    </row>
    <row r="8928" spans="1:20" x14ac:dyDescent="0.3">
      <c r="A8928" s="4" t="s">
        <v>0</v>
      </c>
      <c r="B8928" s="4">
        <v>1</v>
      </c>
      <c r="C8928" s="23">
        <v>1</v>
      </c>
      <c r="D8928" s="8">
        <v>1</v>
      </c>
      <c r="E8928" s="8">
        <v>202</v>
      </c>
      <c r="F8928" s="7" t="s">
        <v>1</v>
      </c>
      <c r="G8928" s="5">
        <v>2017</v>
      </c>
      <c r="H8928" s="8">
        <v>9</v>
      </c>
      <c r="I8928" s="5">
        <v>15</v>
      </c>
      <c r="J8928" s="5">
        <v>91</v>
      </c>
      <c r="K8928" s="8">
        <v>1</v>
      </c>
      <c r="L8928" s="10" t="s">
        <v>2176</v>
      </c>
      <c r="M8928" s="5">
        <v>104</v>
      </c>
      <c r="N8928" s="5">
        <v>1</v>
      </c>
      <c r="O8928" s="5">
        <v>0</v>
      </c>
      <c r="P8928" s="5">
        <v>1</v>
      </c>
      <c r="Q8928" s="5" t="s">
        <v>3</v>
      </c>
      <c r="R8928" s="9">
        <v>2</v>
      </c>
    </row>
    <row r="8929" spans="1:20" x14ac:dyDescent="0.3">
      <c r="A8929" s="4"/>
      <c r="B8929" s="4"/>
      <c r="D8929" s="6"/>
      <c r="F8929" s="2"/>
      <c r="L8929" s="1"/>
      <c r="N8929" s="3"/>
      <c r="O8929" s="3"/>
      <c r="R8929" s="3"/>
    </row>
    <row r="8930" spans="1:20" x14ac:dyDescent="0.3">
      <c r="A8930" s="4" t="s">
        <v>0</v>
      </c>
      <c r="B8930" s="4">
        <v>1</v>
      </c>
      <c r="C8930" s="22">
        <v>1</v>
      </c>
      <c r="D8930" s="6" t="s">
        <v>175</v>
      </c>
      <c r="E8930">
        <v>202</v>
      </c>
      <c r="F8930" s="2" t="s">
        <v>1</v>
      </c>
      <c r="G8930">
        <v>2013</v>
      </c>
      <c r="H8930">
        <v>9</v>
      </c>
      <c r="I8930">
        <v>16</v>
      </c>
      <c r="J8930">
        <v>41</v>
      </c>
      <c r="K8930">
        <v>1</v>
      </c>
      <c r="L8930" s="1" t="s">
        <v>2177</v>
      </c>
      <c r="M8930">
        <v>80</v>
      </c>
      <c r="N8930" s="3">
        <v>1</v>
      </c>
      <c r="O8930" s="3">
        <v>0</v>
      </c>
      <c r="P8930">
        <v>2</v>
      </c>
      <c r="Q8930" t="s">
        <v>3</v>
      </c>
      <c r="R8930" s="3">
        <v>2</v>
      </c>
    </row>
    <row r="8931" spans="1:20" x14ac:dyDescent="0.3">
      <c r="A8931" s="4" t="s">
        <v>0</v>
      </c>
      <c r="B8931" s="4">
        <v>1</v>
      </c>
      <c r="C8931" s="23">
        <v>1</v>
      </c>
      <c r="D8931" s="6" t="s">
        <v>175</v>
      </c>
      <c r="E8931" s="5">
        <v>202</v>
      </c>
      <c r="F8931" s="7" t="s">
        <v>1</v>
      </c>
      <c r="G8931" s="5">
        <v>2014</v>
      </c>
      <c r="H8931" s="5">
        <v>9</v>
      </c>
      <c r="I8931" s="5">
        <v>7</v>
      </c>
      <c r="J8931" s="5">
        <v>98</v>
      </c>
      <c r="K8931" s="5">
        <v>1</v>
      </c>
      <c r="L8931" s="10" t="s">
        <v>2177</v>
      </c>
      <c r="M8931" s="5">
        <v>93</v>
      </c>
      <c r="N8931" s="9">
        <v>1</v>
      </c>
      <c r="O8931" s="9">
        <v>0</v>
      </c>
      <c r="P8931" s="5">
        <v>1</v>
      </c>
      <c r="Q8931" s="5" t="s">
        <v>3</v>
      </c>
      <c r="R8931" s="9">
        <v>2</v>
      </c>
      <c r="T8931" t="s">
        <v>2875</v>
      </c>
    </row>
    <row r="8932" spans="1:20" x14ac:dyDescent="0.3">
      <c r="A8932" s="4" t="s">
        <v>0</v>
      </c>
      <c r="B8932" s="4">
        <v>1</v>
      </c>
      <c r="C8932" s="23">
        <v>6</v>
      </c>
      <c r="D8932" s="8">
        <v>6</v>
      </c>
      <c r="E8932" s="5">
        <v>202</v>
      </c>
      <c r="F8932" s="7" t="s">
        <v>1</v>
      </c>
      <c r="G8932" s="5">
        <v>2017</v>
      </c>
      <c r="H8932" s="8">
        <v>9</v>
      </c>
      <c r="I8932" s="5">
        <v>19</v>
      </c>
      <c r="J8932" s="5">
        <v>90</v>
      </c>
      <c r="K8932" s="8">
        <v>1</v>
      </c>
      <c r="L8932" s="10" t="s">
        <v>2177</v>
      </c>
      <c r="M8932" s="5">
        <v>110</v>
      </c>
      <c r="N8932" s="5">
        <v>1</v>
      </c>
      <c r="O8932" s="5">
        <v>0</v>
      </c>
      <c r="P8932" s="5">
        <v>1</v>
      </c>
      <c r="Q8932" s="5" t="s">
        <v>3</v>
      </c>
      <c r="R8932" s="9">
        <v>2</v>
      </c>
    </row>
    <row r="8933" spans="1:20" x14ac:dyDescent="0.3">
      <c r="A8933" s="4"/>
      <c r="B8933" s="4"/>
      <c r="D8933" s="6"/>
      <c r="F8933" s="2"/>
      <c r="L8933" s="1"/>
      <c r="N8933" s="3"/>
      <c r="O8933" s="3"/>
      <c r="R8933" s="3"/>
    </row>
    <row r="8934" spans="1:20" x14ac:dyDescent="0.3">
      <c r="A8934" s="4" t="s">
        <v>4</v>
      </c>
      <c r="B8934" s="4">
        <v>2</v>
      </c>
      <c r="C8934" s="22">
        <v>13</v>
      </c>
      <c r="D8934" s="6" t="s">
        <v>2006</v>
      </c>
      <c r="E8934">
        <v>202</v>
      </c>
      <c r="F8934" s="2" t="s">
        <v>1</v>
      </c>
      <c r="G8934">
        <v>2013</v>
      </c>
      <c r="H8934">
        <v>9</v>
      </c>
      <c r="I8934">
        <v>17</v>
      </c>
      <c r="J8934">
        <v>48</v>
      </c>
      <c r="K8934">
        <v>1</v>
      </c>
      <c r="L8934" s="1" t="s">
        <v>2178</v>
      </c>
      <c r="M8934">
        <v>89</v>
      </c>
      <c r="N8934" s="3">
        <v>1</v>
      </c>
      <c r="O8934" s="3">
        <v>0</v>
      </c>
      <c r="P8934">
        <v>2</v>
      </c>
      <c r="Q8934" t="s">
        <v>3</v>
      </c>
      <c r="R8934" s="3">
        <v>2</v>
      </c>
      <c r="T8934" t="s">
        <v>2877</v>
      </c>
    </row>
    <row r="8935" spans="1:20" x14ac:dyDescent="0.3">
      <c r="A8935" s="4" t="s">
        <v>4</v>
      </c>
      <c r="B8935" s="4">
        <v>2</v>
      </c>
      <c r="C8935" s="22">
        <v>13</v>
      </c>
      <c r="D8935" s="6" t="s">
        <v>2006</v>
      </c>
      <c r="E8935">
        <v>202</v>
      </c>
      <c r="F8935" s="2" t="s">
        <v>1</v>
      </c>
      <c r="G8935">
        <v>2013</v>
      </c>
      <c r="H8935">
        <v>9</v>
      </c>
      <c r="I8935">
        <v>26</v>
      </c>
      <c r="J8935">
        <v>47</v>
      </c>
      <c r="K8935">
        <v>2</v>
      </c>
      <c r="L8935" s="1" t="s">
        <v>2178</v>
      </c>
      <c r="M8935">
        <v>89</v>
      </c>
      <c r="N8935" s="3">
        <v>1</v>
      </c>
      <c r="O8935" s="3">
        <v>0</v>
      </c>
      <c r="P8935">
        <v>1</v>
      </c>
      <c r="Q8935" t="s">
        <v>3</v>
      </c>
      <c r="R8935" s="3">
        <v>2</v>
      </c>
    </row>
    <row r="8936" spans="1:20" x14ac:dyDescent="0.3">
      <c r="A8936" s="4"/>
      <c r="B8936" s="4"/>
      <c r="D8936" s="6"/>
      <c r="F8936" s="2"/>
      <c r="L8936" s="1"/>
      <c r="N8936" s="3"/>
      <c r="O8936" s="3"/>
      <c r="R8936" s="3"/>
    </row>
    <row r="8937" spans="1:20" x14ac:dyDescent="0.3">
      <c r="A8937" s="4"/>
      <c r="B8937" s="4"/>
      <c r="D8937" s="6"/>
      <c r="F8937" s="2"/>
      <c r="L8937" s="1"/>
      <c r="N8937" s="3"/>
      <c r="O8937" s="3"/>
      <c r="R8937" s="3"/>
    </row>
    <row r="8938" spans="1:20" x14ac:dyDescent="0.3">
      <c r="A8938" s="4" t="s">
        <v>4</v>
      </c>
      <c r="B8938" s="4">
        <v>2</v>
      </c>
      <c r="C8938" s="22">
        <v>13</v>
      </c>
      <c r="D8938" s="6" t="s">
        <v>2006</v>
      </c>
      <c r="E8938">
        <v>202</v>
      </c>
      <c r="F8938" s="2" t="s">
        <v>1</v>
      </c>
      <c r="G8938">
        <v>2013</v>
      </c>
      <c r="H8938">
        <v>9</v>
      </c>
      <c r="I8938">
        <v>17</v>
      </c>
      <c r="J8938">
        <v>48</v>
      </c>
      <c r="K8938">
        <v>1</v>
      </c>
      <c r="L8938" s="1" t="s">
        <v>2179</v>
      </c>
      <c r="M8938">
        <v>95</v>
      </c>
      <c r="N8938" s="3">
        <v>5</v>
      </c>
      <c r="O8938" s="3">
        <v>1</v>
      </c>
      <c r="P8938">
        <v>2</v>
      </c>
      <c r="Q8938" t="s">
        <v>13</v>
      </c>
      <c r="R8938" s="3">
        <v>2</v>
      </c>
      <c r="T8938" t="s">
        <v>2877</v>
      </c>
    </row>
    <row r="8939" spans="1:20" x14ac:dyDescent="0.3">
      <c r="A8939" s="4" t="s">
        <v>0</v>
      </c>
      <c r="B8939" s="4">
        <v>1</v>
      </c>
      <c r="C8939" s="23">
        <v>11</v>
      </c>
      <c r="D8939" s="6" t="s">
        <v>41</v>
      </c>
      <c r="E8939" s="5">
        <v>202</v>
      </c>
      <c r="F8939" s="7" t="s">
        <v>1</v>
      </c>
      <c r="G8939" s="5">
        <v>2015</v>
      </c>
      <c r="H8939" s="5">
        <v>9</v>
      </c>
      <c r="I8939" s="5">
        <v>23</v>
      </c>
      <c r="J8939" s="5">
        <v>52</v>
      </c>
      <c r="K8939" s="5">
        <v>3</v>
      </c>
      <c r="L8939" s="8" t="s">
        <v>2179</v>
      </c>
      <c r="M8939" s="5">
        <v>60</v>
      </c>
      <c r="N8939" s="9">
        <v>1</v>
      </c>
      <c r="O8939" s="9">
        <v>0</v>
      </c>
      <c r="P8939" s="5">
        <v>2</v>
      </c>
      <c r="Q8939" s="5" t="s">
        <v>3</v>
      </c>
      <c r="R8939" s="9">
        <v>2</v>
      </c>
    </row>
    <row r="8940" spans="1:20" x14ac:dyDescent="0.3">
      <c r="A8940" s="4"/>
      <c r="B8940" s="4"/>
      <c r="D8940" s="6"/>
      <c r="F8940" s="2"/>
      <c r="L8940" s="1"/>
      <c r="N8940" s="3"/>
      <c r="O8940" s="3"/>
      <c r="R8940" s="3"/>
    </row>
    <row r="8941" spans="1:20" x14ac:dyDescent="0.3">
      <c r="A8941" s="4" t="s">
        <v>4</v>
      </c>
      <c r="B8941" s="4">
        <v>2</v>
      </c>
      <c r="C8941" s="22">
        <v>16</v>
      </c>
      <c r="D8941" s="6" t="s">
        <v>2016</v>
      </c>
      <c r="E8941">
        <v>202</v>
      </c>
      <c r="F8941" s="2" t="s">
        <v>1</v>
      </c>
      <c r="G8941">
        <v>2013</v>
      </c>
      <c r="H8941">
        <v>9</v>
      </c>
      <c r="I8941">
        <v>17</v>
      </c>
      <c r="J8941">
        <v>48</v>
      </c>
      <c r="K8941">
        <v>3</v>
      </c>
      <c r="L8941" s="1" t="s">
        <v>2180</v>
      </c>
      <c r="M8941">
        <v>73</v>
      </c>
      <c r="N8941" s="3">
        <v>1</v>
      </c>
      <c r="O8941" s="3">
        <v>0</v>
      </c>
      <c r="P8941">
        <v>2</v>
      </c>
      <c r="Q8941" t="s">
        <v>3</v>
      </c>
      <c r="R8941" s="3">
        <v>2</v>
      </c>
      <c r="T8941" t="s">
        <v>2877</v>
      </c>
    </row>
    <row r="8942" spans="1:20" x14ac:dyDescent="0.3">
      <c r="A8942" s="4" t="s">
        <v>4</v>
      </c>
      <c r="B8942" s="4">
        <v>2</v>
      </c>
      <c r="C8942" s="23">
        <v>16</v>
      </c>
      <c r="D8942" s="6" t="s">
        <v>2016</v>
      </c>
      <c r="E8942" s="5">
        <v>202</v>
      </c>
      <c r="F8942" s="7" t="s">
        <v>1</v>
      </c>
      <c r="G8942" s="5">
        <v>2014</v>
      </c>
      <c r="H8942" s="5">
        <v>9</v>
      </c>
      <c r="I8942" s="5">
        <v>19</v>
      </c>
      <c r="J8942" s="5">
        <v>98</v>
      </c>
      <c r="K8942" s="5">
        <v>1</v>
      </c>
      <c r="L8942" s="10" t="s">
        <v>2180</v>
      </c>
      <c r="M8942" s="5">
        <v>83</v>
      </c>
      <c r="N8942" s="9">
        <v>1</v>
      </c>
      <c r="O8942" s="9">
        <v>0</v>
      </c>
      <c r="P8942" s="5">
        <v>1</v>
      </c>
      <c r="Q8942" s="5" t="s">
        <v>3</v>
      </c>
      <c r="R8942" s="9">
        <v>2</v>
      </c>
    </row>
    <row r="8943" spans="1:20" x14ac:dyDescent="0.3">
      <c r="A8943" s="4"/>
      <c r="B8943" s="4"/>
      <c r="D8943" s="6"/>
      <c r="F8943" s="2"/>
      <c r="L8943" s="1"/>
      <c r="N8943" s="3"/>
      <c r="O8943" s="3"/>
      <c r="R8943" s="3"/>
    </row>
    <row r="8944" spans="1:20" x14ac:dyDescent="0.3">
      <c r="A8944" s="4" t="s">
        <v>4</v>
      </c>
      <c r="B8944" s="4">
        <v>2</v>
      </c>
      <c r="C8944" s="22">
        <v>16</v>
      </c>
      <c r="D8944" s="6" t="s">
        <v>2016</v>
      </c>
      <c r="E8944">
        <v>202</v>
      </c>
      <c r="F8944" s="2" t="s">
        <v>1</v>
      </c>
      <c r="G8944">
        <v>2013</v>
      </c>
      <c r="H8944">
        <v>9</v>
      </c>
      <c r="I8944">
        <v>17</v>
      </c>
      <c r="J8944">
        <v>48</v>
      </c>
      <c r="K8944">
        <v>1</v>
      </c>
      <c r="L8944" s="1" t="s">
        <v>2181</v>
      </c>
      <c r="M8944">
        <v>92</v>
      </c>
      <c r="N8944" s="3">
        <v>2</v>
      </c>
      <c r="O8944" s="3">
        <v>2</v>
      </c>
      <c r="P8944">
        <v>2</v>
      </c>
      <c r="Q8944" t="s">
        <v>13</v>
      </c>
      <c r="R8944" s="3">
        <v>2</v>
      </c>
      <c r="T8944" t="s">
        <v>2877</v>
      </c>
    </row>
    <row r="8945" spans="1:20" x14ac:dyDescent="0.3">
      <c r="A8945" s="4" t="s">
        <v>4</v>
      </c>
      <c r="B8945" s="4">
        <v>2</v>
      </c>
      <c r="C8945" s="23">
        <v>15</v>
      </c>
      <c r="D8945" s="6" t="s">
        <v>2014</v>
      </c>
      <c r="E8945" s="5">
        <v>202</v>
      </c>
      <c r="F8945" s="7" t="s">
        <v>1</v>
      </c>
      <c r="G8945" s="5">
        <v>2014</v>
      </c>
      <c r="H8945" s="5">
        <v>9</v>
      </c>
      <c r="I8945" s="5">
        <v>7</v>
      </c>
      <c r="J8945" s="5">
        <v>98</v>
      </c>
      <c r="K8945" s="5">
        <v>1</v>
      </c>
      <c r="L8945" s="10" t="s">
        <v>2181</v>
      </c>
      <c r="M8945" s="5">
        <v>92</v>
      </c>
      <c r="N8945" s="9">
        <v>5</v>
      </c>
      <c r="O8945" s="9">
        <v>1</v>
      </c>
      <c r="P8945" s="5">
        <v>1</v>
      </c>
      <c r="Q8945" s="5" t="s">
        <v>13</v>
      </c>
      <c r="R8945" s="9">
        <v>2</v>
      </c>
    </row>
    <row r="8946" spans="1:20" x14ac:dyDescent="0.3">
      <c r="A8946" s="4" t="s">
        <v>4</v>
      </c>
      <c r="B8946" s="4">
        <v>2</v>
      </c>
      <c r="C8946" s="23">
        <v>15</v>
      </c>
      <c r="D8946" s="6" t="s">
        <v>2014</v>
      </c>
      <c r="E8946" s="5">
        <v>202</v>
      </c>
      <c r="F8946" s="7" t="s">
        <v>1</v>
      </c>
      <c r="G8946" s="5">
        <v>2014</v>
      </c>
      <c r="H8946" s="5">
        <v>9</v>
      </c>
      <c r="I8946" s="5">
        <v>28</v>
      </c>
      <c r="J8946" s="5">
        <v>92</v>
      </c>
      <c r="K8946" s="5">
        <v>2</v>
      </c>
      <c r="L8946" s="10" t="s">
        <v>2181</v>
      </c>
      <c r="M8946" s="5">
        <v>92</v>
      </c>
      <c r="N8946" s="9">
        <v>5</v>
      </c>
      <c r="O8946" s="9">
        <v>1</v>
      </c>
      <c r="P8946" s="5">
        <v>1</v>
      </c>
      <c r="Q8946" s="5" t="s">
        <v>13</v>
      </c>
      <c r="R8946" s="9">
        <v>2</v>
      </c>
    </row>
    <row r="8947" spans="1:20" x14ac:dyDescent="0.3">
      <c r="A8947" s="4"/>
      <c r="B8947" s="4"/>
      <c r="D8947" s="6"/>
      <c r="F8947" s="2"/>
      <c r="L8947" s="1"/>
      <c r="N8947" s="3"/>
      <c r="O8947" s="3"/>
      <c r="R8947" s="3"/>
    </row>
    <row r="8948" spans="1:20" x14ac:dyDescent="0.3">
      <c r="A8948" s="4" t="s">
        <v>4</v>
      </c>
      <c r="B8948" s="4">
        <v>2</v>
      </c>
      <c r="C8948" s="22">
        <v>17</v>
      </c>
      <c r="D8948" s="6" t="s">
        <v>2017</v>
      </c>
      <c r="E8948">
        <v>202</v>
      </c>
      <c r="F8948" s="2" t="s">
        <v>1</v>
      </c>
      <c r="G8948">
        <v>2013</v>
      </c>
      <c r="H8948">
        <v>9</v>
      </c>
      <c r="I8948">
        <v>17</v>
      </c>
      <c r="J8948">
        <v>48</v>
      </c>
      <c r="K8948">
        <v>1</v>
      </c>
      <c r="L8948" s="1" t="s">
        <v>2182</v>
      </c>
      <c r="M8948">
        <v>90</v>
      </c>
      <c r="N8948" s="3">
        <v>5</v>
      </c>
      <c r="O8948" s="3">
        <v>1</v>
      </c>
      <c r="P8948">
        <v>2</v>
      </c>
      <c r="Q8948" t="s">
        <v>13</v>
      </c>
      <c r="R8948" s="3">
        <v>2</v>
      </c>
      <c r="T8948" t="s">
        <v>2877</v>
      </c>
    </row>
    <row r="8949" spans="1:20" x14ac:dyDescent="0.3">
      <c r="A8949" s="4" t="s">
        <v>4</v>
      </c>
      <c r="B8949" s="4">
        <v>2</v>
      </c>
      <c r="C8949" s="23">
        <v>17</v>
      </c>
      <c r="D8949" s="6" t="s">
        <v>2017</v>
      </c>
      <c r="E8949" s="5">
        <v>202</v>
      </c>
      <c r="F8949" s="7" t="s">
        <v>1</v>
      </c>
      <c r="G8949" s="5">
        <v>2015</v>
      </c>
      <c r="H8949" s="5">
        <v>9</v>
      </c>
      <c r="I8949" s="5">
        <v>25</v>
      </c>
      <c r="J8949" s="5">
        <v>48</v>
      </c>
      <c r="K8949" s="5">
        <v>1</v>
      </c>
      <c r="L8949" s="8" t="s">
        <v>2182</v>
      </c>
      <c r="M8949" s="5">
        <v>99</v>
      </c>
      <c r="N8949" s="9">
        <v>5</v>
      </c>
      <c r="O8949" s="9">
        <v>1</v>
      </c>
      <c r="P8949" s="5">
        <v>1</v>
      </c>
      <c r="Q8949" s="5" t="s">
        <v>13</v>
      </c>
      <c r="R8949" s="9">
        <v>2</v>
      </c>
    </row>
    <row r="8950" spans="1:20" x14ac:dyDescent="0.3">
      <c r="A8950" s="4"/>
      <c r="B8950" s="4"/>
      <c r="D8950" s="6"/>
      <c r="F8950" s="2"/>
      <c r="L8950" s="1"/>
      <c r="N8950" s="3"/>
      <c r="O8950" s="3"/>
      <c r="R8950" s="3"/>
    </row>
    <row r="8951" spans="1:20" x14ac:dyDescent="0.3">
      <c r="A8951" s="4" t="s">
        <v>4</v>
      </c>
      <c r="B8951" s="4">
        <v>2</v>
      </c>
      <c r="C8951" s="22">
        <v>17</v>
      </c>
      <c r="D8951" s="6" t="s">
        <v>2017</v>
      </c>
      <c r="E8951">
        <v>202</v>
      </c>
      <c r="F8951" s="2" t="s">
        <v>1</v>
      </c>
      <c r="G8951">
        <v>2013</v>
      </c>
      <c r="H8951">
        <v>9</v>
      </c>
      <c r="I8951">
        <v>17</v>
      </c>
      <c r="J8951">
        <v>48</v>
      </c>
      <c r="K8951">
        <v>3</v>
      </c>
      <c r="L8951" s="1" t="s">
        <v>2183</v>
      </c>
      <c r="M8951">
        <v>79</v>
      </c>
      <c r="N8951" s="3">
        <v>5</v>
      </c>
      <c r="O8951" s="3">
        <v>1</v>
      </c>
      <c r="P8951">
        <v>2</v>
      </c>
      <c r="Q8951" t="s">
        <v>13</v>
      </c>
      <c r="R8951" s="3">
        <v>2</v>
      </c>
      <c r="T8951" t="s">
        <v>2877</v>
      </c>
    </row>
    <row r="8952" spans="1:20" x14ac:dyDescent="0.3">
      <c r="A8952" s="4" t="s">
        <v>4</v>
      </c>
      <c r="B8952" s="4">
        <v>2</v>
      </c>
      <c r="C8952" s="23">
        <v>18</v>
      </c>
      <c r="D8952" s="6" t="s">
        <v>1596</v>
      </c>
      <c r="E8952" s="5">
        <v>202</v>
      </c>
      <c r="F8952" s="7" t="s">
        <v>1</v>
      </c>
      <c r="G8952" s="5">
        <v>2014</v>
      </c>
      <c r="H8952" s="5">
        <v>10</v>
      </c>
      <c r="I8952" s="5">
        <v>4</v>
      </c>
      <c r="J8952" s="5">
        <v>85</v>
      </c>
      <c r="K8952" s="5">
        <v>1</v>
      </c>
      <c r="L8952" s="10" t="s">
        <v>2183</v>
      </c>
      <c r="M8952" s="5">
        <v>83</v>
      </c>
      <c r="N8952" s="9">
        <v>2</v>
      </c>
      <c r="O8952" s="9">
        <v>2</v>
      </c>
      <c r="P8952" s="5">
        <v>1</v>
      </c>
      <c r="Q8952" s="5" t="s">
        <v>13</v>
      </c>
      <c r="R8952" s="9">
        <v>2</v>
      </c>
    </row>
    <row r="8953" spans="1:20" x14ac:dyDescent="0.3">
      <c r="A8953" s="4"/>
      <c r="B8953" s="4"/>
      <c r="D8953" s="6"/>
      <c r="F8953" s="2"/>
      <c r="L8953" s="1"/>
      <c r="N8953" s="3"/>
      <c r="O8953" s="3"/>
      <c r="R8953" s="3"/>
    </row>
    <row r="8954" spans="1:20" x14ac:dyDescent="0.3">
      <c r="A8954" s="4" t="s">
        <v>4</v>
      </c>
      <c r="B8954" s="4">
        <v>2</v>
      </c>
      <c r="C8954" s="22">
        <v>18</v>
      </c>
      <c r="D8954" s="6" t="s">
        <v>1596</v>
      </c>
      <c r="E8954">
        <v>202</v>
      </c>
      <c r="F8954" s="2" t="s">
        <v>1</v>
      </c>
      <c r="G8954">
        <v>2013</v>
      </c>
      <c r="H8954">
        <v>9</v>
      </c>
      <c r="I8954">
        <v>17</v>
      </c>
      <c r="J8954">
        <v>48</v>
      </c>
      <c r="K8954">
        <v>1</v>
      </c>
      <c r="L8954" s="1" t="s">
        <v>2184</v>
      </c>
      <c r="M8954">
        <v>110</v>
      </c>
      <c r="N8954" s="3">
        <v>1</v>
      </c>
      <c r="O8954" s="3">
        <v>0</v>
      </c>
      <c r="P8954">
        <v>2</v>
      </c>
      <c r="Q8954" t="s">
        <v>3</v>
      </c>
      <c r="R8954" s="3">
        <v>2</v>
      </c>
      <c r="T8954" t="s">
        <v>2877</v>
      </c>
    </row>
    <row r="8955" spans="1:20" x14ac:dyDescent="0.3">
      <c r="A8955" s="4" t="s">
        <v>4</v>
      </c>
      <c r="B8955" s="4">
        <v>2</v>
      </c>
      <c r="C8955" s="23">
        <v>18</v>
      </c>
      <c r="D8955" s="6" t="s">
        <v>1596</v>
      </c>
      <c r="E8955" s="5">
        <v>202</v>
      </c>
      <c r="F8955" s="7" t="s">
        <v>1</v>
      </c>
      <c r="G8955" s="5">
        <v>2014</v>
      </c>
      <c r="H8955" s="5">
        <v>9</v>
      </c>
      <c r="I8955" s="5">
        <v>11</v>
      </c>
      <c r="J8955" s="5">
        <v>91</v>
      </c>
      <c r="K8955" s="5">
        <v>1</v>
      </c>
      <c r="L8955" s="10" t="s">
        <v>2184</v>
      </c>
      <c r="M8955" s="5">
        <v>110</v>
      </c>
      <c r="N8955" s="9">
        <v>1</v>
      </c>
      <c r="O8955" s="9">
        <v>0</v>
      </c>
      <c r="P8955" s="5">
        <v>1</v>
      </c>
      <c r="Q8955" s="5" t="s">
        <v>3</v>
      </c>
      <c r="R8955" s="9">
        <v>2</v>
      </c>
    </row>
    <row r="8956" spans="1:20" x14ac:dyDescent="0.3">
      <c r="A8956" s="4"/>
      <c r="B8956" s="4"/>
      <c r="C8956" s="23"/>
      <c r="D8956" s="6"/>
      <c r="E8956" s="5"/>
      <c r="F8956" s="7"/>
      <c r="G8956" s="5"/>
      <c r="H8956" s="5"/>
      <c r="I8956" s="5"/>
      <c r="J8956" s="5"/>
      <c r="K8956" s="5"/>
      <c r="L8956" s="10"/>
      <c r="M8956" s="5"/>
      <c r="N8956" s="9"/>
      <c r="O8956" s="9"/>
      <c r="P8956" s="5"/>
      <c r="Q8956" s="5"/>
      <c r="R8956" s="9"/>
    </row>
    <row r="8957" spans="1:20" x14ac:dyDescent="0.3">
      <c r="A8957" s="4" t="s">
        <v>4</v>
      </c>
      <c r="B8957" s="4">
        <v>2</v>
      </c>
      <c r="C8957" s="22">
        <v>19</v>
      </c>
      <c r="D8957" s="6" t="s">
        <v>1250</v>
      </c>
      <c r="E8957">
        <v>202</v>
      </c>
      <c r="F8957" s="2" t="s">
        <v>1</v>
      </c>
      <c r="G8957">
        <v>2013</v>
      </c>
      <c r="H8957">
        <v>9</v>
      </c>
      <c r="I8957">
        <v>17</v>
      </c>
      <c r="J8957">
        <v>48</v>
      </c>
      <c r="K8957">
        <v>1</v>
      </c>
      <c r="L8957" s="1" t="s">
        <v>2185</v>
      </c>
      <c r="M8957">
        <v>107</v>
      </c>
      <c r="N8957" s="3">
        <v>1</v>
      </c>
      <c r="O8957" s="3">
        <v>0</v>
      </c>
      <c r="P8957">
        <v>2</v>
      </c>
      <c r="Q8957" t="s">
        <v>3</v>
      </c>
      <c r="R8957" s="3">
        <v>2</v>
      </c>
      <c r="T8957" t="s">
        <v>2877</v>
      </c>
    </row>
    <row r="8958" spans="1:20" x14ac:dyDescent="0.3">
      <c r="A8958" s="4" t="s">
        <v>4</v>
      </c>
      <c r="B8958" s="4">
        <v>2</v>
      </c>
      <c r="C8958" s="23">
        <v>19</v>
      </c>
      <c r="D8958" s="6" t="s">
        <v>1250</v>
      </c>
      <c r="E8958" s="5">
        <v>202</v>
      </c>
      <c r="F8958" s="7" t="s">
        <v>1</v>
      </c>
      <c r="G8958" s="5">
        <v>2014</v>
      </c>
      <c r="H8958" s="5">
        <v>9</v>
      </c>
      <c r="I8958" s="5">
        <v>19</v>
      </c>
      <c r="J8958" s="5">
        <v>98</v>
      </c>
      <c r="K8958" s="5">
        <v>2</v>
      </c>
      <c r="L8958" s="10" t="s">
        <v>2185</v>
      </c>
      <c r="M8958" s="5">
        <v>107</v>
      </c>
      <c r="N8958" s="9">
        <v>1</v>
      </c>
      <c r="O8958" s="9">
        <v>0</v>
      </c>
      <c r="P8958" s="5">
        <v>1</v>
      </c>
      <c r="Q8958" s="5" t="s">
        <v>3</v>
      </c>
      <c r="R8958" s="9">
        <v>2</v>
      </c>
    </row>
    <row r="8959" spans="1:20" x14ac:dyDescent="0.3">
      <c r="A8959" s="4"/>
      <c r="B8959" s="4"/>
      <c r="D8959" s="6"/>
      <c r="F8959" s="2"/>
      <c r="L8959" s="1"/>
      <c r="N8959" s="3"/>
      <c r="O8959" s="3"/>
      <c r="R8959" s="3"/>
    </row>
    <row r="8960" spans="1:20" x14ac:dyDescent="0.3">
      <c r="A8960" s="4" t="s">
        <v>0</v>
      </c>
      <c r="B8960" s="4">
        <v>1</v>
      </c>
      <c r="C8960" s="22">
        <v>6</v>
      </c>
      <c r="D8960" s="6" t="s">
        <v>142</v>
      </c>
      <c r="E8960">
        <v>202</v>
      </c>
      <c r="F8960" s="2" t="s">
        <v>1</v>
      </c>
      <c r="G8960">
        <v>2013</v>
      </c>
      <c r="H8960">
        <v>9</v>
      </c>
      <c r="I8960">
        <v>13</v>
      </c>
      <c r="J8960">
        <v>90</v>
      </c>
      <c r="K8960">
        <v>1</v>
      </c>
      <c r="L8960" s="1" t="s">
        <v>2186</v>
      </c>
      <c r="M8960">
        <v>85</v>
      </c>
      <c r="N8960" s="3">
        <v>2</v>
      </c>
      <c r="O8960" s="3">
        <v>2</v>
      </c>
      <c r="P8960">
        <v>2</v>
      </c>
      <c r="Q8960" t="s">
        <v>13</v>
      </c>
      <c r="R8960" s="3">
        <v>2</v>
      </c>
      <c r="T8960" t="s">
        <v>2875</v>
      </c>
    </row>
    <row r="8961" spans="1:20" x14ac:dyDescent="0.3">
      <c r="A8961" s="4" t="s">
        <v>0</v>
      </c>
      <c r="B8961" s="4">
        <v>1</v>
      </c>
      <c r="C8961" s="23">
        <v>5</v>
      </c>
      <c r="D8961" s="6" t="s">
        <v>90</v>
      </c>
      <c r="E8961" s="5">
        <v>202</v>
      </c>
      <c r="F8961" s="7" t="s">
        <v>1</v>
      </c>
      <c r="G8961" s="5">
        <v>2014</v>
      </c>
      <c r="H8961" s="5">
        <v>9</v>
      </c>
      <c r="I8961" s="5">
        <v>16</v>
      </c>
      <c r="J8961" s="5">
        <v>66</v>
      </c>
      <c r="K8961" s="5">
        <v>1</v>
      </c>
      <c r="L8961" s="10" t="s">
        <v>2186</v>
      </c>
      <c r="M8961" s="5">
        <v>85</v>
      </c>
      <c r="N8961" s="9">
        <v>5</v>
      </c>
      <c r="O8961" s="9">
        <v>1</v>
      </c>
      <c r="P8961" s="5">
        <v>1</v>
      </c>
      <c r="Q8961" s="5" t="s">
        <v>13</v>
      </c>
      <c r="R8961" s="9">
        <v>2</v>
      </c>
    </row>
    <row r="8962" spans="1:20" x14ac:dyDescent="0.3">
      <c r="A8962" s="4"/>
      <c r="B8962" s="4"/>
      <c r="C8962" s="23"/>
      <c r="D8962" s="6"/>
      <c r="E8962" s="5"/>
      <c r="F8962" s="7"/>
      <c r="G8962" s="5"/>
      <c r="H8962" s="5"/>
      <c r="I8962" s="5"/>
      <c r="J8962" s="5"/>
      <c r="K8962" s="5"/>
      <c r="L8962" s="10"/>
      <c r="M8962" s="5"/>
      <c r="N8962" s="9"/>
      <c r="O8962" s="9"/>
      <c r="P8962" s="5"/>
      <c r="Q8962" s="5"/>
      <c r="R8962" s="9"/>
    </row>
    <row r="8963" spans="1:20" x14ac:dyDescent="0.3">
      <c r="A8963" s="4" t="s">
        <v>0</v>
      </c>
      <c r="B8963" s="4">
        <v>1</v>
      </c>
      <c r="C8963" s="22">
        <v>5</v>
      </c>
      <c r="D8963" s="6" t="s">
        <v>90</v>
      </c>
      <c r="E8963">
        <v>202</v>
      </c>
      <c r="F8963" s="2" t="s">
        <v>1</v>
      </c>
      <c r="G8963">
        <v>2013</v>
      </c>
      <c r="H8963">
        <v>9</v>
      </c>
      <c r="I8963">
        <v>13</v>
      </c>
      <c r="J8963">
        <v>90</v>
      </c>
      <c r="K8963">
        <v>1</v>
      </c>
      <c r="L8963" s="1" t="s">
        <v>2187</v>
      </c>
      <c r="M8963">
        <v>119</v>
      </c>
      <c r="N8963" s="3">
        <v>2</v>
      </c>
      <c r="O8963" s="3">
        <v>2</v>
      </c>
      <c r="P8963">
        <v>2</v>
      </c>
      <c r="Q8963" t="s">
        <v>13</v>
      </c>
      <c r="R8963" s="3">
        <v>2</v>
      </c>
      <c r="T8963" t="s">
        <v>2875</v>
      </c>
    </row>
    <row r="8964" spans="1:20" x14ac:dyDescent="0.3">
      <c r="A8964" s="4" t="s">
        <v>0</v>
      </c>
      <c r="B8964" s="4">
        <v>1</v>
      </c>
      <c r="C8964" s="23">
        <v>5</v>
      </c>
      <c r="D8964" s="6" t="s">
        <v>90</v>
      </c>
      <c r="E8964" s="5">
        <v>202</v>
      </c>
      <c r="F8964" s="7" t="s">
        <v>1</v>
      </c>
      <c r="G8964" s="5">
        <v>2016</v>
      </c>
      <c r="H8964" s="5">
        <v>9</v>
      </c>
      <c r="I8964" s="5">
        <v>14</v>
      </c>
      <c r="J8964" s="5">
        <v>52</v>
      </c>
      <c r="K8964" s="5">
        <v>1</v>
      </c>
      <c r="L8964" s="10" t="s">
        <v>2187</v>
      </c>
      <c r="M8964" s="5">
        <v>124</v>
      </c>
      <c r="N8964" s="9">
        <v>5</v>
      </c>
      <c r="O8964" s="9">
        <v>1</v>
      </c>
      <c r="P8964" s="5">
        <v>1</v>
      </c>
      <c r="Q8964" s="5" t="s">
        <v>13</v>
      </c>
      <c r="R8964" s="9">
        <v>2</v>
      </c>
    </row>
    <row r="8965" spans="1:20" x14ac:dyDescent="0.3">
      <c r="A8965" s="4" t="s">
        <v>0</v>
      </c>
      <c r="B8965" s="4">
        <v>1</v>
      </c>
      <c r="C8965" s="23">
        <v>5</v>
      </c>
      <c r="D8965" s="6" t="s">
        <v>90</v>
      </c>
      <c r="E8965" s="5">
        <v>202</v>
      </c>
      <c r="F8965" s="7" t="s">
        <v>1</v>
      </c>
      <c r="G8965" s="5">
        <v>2016</v>
      </c>
      <c r="H8965" s="5">
        <v>9</v>
      </c>
      <c r="I8965" s="5">
        <v>17</v>
      </c>
      <c r="J8965" s="5">
        <v>47</v>
      </c>
      <c r="K8965" s="5">
        <v>1</v>
      </c>
      <c r="L8965" s="10" t="s">
        <v>2187</v>
      </c>
      <c r="M8965" s="5">
        <v>123</v>
      </c>
      <c r="N8965" s="9">
        <v>5</v>
      </c>
      <c r="O8965" s="9">
        <v>1</v>
      </c>
      <c r="P8965" s="5">
        <v>1</v>
      </c>
      <c r="Q8965" s="5" t="s">
        <v>13</v>
      </c>
      <c r="R8965" s="9">
        <v>2</v>
      </c>
    </row>
    <row r="8966" spans="1:20" x14ac:dyDescent="0.3">
      <c r="A8966" s="4"/>
      <c r="B8966" s="4"/>
      <c r="C8966" s="23"/>
      <c r="D8966" s="6"/>
      <c r="E8966" s="5"/>
      <c r="F8966" s="7"/>
      <c r="G8966" s="5"/>
      <c r="H8966" s="5"/>
      <c r="I8966" s="5"/>
      <c r="J8966" s="5"/>
      <c r="K8966" s="5"/>
      <c r="L8966" s="10"/>
      <c r="M8966" s="5"/>
      <c r="N8966" s="9"/>
      <c r="O8966" s="9"/>
      <c r="P8966" s="5"/>
      <c r="Q8966" s="5"/>
      <c r="R8966" s="9"/>
    </row>
    <row r="8967" spans="1:20" x14ac:dyDescent="0.3">
      <c r="A8967" s="4" t="s">
        <v>0</v>
      </c>
      <c r="B8967" s="4">
        <v>1</v>
      </c>
      <c r="C8967" s="22">
        <v>5</v>
      </c>
      <c r="D8967" s="6" t="s">
        <v>90</v>
      </c>
      <c r="E8967">
        <v>202</v>
      </c>
      <c r="F8967" s="2" t="s">
        <v>1</v>
      </c>
      <c r="G8967">
        <v>2013</v>
      </c>
      <c r="H8967">
        <v>9</v>
      </c>
      <c r="I8967">
        <v>13</v>
      </c>
      <c r="J8967">
        <v>90</v>
      </c>
      <c r="K8967">
        <v>1</v>
      </c>
      <c r="L8967" s="1" t="s">
        <v>2188</v>
      </c>
      <c r="M8967">
        <v>92</v>
      </c>
      <c r="N8967" s="3">
        <v>1</v>
      </c>
      <c r="O8967" s="3">
        <v>0</v>
      </c>
      <c r="P8967">
        <v>2</v>
      </c>
      <c r="Q8967" t="s">
        <v>3</v>
      </c>
      <c r="R8967" s="3">
        <v>2</v>
      </c>
    </row>
    <row r="8968" spans="1:20" x14ac:dyDescent="0.3">
      <c r="A8968" s="4" t="s">
        <v>4</v>
      </c>
      <c r="B8968" s="4">
        <v>2</v>
      </c>
      <c r="C8968" s="23">
        <v>17</v>
      </c>
      <c r="D8968" s="6" t="s">
        <v>2017</v>
      </c>
      <c r="E8968" s="5">
        <v>202</v>
      </c>
      <c r="F8968" s="7" t="s">
        <v>1</v>
      </c>
      <c r="G8968" s="5">
        <v>2014</v>
      </c>
      <c r="H8968" s="5">
        <v>9</v>
      </c>
      <c r="I8968" s="5">
        <v>16</v>
      </c>
      <c r="J8968" s="5">
        <v>66</v>
      </c>
      <c r="K8968" s="5">
        <v>1</v>
      </c>
      <c r="L8968" s="10" t="s">
        <v>2188</v>
      </c>
      <c r="M8968" s="5">
        <v>95</v>
      </c>
      <c r="N8968" s="9">
        <v>2</v>
      </c>
      <c r="O8968" s="9">
        <v>2</v>
      </c>
      <c r="P8968" s="5">
        <v>1</v>
      </c>
      <c r="Q8968" s="5" t="s">
        <v>13</v>
      </c>
      <c r="R8968" s="9">
        <v>2</v>
      </c>
      <c r="T8968" t="s">
        <v>2876</v>
      </c>
    </row>
    <row r="8969" spans="1:20" x14ac:dyDescent="0.3">
      <c r="A8969" s="4"/>
      <c r="B8969" s="4"/>
      <c r="D8969" s="6"/>
      <c r="F8969" s="2"/>
      <c r="L8969" s="1"/>
      <c r="N8969" s="3"/>
      <c r="O8969" s="3"/>
      <c r="R8969" s="3"/>
    </row>
    <row r="8970" spans="1:20" x14ac:dyDescent="0.3">
      <c r="A8970" s="4"/>
      <c r="B8970" s="4"/>
      <c r="D8970" s="6"/>
      <c r="F8970" s="2"/>
      <c r="L8970" s="1"/>
      <c r="N8970" s="3"/>
      <c r="O8970" s="3"/>
      <c r="R8970" s="3"/>
    </row>
    <row r="8971" spans="1:20" x14ac:dyDescent="0.3">
      <c r="A8971" s="4" t="s">
        <v>0</v>
      </c>
      <c r="B8971" s="4">
        <v>1</v>
      </c>
      <c r="C8971" s="22">
        <v>4</v>
      </c>
      <c r="D8971" s="6" t="s">
        <v>55</v>
      </c>
      <c r="E8971">
        <v>202</v>
      </c>
      <c r="F8971" s="2" t="s">
        <v>1</v>
      </c>
      <c r="G8971">
        <v>2013</v>
      </c>
      <c r="H8971">
        <v>9</v>
      </c>
      <c r="I8971">
        <v>13</v>
      </c>
      <c r="J8971">
        <v>90</v>
      </c>
      <c r="K8971">
        <v>1</v>
      </c>
      <c r="L8971" s="1" t="s">
        <v>2189</v>
      </c>
      <c r="M8971">
        <v>90</v>
      </c>
      <c r="N8971" s="3">
        <v>1</v>
      </c>
      <c r="O8971" s="3">
        <v>0</v>
      </c>
      <c r="P8971">
        <v>2</v>
      </c>
      <c r="Q8971" t="s">
        <v>3</v>
      </c>
      <c r="R8971" s="3">
        <v>2</v>
      </c>
      <c r="T8971" t="s">
        <v>2875</v>
      </c>
    </row>
    <row r="8972" spans="1:20" x14ac:dyDescent="0.3">
      <c r="A8972" s="4" t="s">
        <v>0</v>
      </c>
      <c r="B8972" s="4">
        <v>1</v>
      </c>
      <c r="C8972" s="23">
        <v>5</v>
      </c>
      <c r="D8972" s="6" t="s">
        <v>90</v>
      </c>
      <c r="E8972" s="5">
        <v>202</v>
      </c>
      <c r="F8972" s="7" t="s">
        <v>1</v>
      </c>
      <c r="G8972" s="5">
        <v>2016</v>
      </c>
      <c r="H8972" s="5">
        <v>9</v>
      </c>
      <c r="I8972" s="5">
        <v>14</v>
      </c>
      <c r="J8972" s="5">
        <v>52</v>
      </c>
      <c r="K8972" s="5">
        <v>1</v>
      </c>
      <c r="L8972" s="10" t="s">
        <v>2189</v>
      </c>
      <c r="M8972" s="5">
        <v>104</v>
      </c>
      <c r="N8972" s="9">
        <v>1</v>
      </c>
      <c r="O8972" s="9">
        <v>0</v>
      </c>
      <c r="P8972" s="5">
        <v>1</v>
      </c>
      <c r="Q8972" s="5" t="s">
        <v>3</v>
      </c>
      <c r="R8972" s="9">
        <v>2</v>
      </c>
    </row>
    <row r="8973" spans="1:20" x14ac:dyDescent="0.3">
      <c r="A8973" s="4" t="s">
        <v>0</v>
      </c>
      <c r="B8973" s="4">
        <v>1</v>
      </c>
      <c r="C8973" s="23">
        <v>5</v>
      </c>
      <c r="D8973" s="6" t="s">
        <v>90</v>
      </c>
      <c r="E8973" s="5">
        <v>202</v>
      </c>
      <c r="F8973" s="7" t="s">
        <v>1</v>
      </c>
      <c r="G8973" s="5">
        <v>2016</v>
      </c>
      <c r="H8973" s="5">
        <v>9</v>
      </c>
      <c r="I8973" s="5">
        <v>21</v>
      </c>
      <c r="J8973" s="5">
        <v>38</v>
      </c>
      <c r="K8973" s="5">
        <v>2</v>
      </c>
      <c r="L8973" s="10" t="s">
        <v>2189</v>
      </c>
      <c r="M8973" s="5">
        <v>104</v>
      </c>
      <c r="N8973" s="9">
        <v>1</v>
      </c>
      <c r="O8973" s="9">
        <v>0</v>
      </c>
      <c r="P8973" s="5">
        <v>1</v>
      </c>
      <c r="Q8973" s="5" t="s">
        <v>3</v>
      </c>
      <c r="R8973" s="9">
        <v>2</v>
      </c>
    </row>
    <row r="8974" spans="1:20" x14ac:dyDescent="0.3">
      <c r="A8974" s="4"/>
      <c r="B8974" s="4"/>
      <c r="D8974" s="6"/>
      <c r="F8974" s="2"/>
      <c r="L8974" s="1"/>
      <c r="N8974" s="3"/>
      <c r="O8974" s="3"/>
      <c r="R8974" s="3"/>
    </row>
    <row r="8975" spans="1:20" x14ac:dyDescent="0.3">
      <c r="A8975" s="4" t="s">
        <v>0</v>
      </c>
      <c r="B8975" s="4">
        <v>1</v>
      </c>
      <c r="C8975" s="22">
        <v>4</v>
      </c>
      <c r="D8975" s="6" t="s">
        <v>55</v>
      </c>
      <c r="E8975">
        <v>202</v>
      </c>
      <c r="F8975" s="2" t="s">
        <v>1</v>
      </c>
      <c r="G8975">
        <v>2013</v>
      </c>
      <c r="H8975">
        <v>9</v>
      </c>
      <c r="I8975">
        <v>13</v>
      </c>
      <c r="J8975">
        <v>90</v>
      </c>
      <c r="K8975">
        <v>1</v>
      </c>
      <c r="L8975" s="1" t="s">
        <v>2190</v>
      </c>
      <c r="M8975">
        <v>82</v>
      </c>
      <c r="N8975" s="3">
        <v>2</v>
      </c>
      <c r="O8975" s="3">
        <v>2</v>
      </c>
      <c r="P8975">
        <v>2</v>
      </c>
      <c r="Q8975" t="s">
        <v>13</v>
      </c>
      <c r="R8975" s="3">
        <v>2</v>
      </c>
      <c r="T8975" t="s">
        <v>2875</v>
      </c>
    </row>
    <row r="8976" spans="1:20" x14ac:dyDescent="0.3">
      <c r="A8976" s="4" t="s">
        <v>0</v>
      </c>
      <c r="B8976" s="4">
        <v>1</v>
      </c>
      <c r="C8976" s="23">
        <v>5</v>
      </c>
      <c r="D8976" s="6" t="s">
        <v>90</v>
      </c>
      <c r="E8976" s="5">
        <v>202</v>
      </c>
      <c r="F8976" s="7" t="s">
        <v>1</v>
      </c>
      <c r="G8976" s="5">
        <v>2016</v>
      </c>
      <c r="H8976" s="5">
        <v>9</v>
      </c>
      <c r="I8976" s="5">
        <v>15</v>
      </c>
      <c r="J8976" s="5">
        <v>49</v>
      </c>
      <c r="K8976" s="5">
        <v>1</v>
      </c>
      <c r="L8976" s="10" t="s">
        <v>2190</v>
      </c>
      <c r="M8976" s="5">
        <v>92</v>
      </c>
      <c r="N8976" s="9">
        <v>5</v>
      </c>
      <c r="O8976" s="9">
        <v>1</v>
      </c>
      <c r="P8976" s="5">
        <v>1</v>
      </c>
      <c r="Q8976" s="5" t="s">
        <v>13</v>
      </c>
      <c r="R8976" s="9">
        <v>2</v>
      </c>
    </row>
    <row r="8977" spans="1:20" x14ac:dyDescent="0.3">
      <c r="A8977" s="4"/>
      <c r="B8977" s="4"/>
      <c r="C8977" s="23"/>
      <c r="D8977" s="6"/>
      <c r="E8977" s="5"/>
      <c r="F8977" s="7"/>
      <c r="G8977" s="5"/>
      <c r="H8977" s="5"/>
      <c r="I8977" s="5"/>
      <c r="J8977" s="5"/>
      <c r="K8977" s="5"/>
      <c r="L8977" s="10"/>
      <c r="M8977" s="5"/>
      <c r="N8977" s="9"/>
      <c r="O8977" s="9"/>
      <c r="P8977" s="5"/>
      <c r="Q8977" s="5"/>
      <c r="R8977" s="9"/>
    </row>
    <row r="8978" spans="1:20" x14ac:dyDescent="0.3">
      <c r="A8978" s="4" t="s">
        <v>0</v>
      </c>
      <c r="B8978" s="4">
        <v>1</v>
      </c>
      <c r="C8978" s="22">
        <v>4</v>
      </c>
      <c r="D8978" s="6" t="s">
        <v>55</v>
      </c>
      <c r="E8978">
        <v>202</v>
      </c>
      <c r="F8978" s="2" t="s">
        <v>1</v>
      </c>
      <c r="G8978">
        <v>2013</v>
      </c>
      <c r="H8978">
        <v>9</v>
      </c>
      <c r="I8978">
        <v>13</v>
      </c>
      <c r="J8978">
        <v>90</v>
      </c>
      <c r="K8978">
        <v>1</v>
      </c>
      <c r="L8978" s="1" t="s">
        <v>2191</v>
      </c>
      <c r="M8978">
        <v>75</v>
      </c>
      <c r="N8978" s="3">
        <v>1</v>
      </c>
      <c r="O8978" s="3">
        <v>0</v>
      </c>
      <c r="P8978">
        <v>2</v>
      </c>
      <c r="Q8978" t="s">
        <v>3</v>
      </c>
      <c r="R8978" s="3">
        <v>2</v>
      </c>
    </row>
    <row r="8979" spans="1:20" x14ac:dyDescent="0.3">
      <c r="A8979" s="4" t="s">
        <v>0</v>
      </c>
      <c r="B8979" s="4">
        <v>1</v>
      </c>
      <c r="C8979" s="23">
        <v>8</v>
      </c>
      <c r="D8979" s="6" t="s">
        <v>56</v>
      </c>
      <c r="E8979" s="5">
        <v>202</v>
      </c>
      <c r="F8979" s="7" t="s">
        <v>1</v>
      </c>
      <c r="G8979" s="5">
        <v>2015</v>
      </c>
      <c r="H8979" s="5">
        <v>9</v>
      </c>
      <c r="I8979" s="5">
        <v>23</v>
      </c>
      <c r="J8979" s="5">
        <v>52</v>
      </c>
      <c r="K8979" s="5">
        <v>1</v>
      </c>
      <c r="L8979" s="8" t="s">
        <v>2191</v>
      </c>
      <c r="M8979" s="5">
        <v>90</v>
      </c>
      <c r="N8979" s="9">
        <v>1</v>
      </c>
      <c r="O8979" s="9">
        <v>0</v>
      </c>
      <c r="P8979" s="5">
        <v>1</v>
      </c>
      <c r="Q8979" s="5" t="s">
        <v>3</v>
      </c>
      <c r="R8979" s="9">
        <v>2</v>
      </c>
      <c r="T8979" t="s">
        <v>2876</v>
      </c>
    </row>
    <row r="8980" spans="1:20" x14ac:dyDescent="0.3">
      <c r="A8980" s="4" t="s">
        <v>0</v>
      </c>
      <c r="B8980" s="4">
        <v>1</v>
      </c>
      <c r="C8980" s="23">
        <v>5</v>
      </c>
      <c r="D8980" s="8">
        <v>5</v>
      </c>
      <c r="E8980" s="5">
        <v>202</v>
      </c>
      <c r="F8980" s="7" t="s">
        <v>1</v>
      </c>
      <c r="G8980" s="5">
        <v>2017</v>
      </c>
      <c r="H8980" s="8">
        <v>10</v>
      </c>
      <c r="I8980" s="5">
        <v>4</v>
      </c>
      <c r="J8980" s="5">
        <v>42</v>
      </c>
      <c r="K8980" s="8">
        <v>1</v>
      </c>
      <c r="L8980" s="10" t="s">
        <v>2191</v>
      </c>
      <c r="M8980" s="5">
        <v>107</v>
      </c>
      <c r="N8980" s="5">
        <v>1</v>
      </c>
      <c r="O8980" s="5">
        <v>0</v>
      </c>
      <c r="P8980" s="5">
        <v>1</v>
      </c>
      <c r="Q8980" s="5" t="s">
        <v>3</v>
      </c>
      <c r="R8980" s="9">
        <v>2</v>
      </c>
      <c r="T8980" t="s">
        <v>2881</v>
      </c>
    </row>
    <row r="8981" spans="1:20" x14ac:dyDescent="0.3">
      <c r="A8981" s="4"/>
      <c r="B8981" s="4"/>
      <c r="D8981" s="6"/>
      <c r="F8981" s="2"/>
      <c r="L8981" s="1"/>
      <c r="N8981" s="3"/>
      <c r="O8981" s="3"/>
      <c r="R8981" s="3"/>
    </row>
    <row r="8982" spans="1:20" x14ac:dyDescent="0.3">
      <c r="A8982" s="4"/>
      <c r="B8982" s="4"/>
      <c r="D8982" s="6"/>
      <c r="F8982" s="2"/>
      <c r="L8982" s="1"/>
      <c r="N8982" s="3"/>
      <c r="O8982" s="3"/>
      <c r="R8982" s="3"/>
    </row>
    <row r="8983" spans="1:20" x14ac:dyDescent="0.3">
      <c r="A8983" s="4" t="s">
        <v>0</v>
      </c>
      <c r="B8983" s="4">
        <v>1</v>
      </c>
      <c r="C8983" s="22">
        <v>3</v>
      </c>
      <c r="D8983" s="6" t="s">
        <v>66</v>
      </c>
      <c r="E8983">
        <v>202</v>
      </c>
      <c r="F8983" s="2" t="s">
        <v>1</v>
      </c>
      <c r="G8983">
        <v>2013</v>
      </c>
      <c r="H8983">
        <v>9</v>
      </c>
      <c r="I8983">
        <v>13</v>
      </c>
      <c r="J8983">
        <v>90</v>
      </c>
      <c r="K8983">
        <v>1</v>
      </c>
      <c r="L8983" s="1" t="s">
        <v>2192</v>
      </c>
      <c r="M8983">
        <v>102</v>
      </c>
      <c r="N8983" s="3">
        <v>1</v>
      </c>
      <c r="O8983" s="3">
        <v>0</v>
      </c>
      <c r="P8983">
        <v>2</v>
      </c>
      <c r="Q8983" t="s">
        <v>3</v>
      </c>
      <c r="R8983" s="3">
        <v>2</v>
      </c>
    </row>
    <row r="8984" spans="1:20" x14ac:dyDescent="0.3">
      <c r="A8984" s="4" t="s">
        <v>0</v>
      </c>
      <c r="B8984" s="4">
        <v>1</v>
      </c>
      <c r="C8984" s="22">
        <v>3</v>
      </c>
      <c r="D8984" s="6" t="s">
        <v>66</v>
      </c>
      <c r="E8984">
        <v>202</v>
      </c>
      <c r="F8984" s="2" t="s">
        <v>1</v>
      </c>
      <c r="G8984">
        <v>2013</v>
      </c>
      <c r="H8984">
        <v>9</v>
      </c>
      <c r="I8984">
        <v>21</v>
      </c>
      <c r="J8984">
        <v>40</v>
      </c>
      <c r="K8984">
        <v>2</v>
      </c>
      <c r="L8984" s="1" t="s">
        <v>2192</v>
      </c>
      <c r="M8984">
        <v>102</v>
      </c>
      <c r="N8984" s="3">
        <v>1</v>
      </c>
      <c r="O8984" s="3">
        <v>0</v>
      </c>
      <c r="P8984">
        <v>1</v>
      </c>
      <c r="Q8984" t="s">
        <v>3</v>
      </c>
      <c r="R8984" s="3">
        <v>2</v>
      </c>
      <c r="T8984" t="s">
        <v>2875</v>
      </c>
    </row>
    <row r="8985" spans="1:20" x14ac:dyDescent="0.3">
      <c r="A8985" s="4" t="s">
        <v>0</v>
      </c>
      <c r="B8985" s="4">
        <v>1</v>
      </c>
      <c r="C8985" s="23">
        <v>3</v>
      </c>
      <c r="D8985" s="6" t="s">
        <v>66</v>
      </c>
      <c r="E8985" s="5">
        <v>202</v>
      </c>
      <c r="F8985" s="7" t="s">
        <v>1</v>
      </c>
      <c r="G8985" s="5">
        <v>2014</v>
      </c>
      <c r="H8985" s="5">
        <v>9</v>
      </c>
      <c r="I8985" s="5">
        <v>24</v>
      </c>
      <c r="J8985" s="5">
        <v>86</v>
      </c>
      <c r="K8985" s="5">
        <v>1</v>
      </c>
      <c r="L8985" s="10" t="s">
        <v>2192</v>
      </c>
      <c r="M8985" s="5">
        <v>103</v>
      </c>
      <c r="N8985" s="9">
        <v>1</v>
      </c>
      <c r="O8985" s="9">
        <v>0</v>
      </c>
      <c r="P8985" s="5">
        <v>1</v>
      </c>
      <c r="Q8985" s="5" t="s">
        <v>3</v>
      </c>
      <c r="R8985" s="9">
        <v>2</v>
      </c>
    </row>
    <row r="8986" spans="1:20" x14ac:dyDescent="0.3">
      <c r="A8986" s="4"/>
      <c r="B8986" s="4"/>
      <c r="D8986" s="6"/>
      <c r="F8986" s="2"/>
      <c r="L8986" s="1"/>
      <c r="N8986" s="3"/>
      <c r="O8986" s="3"/>
      <c r="R8986" s="3"/>
    </row>
    <row r="8987" spans="1:20" x14ac:dyDescent="0.3">
      <c r="A8987" s="4" t="s">
        <v>0</v>
      </c>
      <c r="B8987" s="4">
        <v>1</v>
      </c>
      <c r="C8987" s="22">
        <v>3</v>
      </c>
      <c r="D8987" s="6" t="s">
        <v>66</v>
      </c>
      <c r="E8987">
        <v>202</v>
      </c>
      <c r="F8987" s="2" t="s">
        <v>1</v>
      </c>
      <c r="G8987">
        <v>2013</v>
      </c>
      <c r="H8987">
        <v>9</v>
      </c>
      <c r="I8987">
        <v>13</v>
      </c>
      <c r="J8987">
        <v>90</v>
      </c>
      <c r="K8987">
        <v>1</v>
      </c>
      <c r="L8987" s="1" t="s">
        <v>2193</v>
      </c>
      <c r="M8987">
        <v>82</v>
      </c>
      <c r="N8987" s="3">
        <v>1</v>
      </c>
      <c r="O8987" s="3">
        <v>0</v>
      </c>
      <c r="P8987">
        <v>2</v>
      </c>
      <c r="Q8987" t="s">
        <v>3</v>
      </c>
      <c r="R8987" s="3">
        <v>2</v>
      </c>
      <c r="T8987" t="s">
        <v>2875</v>
      </c>
    </row>
    <row r="8988" spans="1:20" x14ac:dyDescent="0.3">
      <c r="A8988" s="4" t="s">
        <v>0</v>
      </c>
      <c r="B8988" s="4">
        <v>1</v>
      </c>
      <c r="C8988" s="23">
        <v>3</v>
      </c>
      <c r="D8988" s="6" t="s">
        <v>66</v>
      </c>
      <c r="E8988" s="5">
        <v>202</v>
      </c>
      <c r="F8988" s="7" t="s">
        <v>1</v>
      </c>
      <c r="G8988" s="5">
        <v>2014</v>
      </c>
      <c r="H8988" s="5">
        <v>10</v>
      </c>
      <c r="I8988" s="5">
        <v>2</v>
      </c>
      <c r="J8988" s="5">
        <v>79</v>
      </c>
      <c r="K8988" s="5">
        <v>1</v>
      </c>
      <c r="L8988" s="10" t="s">
        <v>2193</v>
      </c>
      <c r="M8988" s="5">
        <v>95</v>
      </c>
      <c r="N8988" s="9">
        <v>1</v>
      </c>
      <c r="O8988" s="9">
        <v>0</v>
      </c>
      <c r="P8988" s="5">
        <v>1</v>
      </c>
      <c r="Q8988" s="5" t="s">
        <v>3</v>
      </c>
      <c r="R8988" s="9">
        <v>2</v>
      </c>
    </row>
    <row r="8989" spans="1:20" x14ac:dyDescent="0.3">
      <c r="A8989" s="4"/>
      <c r="B8989" s="4"/>
      <c r="C8989" s="23"/>
      <c r="D8989" s="6"/>
      <c r="E8989" s="5"/>
      <c r="F8989" s="7"/>
      <c r="G8989" s="5"/>
      <c r="H8989" s="5"/>
      <c r="I8989" s="5"/>
      <c r="J8989" s="5"/>
      <c r="K8989" s="5"/>
      <c r="L8989" s="8"/>
      <c r="M8989" s="5"/>
      <c r="N8989" s="9"/>
      <c r="O8989" s="9"/>
      <c r="P8989" s="5"/>
      <c r="Q8989" s="5"/>
      <c r="R8989" s="9"/>
    </row>
    <row r="8990" spans="1:20" x14ac:dyDescent="0.3">
      <c r="A8990" s="4"/>
      <c r="B8990" s="4"/>
      <c r="D8990" s="6"/>
      <c r="F8990" s="2"/>
      <c r="L8990" s="1"/>
      <c r="N8990" s="3"/>
      <c r="O8990" s="3"/>
      <c r="R8990" s="3"/>
    </row>
    <row r="8991" spans="1:20" x14ac:dyDescent="0.3">
      <c r="A8991" s="4" t="s">
        <v>0</v>
      </c>
      <c r="B8991" s="4">
        <v>1</v>
      </c>
      <c r="C8991" s="22">
        <v>2</v>
      </c>
      <c r="D8991" s="6">
        <v>2</v>
      </c>
      <c r="E8991">
        <v>202</v>
      </c>
      <c r="F8991" s="2" t="s">
        <v>1</v>
      </c>
      <c r="G8991">
        <v>2013</v>
      </c>
      <c r="H8991">
        <v>9</v>
      </c>
      <c r="I8991">
        <v>13</v>
      </c>
      <c r="J8991">
        <v>90</v>
      </c>
      <c r="K8991">
        <v>1</v>
      </c>
      <c r="L8991" s="1" t="s">
        <v>2194</v>
      </c>
      <c r="M8991">
        <v>128</v>
      </c>
      <c r="N8991" s="3">
        <v>1</v>
      </c>
      <c r="O8991" s="3">
        <v>0</v>
      </c>
      <c r="P8991">
        <v>2</v>
      </c>
      <c r="Q8991" t="s">
        <v>3</v>
      </c>
      <c r="R8991" s="3">
        <v>2</v>
      </c>
      <c r="T8991" t="s">
        <v>2875</v>
      </c>
    </row>
    <row r="8992" spans="1:20" x14ac:dyDescent="0.3">
      <c r="A8992" s="4" t="s">
        <v>0</v>
      </c>
      <c r="B8992" s="4">
        <v>1</v>
      </c>
      <c r="C8992" s="23">
        <v>2</v>
      </c>
      <c r="D8992" s="6">
        <v>2</v>
      </c>
      <c r="E8992" s="5">
        <v>202</v>
      </c>
      <c r="F8992" s="7" t="s">
        <v>1</v>
      </c>
      <c r="G8992" s="5">
        <v>2014</v>
      </c>
      <c r="H8992" s="5">
        <v>9</v>
      </c>
      <c r="I8992" s="5">
        <v>19</v>
      </c>
      <c r="J8992" s="5">
        <v>98</v>
      </c>
      <c r="K8992" s="5">
        <v>1</v>
      </c>
      <c r="L8992" s="10" t="s">
        <v>2194</v>
      </c>
      <c r="M8992" s="5">
        <v>128</v>
      </c>
      <c r="N8992" s="9">
        <v>1</v>
      </c>
      <c r="O8992" s="9">
        <v>0</v>
      </c>
      <c r="P8992" s="5">
        <v>1</v>
      </c>
      <c r="Q8992" s="5" t="s">
        <v>3</v>
      </c>
      <c r="R8992" s="9">
        <v>2</v>
      </c>
    </row>
    <row r="8993" spans="1:20" x14ac:dyDescent="0.3">
      <c r="A8993" s="4"/>
      <c r="B8993" s="4"/>
      <c r="D8993" s="6"/>
      <c r="F8993" s="2"/>
      <c r="L8993" s="1"/>
      <c r="N8993" s="3"/>
      <c r="O8993" s="3"/>
      <c r="R8993" s="3"/>
    </row>
    <row r="8994" spans="1:20" x14ac:dyDescent="0.3">
      <c r="A8994" s="4"/>
      <c r="B8994" s="4"/>
      <c r="D8994" s="6"/>
      <c r="F8994" s="2"/>
      <c r="L8994" s="1"/>
      <c r="N8994" s="3"/>
      <c r="O8994" s="3"/>
      <c r="R8994" s="3"/>
    </row>
    <row r="8995" spans="1:20" x14ac:dyDescent="0.3">
      <c r="A8995" s="4" t="s">
        <v>4</v>
      </c>
      <c r="B8995" s="4">
        <v>2</v>
      </c>
      <c r="C8995" s="22">
        <v>21</v>
      </c>
      <c r="D8995" s="6">
        <v>21</v>
      </c>
      <c r="E8995">
        <v>202</v>
      </c>
      <c r="F8995" s="2" t="s">
        <v>1</v>
      </c>
      <c r="G8995">
        <v>2013</v>
      </c>
      <c r="H8995">
        <v>9</v>
      </c>
      <c r="I8995">
        <v>13</v>
      </c>
      <c r="J8995">
        <v>90</v>
      </c>
      <c r="K8995">
        <v>1</v>
      </c>
      <c r="L8995" s="1" t="s">
        <v>2195</v>
      </c>
      <c r="M8995">
        <v>72</v>
      </c>
      <c r="N8995" s="3">
        <v>5</v>
      </c>
      <c r="O8995" s="3">
        <v>1</v>
      </c>
      <c r="P8995">
        <v>2</v>
      </c>
      <c r="Q8995" t="s">
        <v>13</v>
      </c>
      <c r="R8995" s="3">
        <v>2</v>
      </c>
      <c r="T8995" t="s">
        <v>2877</v>
      </c>
    </row>
    <row r="8996" spans="1:20" x14ac:dyDescent="0.3">
      <c r="A8996" s="4" t="s">
        <v>4</v>
      </c>
      <c r="B8996" s="4">
        <v>2</v>
      </c>
      <c r="C8996" s="23">
        <v>21</v>
      </c>
      <c r="D8996" s="6">
        <v>21</v>
      </c>
      <c r="E8996" s="5">
        <v>202</v>
      </c>
      <c r="F8996" s="7" t="s">
        <v>1</v>
      </c>
      <c r="G8996" s="5">
        <v>2014</v>
      </c>
      <c r="H8996" s="5">
        <v>10</v>
      </c>
      <c r="I8996" s="5">
        <v>2</v>
      </c>
      <c r="J8996" s="5">
        <v>79</v>
      </c>
      <c r="K8996" s="5">
        <v>1</v>
      </c>
      <c r="L8996" s="10" t="s">
        <v>2195</v>
      </c>
      <c r="M8996" s="5">
        <v>81</v>
      </c>
      <c r="N8996" s="9">
        <v>2</v>
      </c>
      <c r="O8996" s="9">
        <v>2</v>
      </c>
      <c r="P8996" s="5">
        <v>1</v>
      </c>
      <c r="Q8996" s="5" t="s">
        <v>13</v>
      </c>
      <c r="R8996" s="9">
        <v>2</v>
      </c>
    </row>
    <row r="8997" spans="1:20" x14ac:dyDescent="0.3">
      <c r="A8997" s="4"/>
      <c r="B8997" s="4"/>
      <c r="D8997" s="6"/>
      <c r="F8997" s="2"/>
      <c r="L8997" s="1"/>
      <c r="N8997" s="3"/>
      <c r="O8997" s="3"/>
      <c r="R8997" s="3"/>
    </row>
    <row r="8998" spans="1:20" x14ac:dyDescent="0.3">
      <c r="A8998" s="4" t="s">
        <v>4</v>
      </c>
      <c r="B8998" s="4">
        <v>2</v>
      </c>
      <c r="C8998" s="22">
        <v>21</v>
      </c>
      <c r="D8998" s="6">
        <v>21</v>
      </c>
      <c r="E8998">
        <v>202</v>
      </c>
      <c r="F8998" s="2" t="s">
        <v>1</v>
      </c>
      <c r="G8998">
        <v>2013</v>
      </c>
      <c r="H8998">
        <v>9</v>
      </c>
      <c r="I8998">
        <v>13</v>
      </c>
      <c r="J8998">
        <v>90</v>
      </c>
      <c r="K8998">
        <v>2</v>
      </c>
      <c r="L8998" s="1" t="s">
        <v>2196</v>
      </c>
      <c r="M8998">
        <v>93</v>
      </c>
      <c r="N8998" s="3">
        <v>1</v>
      </c>
      <c r="O8998" s="3">
        <v>0</v>
      </c>
      <c r="P8998">
        <v>2</v>
      </c>
      <c r="Q8998" t="s">
        <v>3</v>
      </c>
      <c r="R8998" s="3">
        <v>2</v>
      </c>
      <c r="T8998" t="s">
        <v>2877</v>
      </c>
    </row>
    <row r="8999" spans="1:20" x14ac:dyDescent="0.3">
      <c r="A8999" s="4" t="s">
        <v>4</v>
      </c>
      <c r="B8999" s="4">
        <v>2</v>
      </c>
      <c r="C8999" s="23">
        <v>21</v>
      </c>
      <c r="D8999" s="6">
        <v>21</v>
      </c>
      <c r="E8999" s="5">
        <v>202</v>
      </c>
      <c r="F8999" s="7" t="s">
        <v>1</v>
      </c>
      <c r="G8999" s="5">
        <v>2014</v>
      </c>
      <c r="H8999" s="5">
        <v>9</v>
      </c>
      <c r="I8999" s="5">
        <v>16</v>
      </c>
      <c r="J8999" s="5">
        <v>66</v>
      </c>
      <c r="K8999" s="5">
        <v>2</v>
      </c>
      <c r="L8999" s="10" t="s">
        <v>2196</v>
      </c>
      <c r="M8999" s="5">
        <v>93</v>
      </c>
      <c r="N8999" s="9">
        <v>1</v>
      </c>
      <c r="O8999" s="9">
        <v>0</v>
      </c>
      <c r="P8999" s="5">
        <v>1</v>
      </c>
      <c r="Q8999" s="5" t="s">
        <v>3</v>
      </c>
      <c r="R8999" s="9">
        <v>2</v>
      </c>
    </row>
    <row r="9000" spans="1:20" x14ac:dyDescent="0.3">
      <c r="A9000" s="4"/>
      <c r="B9000" s="4"/>
      <c r="D9000" s="6"/>
      <c r="F9000" s="2"/>
      <c r="L9000" s="1"/>
      <c r="N9000" s="3"/>
      <c r="O9000" s="3"/>
      <c r="R9000" s="3"/>
    </row>
    <row r="9001" spans="1:20" x14ac:dyDescent="0.3">
      <c r="A9001" s="4" t="s">
        <v>4</v>
      </c>
      <c r="B9001" s="4">
        <v>2</v>
      </c>
      <c r="C9001" s="22">
        <v>21</v>
      </c>
      <c r="D9001" s="6">
        <v>21</v>
      </c>
      <c r="E9001">
        <v>202</v>
      </c>
      <c r="F9001" s="2" t="s">
        <v>1</v>
      </c>
      <c r="G9001">
        <v>2013</v>
      </c>
      <c r="H9001">
        <v>9</v>
      </c>
      <c r="I9001">
        <v>13</v>
      </c>
      <c r="J9001">
        <v>90</v>
      </c>
      <c r="K9001">
        <v>3</v>
      </c>
      <c r="L9001" s="1" t="s">
        <v>2197</v>
      </c>
      <c r="M9001">
        <v>73</v>
      </c>
      <c r="N9001" s="3">
        <v>2</v>
      </c>
      <c r="O9001" s="3">
        <v>2</v>
      </c>
      <c r="P9001">
        <v>2</v>
      </c>
      <c r="Q9001" t="s">
        <v>13</v>
      </c>
      <c r="R9001" s="3">
        <v>2</v>
      </c>
      <c r="T9001" t="s">
        <v>2877</v>
      </c>
    </row>
    <row r="9002" spans="1:20" x14ac:dyDescent="0.3">
      <c r="A9002" s="4" t="s">
        <v>4</v>
      </c>
      <c r="B9002" s="4">
        <v>2</v>
      </c>
      <c r="C9002" s="23">
        <v>21</v>
      </c>
      <c r="D9002" s="6">
        <v>21</v>
      </c>
      <c r="E9002" s="5">
        <v>202</v>
      </c>
      <c r="F9002" s="7" t="s">
        <v>1</v>
      </c>
      <c r="G9002" s="5">
        <v>2014</v>
      </c>
      <c r="H9002" s="5">
        <v>9</v>
      </c>
      <c r="I9002" s="5">
        <v>26</v>
      </c>
      <c r="J9002" s="5">
        <v>93</v>
      </c>
      <c r="K9002" s="5">
        <v>1</v>
      </c>
      <c r="L9002" s="10" t="s">
        <v>2197</v>
      </c>
      <c r="M9002" s="5">
        <v>85</v>
      </c>
      <c r="N9002" s="9">
        <v>5</v>
      </c>
      <c r="O9002" s="9">
        <v>1</v>
      </c>
      <c r="P9002" s="5">
        <v>1</v>
      </c>
      <c r="Q9002" s="5" t="s">
        <v>13</v>
      </c>
      <c r="R9002" s="9">
        <v>2</v>
      </c>
    </row>
    <row r="9003" spans="1:20" x14ac:dyDescent="0.3">
      <c r="A9003" s="4"/>
      <c r="B9003" s="4"/>
      <c r="C9003" s="23"/>
      <c r="D9003" s="6"/>
      <c r="E9003" s="5"/>
      <c r="F9003" s="7"/>
      <c r="G9003" s="5"/>
      <c r="H9003" s="5"/>
      <c r="I9003" s="5"/>
      <c r="J9003" s="5"/>
      <c r="K9003" s="5"/>
      <c r="L9003" s="10"/>
      <c r="M9003" s="5"/>
      <c r="N9003" s="9"/>
      <c r="O9003" s="9"/>
      <c r="P9003" s="5"/>
      <c r="Q9003" s="5"/>
      <c r="R9003" s="9"/>
    </row>
    <row r="9004" spans="1:20" x14ac:dyDescent="0.3">
      <c r="A9004" s="4" t="s">
        <v>4</v>
      </c>
      <c r="B9004" s="4">
        <v>2</v>
      </c>
      <c r="C9004" s="22">
        <v>21</v>
      </c>
      <c r="D9004" s="6">
        <v>21</v>
      </c>
      <c r="E9004">
        <v>202</v>
      </c>
      <c r="F9004" s="2" t="s">
        <v>1</v>
      </c>
      <c r="G9004">
        <v>2013</v>
      </c>
      <c r="H9004">
        <v>9</v>
      </c>
      <c r="I9004">
        <v>13</v>
      </c>
      <c r="J9004">
        <v>90</v>
      </c>
      <c r="K9004">
        <v>1</v>
      </c>
      <c r="L9004" s="1" t="s">
        <v>2198</v>
      </c>
      <c r="M9004">
        <v>85</v>
      </c>
      <c r="N9004" s="3">
        <v>1</v>
      </c>
      <c r="O9004" s="3">
        <v>0</v>
      </c>
      <c r="P9004">
        <v>2</v>
      </c>
      <c r="Q9004" t="s">
        <v>3</v>
      </c>
      <c r="R9004" s="3">
        <v>2</v>
      </c>
      <c r="T9004" t="s">
        <v>2877</v>
      </c>
    </row>
    <row r="9005" spans="1:20" x14ac:dyDescent="0.3">
      <c r="A9005" s="4" t="s">
        <v>4</v>
      </c>
      <c r="B9005" s="4">
        <v>2</v>
      </c>
      <c r="C9005" s="23">
        <v>21</v>
      </c>
      <c r="D9005" s="6">
        <v>21</v>
      </c>
      <c r="E9005" s="5">
        <v>202</v>
      </c>
      <c r="F9005" s="7" t="s">
        <v>1</v>
      </c>
      <c r="G9005" s="5">
        <v>2014</v>
      </c>
      <c r="H9005" s="5">
        <v>9</v>
      </c>
      <c r="I9005" s="5">
        <v>13</v>
      </c>
      <c r="J9005" s="5">
        <v>95</v>
      </c>
      <c r="K9005" s="5">
        <v>1</v>
      </c>
      <c r="L9005" s="10" t="s">
        <v>2198</v>
      </c>
      <c r="M9005" s="5">
        <v>100</v>
      </c>
      <c r="N9005" s="9">
        <v>1</v>
      </c>
      <c r="O9005" s="9">
        <v>0</v>
      </c>
      <c r="P9005" s="5">
        <v>1</v>
      </c>
      <c r="Q9005" s="5" t="s">
        <v>3</v>
      </c>
      <c r="R9005" s="9">
        <v>2</v>
      </c>
    </row>
    <row r="9006" spans="1:20" x14ac:dyDescent="0.3">
      <c r="A9006" s="4"/>
      <c r="B9006" s="4"/>
      <c r="D9006" s="6"/>
      <c r="F9006" s="2"/>
      <c r="L9006" s="1"/>
      <c r="N9006" s="3"/>
      <c r="O9006" s="3"/>
      <c r="R9006" s="3"/>
    </row>
    <row r="9007" spans="1:20" x14ac:dyDescent="0.3">
      <c r="A9007" s="4" t="s">
        <v>4</v>
      </c>
      <c r="B9007" s="4">
        <v>2</v>
      </c>
      <c r="C9007" s="22">
        <v>21</v>
      </c>
      <c r="D9007" s="6">
        <v>21</v>
      </c>
      <c r="E9007">
        <v>202</v>
      </c>
      <c r="F9007" s="2" t="s">
        <v>1</v>
      </c>
      <c r="G9007">
        <v>2013</v>
      </c>
      <c r="H9007">
        <v>9</v>
      </c>
      <c r="I9007">
        <v>13</v>
      </c>
      <c r="J9007">
        <v>90</v>
      </c>
      <c r="K9007">
        <v>1</v>
      </c>
      <c r="L9007" s="1" t="s">
        <v>2199</v>
      </c>
      <c r="M9007">
        <v>127</v>
      </c>
      <c r="N9007" s="3">
        <v>1</v>
      </c>
      <c r="O9007" s="3">
        <v>0</v>
      </c>
      <c r="P9007">
        <v>2</v>
      </c>
      <c r="Q9007" t="s">
        <v>3</v>
      </c>
      <c r="R9007" s="3">
        <v>2</v>
      </c>
      <c r="T9007" t="s">
        <v>2877</v>
      </c>
    </row>
    <row r="9008" spans="1:20" x14ac:dyDescent="0.3">
      <c r="A9008" s="4" t="s">
        <v>4</v>
      </c>
      <c r="B9008" s="4">
        <v>2</v>
      </c>
      <c r="C9008" s="23">
        <v>20</v>
      </c>
      <c r="D9008" s="6">
        <v>20</v>
      </c>
      <c r="E9008" s="5">
        <v>202</v>
      </c>
      <c r="F9008" s="7" t="s">
        <v>1</v>
      </c>
      <c r="G9008" s="5">
        <v>2014</v>
      </c>
      <c r="H9008" s="5">
        <v>9</v>
      </c>
      <c r="I9008" s="5">
        <v>24</v>
      </c>
      <c r="J9008" s="5">
        <v>86</v>
      </c>
      <c r="K9008" s="5">
        <v>1</v>
      </c>
      <c r="L9008" s="10" t="s">
        <v>2199</v>
      </c>
      <c r="M9008" s="5">
        <v>127</v>
      </c>
      <c r="N9008" s="9">
        <v>1</v>
      </c>
      <c r="O9008" s="9">
        <v>0</v>
      </c>
      <c r="P9008" s="5">
        <v>1</v>
      </c>
      <c r="Q9008" s="5" t="s">
        <v>3</v>
      </c>
      <c r="R9008" s="9">
        <v>2</v>
      </c>
    </row>
    <row r="9009" spans="1:20" x14ac:dyDescent="0.3">
      <c r="A9009" s="4"/>
      <c r="B9009" s="4"/>
      <c r="C9009" s="23"/>
      <c r="D9009" s="6"/>
      <c r="E9009" s="5"/>
      <c r="F9009" s="7"/>
      <c r="G9009" s="5"/>
      <c r="H9009" s="5"/>
      <c r="I9009" s="5"/>
      <c r="J9009" s="5"/>
      <c r="K9009" s="5"/>
      <c r="L9009" s="10"/>
      <c r="M9009" s="5"/>
      <c r="N9009" s="9"/>
      <c r="O9009" s="9"/>
      <c r="P9009" s="5"/>
      <c r="Q9009" s="5"/>
      <c r="R9009" s="9"/>
    </row>
    <row r="9010" spans="1:20" x14ac:dyDescent="0.3">
      <c r="A9010" s="4" t="s">
        <v>4</v>
      </c>
      <c r="B9010" s="4">
        <v>2</v>
      </c>
      <c r="C9010" s="22">
        <v>21</v>
      </c>
      <c r="D9010" s="6">
        <v>21</v>
      </c>
      <c r="E9010">
        <v>202</v>
      </c>
      <c r="F9010" s="2" t="s">
        <v>1</v>
      </c>
      <c r="G9010">
        <v>2013</v>
      </c>
      <c r="H9010">
        <v>9</v>
      </c>
      <c r="I9010">
        <v>13</v>
      </c>
      <c r="J9010">
        <v>90</v>
      </c>
      <c r="K9010">
        <v>1</v>
      </c>
      <c r="L9010" s="1" t="s">
        <v>2200</v>
      </c>
      <c r="M9010">
        <v>82</v>
      </c>
      <c r="N9010" s="3">
        <v>5</v>
      </c>
      <c r="O9010" s="3">
        <v>1</v>
      </c>
      <c r="P9010">
        <v>2</v>
      </c>
      <c r="Q9010" t="s">
        <v>13</v>
      </c>
      <c r="R9010" s="3">
        <v>2</v>
      </c>
      <c r="T9010" t="s">
        <v>2877</v>
      </c>
    </row>
    <row r="9011" spans="1:20" x14ac:dyDescent="0.3">
      <c r="A9011" s="4" t="s">
        <v>4</v>
      </c>
      <c r="B9011" s="4">
        <v>2</v>
      </c>
      <c r="C9011" s="23">
        <v>8</v>
      </c>
      <c r="D9011" s="6" t="s">
        <v>56</v>
      </c>
      <c r="E9011" s="5">
        <v>202</v>
      </c>
      <c r="F9011" s="7" t="s">
        <v>1</v>
      </c>
      <c r="G9011" s="5">
        <v>2014</v>
      </c>
      <c r="H9011" s="5">
        <v>9</v>
      </c>
      <c r="I9011" s="5">
        <v>30</v>
      </c>
      <c r="J9011" s="5">
        <v>86</v>
      </c>
      <c r="K9011" s="5">
        <v>1</v>
      </c>
      <c r="L9011" s="10" t="s">
        <v>2200</v>
      </c>
      <c r="M9011" s="5">
        <v>88</v>
      </c>
      <c r="N9011" s="9">
        <v>1</v>
      </c>
      <c r="O9011" s="9">
        <v>0</v>
      </c>
      <c r="P9011" s="5">
        <v>1</v>
      </c>
      <c r="Q9011" s="5" t="s">
        <v>3</v>
      </c>
      <c r="R9011" s="9">
        <v>2</v>
      </c>
    </row>
    <row r="9012" spans="1:20" x14ac:dyDescent="0.3">
      <c r="A9012" s="4" t="s">
        <v>4</v>
      </c>
      <c r="B9012" s="4">
        <v>2</v>
      </c>
      <c r="C9012" s="23">
        <v>19</v>
      </c>
      <c r="D9012" s="6" t="s">
        <v>1250</v>
      </c>
      <c r="E9012" s="5">
        <v>202</v>
      </c>
      <c r="F9012" s="7" t="s">
        <v>1</v>
      </c>
      <c r="G9012" s="5">
        <v>2015</v>
      </c>
      <c r="H9012" s="5">
        <v>9</v>
      </c>
      <c r="I9012" s="5">
        <v>24</v>
      </c>
      <c r="J9012" s="5">
        <v>52</v>
      </c>
      <c r="K9012" s="5">
        <v>1</v>
      </c>
      <c r="L9012" s="8" t="s">
        <v>2200</v>
      </c>
      <c r="M9012" s="5">
        <v>87</v>
      </c>
      <c r="N9012" s="9">
        <v>5</v>
      </c>
      <c r="O9012" s="9">
        <v>1</v>
      </c>
      <c r="P9012" s="5">
        <v>1</v>
      </c>
      <c r="Q9012" s="5" t="s">
        <v>13</v>
      </c>
      <c r="R9012" s="9">
        <v>2</v>
      </c>
    </row>
    <row r="9013" spans="1:20" x14ac:dyDescent="0.3">
      <c r="A9013" s="4"/>
      <c r="B9013" s="4"/>
      <c r="D9013" s="6"/>
      <c r="F9013" s="2"/>
      <c r="L9013" s="1"/>
      <c r="N9013" s="3"/>
      <c r="O9013" s="3"/>
      <c r="R9013" s="3"/>
    </row>
    <row r="9014" spans="1:20" x14ac:dyDescent="0.3">
      <c r="A9014" s="4" t="s">
        <v>4</v>
      </c>
      <c r="B9014" s="4">
        <v>2</v>
      </c>
      <c r="C9014" s="22">
        <v>20</v>
      </c>
      <c r="D9014" s="6">
        <v>20</v>
      </c>
      <c r="E9014">
        <v>202</v>
      </c>
      <c r="F9014" s="2" t="s">
        <v>1</v>
      </c>
      <c r="G9014">
        <v>2013</v>
      </c>
      <c r="H9014">
        <v>9</v>
      </c>
      <c r="I9014">
        <v>13</v>
      </c>
      <c r="J9014">
        <v>90</v>
      </c>
      <c r="K9014">
        <v>3</v>
      </c>
      <c r="L9014" s="1" t="s">
        <v>2201</v>
      </c>
      <c r="M9014">
        <v>70</v>
      </c>
      <c r="N9014" s="3">
        <v>2</v>
      </c>
      <c r="O9014" s="3">
        <v>2</v>
      </c>
      <c r="P9014">
        <v>2</v>
      </c>
      <c r="Q9014" t="s">
        <v>13</v>
      </c>
      <c r="R9014" s="3">
        <v>2</v>
      </c>
      <c r="T9014" t="s">
        <v>2877</v>
      </c>
    </row>
    <row r="9015" spans="1:20" x14ac:dyDescent="0.3">
      <c r="A9015" s="4" t="s">
        <v>4</v>
      </c>
      <c r="B9015" s="4">
        <v>2</v>
      </c>
      <c r="C9015" s="23">
        <v>20</v>
      </c>
      <c r="D9015" s="6">
        <v>20</v>
      </c>
      <c r="E9015" s="5">
        <v>202</v>
      </c>
      <c r="F9015" s="7" t="s">
        <v>1</v>
      </c>
      <c r="G9015" s="5">
        <v>2015</v>
      </c>
      <c r="H9015" s="5">
        <v>10</v>
      </c>
      <c r="I9015" s="5">
        <v>1</v>
      </c>
      <c r="J9015" s="5">
        <v>44</v>
      </c>
      <c r="K9015" s="5">
        <v>1</v>
      </c>
      <c r="L9015" s="8" t="s">
        <v>2201</v>
      </c>
      <c r="M9015" s="5">
        <v>80</v>
      </c>
      <c r="N9015" s="9">
        <v>2</v>
      </c>
      <c r="O9015" s="9">
        <v>2</v>
      </c>
      <c r="P9015" s="5">
        <v>1</v>
      </c>
      <c r="Q9015" s="5" t="s">
        <v>13</v>
      </c>
      <c r="R9015" s="9">
        <v>2</v>
      </c>
    </row>
    <row r="9016" spans="1:20" x14ac:dyDescent="0.3">
      <c r="A9016" s="4"/>
      <c r="B9016" s="4"/>
      <c r="C9016" s="23"/>
      <c r="D9016" s="6"/>
      <c r="E9016" s="5"/>
      <c r="F9016" s="7"/>
      <c r="G9016" s="5"/>
      <c r="H9016" s="5"/>
      <c r="I9016" s="5"/>
      <c r="J9016" s="5"/>
      <c r="K9016" s="5"/>
      <c r="L9016" s="8"/>
      <c r="M9016" s="5"/>
      <c r="N9016" s="9"/>
      <c r="O9016" s="9"/>
      <c r="P9016" s="5"/>
      <c r="Q9016" s="5"/>
      <c r="R9016" s="9"/>
    </row>
    <row r="9017" spans="1:20" x14ac:dyDescent="0.3">
      <c r="A9017" s="4" t="s">
        <v>4</v>
      </c>
      <c r="B9017" s="4">
        <v>2</v>
      </c>
      <c r="C9017" s="22">
        <v>20</v>
      </c>
      <c r="D9017" s="6">
        <v>20</v>
      </c>
      <c r="E9017">
        <v>202</v>
      </c>
      <c r="F9017" s="2" t="s">
        <v>1</v>
      </c>
      <c r="G9017">
        <v>2013</v>
      </c>
      <c r="H9017">
        <v>9</v>
      </c>
      <c r="I9017">
        <v>13</v>
      </c>
      <c r="J9017">
        <v>90</v>
      </c>
      <c r="K9017">
        <v>1</v>
      </c>
      <c r="L9017" s="1" t="s">
        <v>2202</v>
      </c>
      <c r="M9017">
        <v>90</v>
      </c>
      <c r="N9017" s="3">
        <v>2</v>
      </c>
      <c r="O9017" s="3">
        <v>2</v>
      </c>
      <c r="P9017">
        <v>2</v>
      </c>
      <c r="Q9017" t="s">
        <v>13</v>
      </c>
      <c r="R9017" s="3">
        <v>2</v>
      </c>
      <c r="T9017" t="s">
        <v>2877</v>
      </c>
    </row>
    <row r="9018" spans="1:20" x14ac:dyDescent="0.3">
      <c r="A9018" s="4" t="s">
        <v>4</v>
      </c>
      <c r="B9018" s="4">
        <v>2</v>
      </c>
      <c r="C9018" s="23">
        <v>20</v>
      </c>
      <c r="D9018" s="6">
        <v>20</v>
      </c>
      <c r="E9018" s="5">
        <v>202</v>
      </c>
      <c r="F9018" s="7" t="s">
        <v>1</v>
      </c>
      <c r="G9018" s="5">
        <v>2016</v>
      </c>
      <c r="H9018" s="5">
        <v>9</v>
      </c>
      <c r="I9018" s="5">
        <v>13</v>
      </c>
      <c r="J9018" s="5">
        <v>53</v>
      </c>
      <c r="K9018" s="5">
        <v>1</v>
      </c>
      <c r="L9018" s="10" t="s">
        <v>2202</v>
      </c>
      <c r="M9018" s="5">
        <v>100</v>
      </c>
      <c r="N9018" s="9">
        <v>5</v>
      </c>
      <c r="O9018" s="9">
        <v>1</v>
      </c>
      <c r="P9018" s="5">
        <v>1</v>
      </c>
      <c r="Q9018" s="5" t="s">
        <v>13</v>
      </c>
      <c r="R9018" s="9">
        <v>2</v>
      </c>
    </row>
    <row r="9019" spans="1:20" x14ac:dyDescent="0.3">
      <c r="A9019" s="4"/>
      <c r="B9019" s="4"/>
      <c r="D9019" s="6"/>
      <c r="F9019" s="2"/>
      <c r="L9019" s="1"/>
      <c r="N9019" s="3"/>
      <c r="O9019" s="3"/>
      <c r="R9019" s="3"/>
    </row>
    <row r="9020" spans="1:20" x14ac:dyDescent="0.3">
      <c r="A9020" s="4" t="s">
        <v>4</v>
      </c>
      <c r="B9020" s="4">
        <v>2</v>
      </c>
      <c r="C9020" s="22">
        <v>20</v>
      </c>
      <c r="D9020" s="6">
        <v>20</v>
      </c>
      <c r="E9020">
        <v>202</v>
      </c>
      <c r="F9020" s="2" t="s">
        <v>1</v>
      </c>
      <c r="G9020">
        <v>2013</v>
      </c>
      <c r="H9020">
        <v>9</v>
      </c>
      <c r="I9020">
        <v>13</v>
      </c>
      <c r="J9020">
        <v>90</v>
      </c>
      <c r="K9020">
        <v>1</v>
      </c>
      <c r="L9020" s="1" t="s">
        <v>2203</v>
      </c>
      <c r="M9020">
        <v>80</v>
      </c>
      <c r="N9020" s="3">
        <v>2</v>
      </c>
      <c r="O9020" s="3">
        <v>2</v>
      </c>
      <c r="P9020">
        <v>2</v>
      </c>
      <c r="Q9020" t="s">
        <v>13</v>
      </c>
      <c r="R9020" s="3">
        <v>2</v>
      </c>
      <c r="T9020" t="s">
        <v>2877</v>
      </c>
    </row>
    <row r="9021" spans="1:20" x14ac:dyDescent="0.3">
      <c r="A9021" s="4" t="s">
        <v>4</v>
      </c>
      <c r="B9021" s="4">
        <v>2</v>
      </c>
      <c r="C9021" s="23">
        <v>20</v>
      </c>
      <c r="D9021" s="6">
        <v>20</v>
      </c>
      <c r="E9021" s="5">
        <v>202</v>
      </c>
      <c r="F9021" s="7" t="s">
        <v>1</v>
      </c>
      <c r="G9021" s="5">
        <v>2015</v>
      </c>
      <c r="H9021" s="5">
        <v>10</v>
      </c>
      <c r="I9021" s="5">
        <v>7</v>
      </c>
      <c r="J9021" s="5">
        <v>20</v>
      </c>
      <c r="K9021" s="5">
        <v>2</v>
      </c>
      <c r="L9021" s="8" t="s">
        <v>2203</v>
      </c>
      <c r="M9021" s="5">
        <v>90</v>
      </c>
      <c r="N9021" s="9">
        <v>2</v>
      </c>
      <c r="O9021" s="9">
        <v>2</v>
      </c>
      <c r="P9021" s="5">
        <v>1</v>
      </c>
      <c r="Q9021" s="5" t="s">
        <v>13</v>
      </c>
      <c r="R9021" s="9">
        <v>2</v>
      </c>
    </row>
    <row r="9022" spans="1:20" x14ac:dyDescent="0.3">
      <c r="A9022" s="4"/>
      <c r="B9022" s="4"/>
      <c r="D9022" s="6"/>
      <c r="F9022" s="2"/>
      <c r="L9022" s="1"/>
      <c r="N9022" s="3"/>
      <c r="O9022" s="3"/>
      <c r="R9022" s="3"/>
    </row>
    <row r="9023" spans="1:20" x14ac:dyDescent="0.3">
      <c r="A9023" s="4" t="s">
        <v>4</v>
      </c>
      <c r="B9023" s="4">
        <v>2</v>
      </c>
      <c r="C9023" s="22">
        <v>19</v>
      </c>
      <c r="D9023" s="6" t="s">
        <v>1250</v>
      </c>
      <c r="E9023">
        <v>202</v>
      </c>
      <c r="F9023" s="2" t="s">
        <v>1</v>
      </c>
      <c r="G9023">
        <v>2013</v>
      </c>
      <c r="H9023">
        <v>9</v>
      </c>
      <c r="I9023">
        <v>13</v>
      </c>
      <c r="J9023">
        <v>90</v>
      </c>
      <c r="K9023">
        <v>1</v>
      </c>
      <c r="L9023" s="1" t="s">
        <v>2204</v>
      </c>
      <c r="M9023">
        <v>91</v>
      </c>
      <c r="N9023" s="3">
        <v>1</v>
      </c>
      <c r="O9023" s="3">
        <v>0</v>
      </c>
      <c r="P9023">
        <v>2</v>
      </c>
      <c r="Q9023" t="s">
        <v>3</v>
      </c>
      <c r="R9023" s="3">
        <v>2</v>
      </c>
      <c r="T9023" t="s">
        <v>2877</v>
      </c>
    </row>
    <row r="9024" spans="1:20" x14ac:dyDescent="0.3">
      <c r="A9024" s="4" t="s">
        <v>4</v>
      </c>
      <c r="B9024" s="4">
        <v>2</v>
      </c>
      <c r="C9024" s="22">
        <v>19</v>
      </c>
      <c r="D9024" s="6" t="s">
        <v>1250</v>
      </c>
      <c r="E9024">
        <v>202</v>
      </c>
      <c r="F9024" s="2" t="s">
        <v>1</v>
      </c>
      <c r="G9024">
        <v>2013</v>
      </c>
      <c r="H9024">
        <v>9</v>
      </c>
      <c r="I9024">
        <v>15</v>
      </c>
      <c r="J9024">
        <v>48</v>
      </c>
      <c r="K9024">
        <v>2</v>
      </c>
      <c r="L9024" s="1" t="s">
        <v>2204</v>
      </c>
      <c r="M9024">
        <v>91</v>
      </c>
      <c r="N9024" s="3">
        <v>1</v>
      </c>
      <c r="O9024" s="3">
        <v>0</v>
      </c>
      <c r="P9024">
        <v>1</v>
      </c>
      <c r="Q9024" t="s">
        <v>3</v>
      </c>
      <c r="R9024" s="3">
        <v>2</v>
      </c>
    </row>
    <row r="9025" spans="1:20" x14ac:dyDescent="0.3">
      <c r="A9025" s="4"/>
      <c r="B9025" s="4"/>
      <c r="D9025" s="6"/>
      <c r="F9025" s="2"/>
      <c r="L9025" s="1"/>
      <c r="N9025" s="3"/>
      <c r="O9025" s="3"/>
      <c r="R9025" s="3"/>
    </row>
    <row r="9026" spans="1:20" x14ac:dyDescent="0.3">
      <c r="A9026" s="4"/>
      <c r="B9026" s="4"/>
      <c r="D9026" s="6"/>
      <c r="F9026" s="2"/>
      <c r="L9026" s="1"/>
      <c r="N9026" s="3"/>
      <c r="O9026" s="3"/>
      <c r="R9026" s="3"/>
    </row>
    <row r="9027" spans="1:20" x14ac:dyDescent="0.3">
      <c r="A9027" s="4" t="s">
        <v>4</v>
      </c>
      <c r="B9027" s="4">
        <v>2</v>
      </c>
      <c r="C9027" s="22">
        <v>19</v>
      </c>
      <c r="D9027" s="6" t="s">
        <v>1250</v>
      </c>
      <c r="E9027">
        <v>202</v>
      </c>
      <c r="F9027" s="2" t="s">
        <v>1</v>
      </c>
      <c r="G9027">
        <v>2013</v>
      </c>
      <c r="H9027">
        <v>9</v>
      </c>
      <c r="I9027">
        <v>13</v>
      </c>
      <c r="J9027">
        <v>90</v>
      </c>
      <c r="K9027">
        <v>1</v>
      </c>
      <c r="L9027" s="1" t="s">
        <v>2205</v>
      </c>
      <c r="M9027">
        <v>98</v>
      </c>
      <c r="N9027" s="3">
        <v>1</v>
      </c>
      <c r="O9027" s="3">
        <v>0</v>
      </c>
      <c r="P9027">
        <v>2</v>
      </c>
      <c r="Q9027" t="s">
        <v>3</v>
      </c>
      <c r="R9027" s="3">
        <v>2</v>
      </c>
      <c r="T9027" t="s">
        <v>2877</v>
      </c>
    </row>
    <row r="9028" spans="1:20" x14ac:dyDescent="0.3">
      <c r="A9028" s="4" t="s">
        <v>4</v>
      </c>
      <c r="B9028" s="4">
        <v>2</v>
      </c>
      <c r="C9028" s="23">
        <v>19</v>
      </c>
      <c r="D9028" s="6" t="s">
        <v>1250</v>
      </c>
      <c r="E9028" s="5">
        <v>202</v>
      </c>
      <c r="F9028" s="7" t="s">
        <v>1</v>
      </c>
      <c r="G9028" s="5">
        <v>2014</v>
      </c>
      <c r="H9028" s="5">
        <v>9</v>
      </c>
      <c r="I9028" s="5">
        <v>16</v>
      </c>
      <c r="J9028" s="5">
        <v>66</v>
      </c>
      <c r="K9028" s="5">
        <v>1</v>
      </c>
      <c r="L9028" s="10" t="s">
        <v>2205</v>
      </c>
      <c r="M9028" s="5">
        <v>98</v>
      </c>
      <c r="N9028" s="9">
        <v>1</v>
      </c>
      <c r="O9028" s="9">
        <v>0</v>
      </c>
      <c r="P9028" s="5">
        <v>1</v>
      </c>
      <c r="Q9028" s="5" t="s">
        <v>3</v>
      </c>
      <c r="R9028" s="9">
        <v>2</v>
      </c>
    </row>
    <row r="9029" spans="1:20" x14ac:dyDescent="0.3">
      <c r="A9029" s="4"/>
      <c r="B9029" s="4"/>
      <c r="D9029" s="6"/>
      <c r="F9029" s="2"/>
      <c r="L9029" s="1"/>
      <c r="N9029" s="3"/>
      <c r="O9029" s="3"/>
      <c r="R9029" s="3"/>
    </row>
    <row r="9030" spans="1:20" x14ac:dyDescent="0.3">
      <c r="A9030" s="4" t="s">
        <v>4</v>
      </c>
      <c r="B9030" s="4">
        <v>2</v>
      </c>
      <c r="C9030" s="22">
        <v>18</v>
      </c>
      <c r="D9030" s="6" t="s">
        <v>1596</v>
      </c>
      <c r="E9030">
        <v>202</v>
      </c>
      <c r="F9030" s="2" t="s">
        <v>1</v>
      </c>
      <c r="G9030">
        <v>2013</v>
      </c>
      <c r="H9030">
        <v>9</v>
      </c>
      <c r="I9030">
        <v>26</v>
      </c>
      <c r="J9030">
        <v>47</v>
      </c>
      <c r="K9030">
        <v>2</v>
      </c>
      <c r="L9030" s="1" t="s">
        <v>2206</v>
      </c>
      <c r="M9030">
        <v>114</v>
      </c>
      <c r="N9030" s="3">
        <v>1</v>
      </c>
      <c r="O9030" s="3">
        <v>0</v>
      </c>
      <c r="P9030">
        <v>1</v>
      </c>
      <c r="Q9030" t="s">
        <v>3</v>
      </c>
      <c r="R9030" s="3">
        <v>2</v>
      </c>
    </row>
    <row r="9031" spans="1:20" x14ac:dyDescent="0.3">
      <c r="A9031" s="4" t="s">
        <v>4</v>
      </c>
      <c r="B9031" s="4">
        <v>2</v>
      </c>
      <c r="C9031" s="22">
        <v>19</v>
      </c>
      <c r="D9031" s="6" t="s">
        <v>1250</v>
      </c>
      <c r="E9031">
        <v>202</v>
      </c>
      <c r="F9031" s="2" t="s">
        <v>1</v>
      </c>
      <c r="G9031">
        <v>2013</v>
      </c>
      <c r="H9031">
        <v>9</v>
      </c>
      <c r="I9031">
        <v>13</v>
      </c>
      <c r="J9031">
        <v>90</v>
      </c>
      <c r="K9031">
        <v>1</v>
      </c>
      <c r="L9031" s="1" t="s">
        <v>2206</v>
      </c>
      <c r="M9031">
        <v>114</v>
      </c>
      <c r="N9031" s="3">
        <v>1</v>
      </c>
      <c r="O9031" s="3">
        <v>0</v>
      </c>
      <c r="P9031">
        <v>2</v>
      </c>
      <c r="Q9031" t="s">
        <v>3</v>
      </c>
      <c r="R9031" s="3">
        <v>2</v>
      </c>
      <c r="T9031" t="s">
        <v>2877</v>
      </c>
    </row>
    <row r="9032" spans="1:20" x14ac:dyDescent="0.3">
      <c r="A9032" s="4" t="s">
        <v>4</v>
      </c>
      <c r="B9032" s="4">
        <v>2</v>
      </c>
      <c r="C9032" s="23">
        <v>20</v>
      </c>
      <c r="D9032" s="6">
        <v>20</v>
      </c>
      <c r="E9032" s="5">
        <v>202</v>
      </c>
      <c r="F9032" s="7" t="s">
        <v>1</v>
      </c>
      <c r="G9032" s="5">
        <v>2014</v>
      </c>
      <c r="H9032" s="5">
        <v>9</v>
      </c>
      <c r="I9032" s="5">
        <v>26</v>
      </c>
      <c r="J9032" s="5">
        <v>93</v>
      </c>
      <c r="K9032" s="5">
        <v>1</v>
      </c>
      <c r="L9032" s="10" t="s">
        <v>2206</v>
      </c>
      <c r="M9032" s="5">
        <v>115</v>
      </c>
      <c r="N9032" s="9">
        <v>1</v>
      </c>
      <c r="O9032" s="9">
        <v>0</v>
      </c>
      <c r="P9032" s="5">
        <v>1</v>
      </c>
      <c r="Q9032" s="5" t="s">
        <v>3</v>
      </c>
      <c r="R9032" s="9">
        <v>2</v>
      </c>
    </row>
    <row r="9033" spans="1:20" x14ac:dyDescent="0.3">
      <c r="A9033" s="4"/>
      <c r="B9033" s="4"/>
      <c r="D9033" s="6"/>
      <c r="F9033" s="2"/>
      <c r="L9033" s="1"/>
      <c r="N9033" s="3"/>
      <c r="O9033" s="3"/>
      <c r="R9033" s="3"/>
    </row>
    <row r="9034" spans="1:20" x14ac:dyDescent="0.3">
      <c r="A9034" s="4" t="s">
        <v>4</v>
      </c>
      <c r="B9034" s="4">
        <v>2</v>
      </c>
      <c r="C9034" s="22">
        <v>21</v>
      </c>
      <c r="D9034" s="6">
        <v>21</v>
      </c>
      <c r="E9034">
        <v>202</v>
      </c>
      <c r="F9034" s="2" t="s">
        <v>1</v>
      </c>
      <c r="G9034">
        <v>2013</v>
      </c>
      <c r="H9034">
        <v>9</v>
      </c>
      <c r="I9034">
        <v>15</v>
      </c>
      <c r="J9034">
        <v>48</v>
      </c>
      <c r="K9034">
        <v>1</v>
      </c>
      <c r="L9034" s="1" t="s">
        <v>2207</v>
      </c>
      <c r="M9034">
        <v>80</v>
      </c>
      <c r="N9034" s="3">
        <v>1</v>
      </c>
      <c r="O9034" s="3">
        <v>0</v>
      </c>
      <c r="P9034">
        <v>2</v>
      </c>
      <c r="Q9034" t="s">
        <v>3</v>
      </c>
      <c r="R9034" s="3">
        <v>2</v>
      </c>
    </row>
    <row r="9035" spans="1:20" x14ac:dyDescent="0.3">
      <c r="A9035" s="4" t="s">
        <v>4</v>
      </c>
      <c r="B9035" s="4">
        <v>2</v>
      </c>
      <c r="C9035" s="23">
        <v>21</v>
      </c>
      <c r="D9035" s="6">
        <v>21</v>
      </c>
      <c r="E9035" s="5">
        <v>202</v>
      </c>
      <c r="F9035" s="7" t="s">
        <v>1</v>
      </c>
      <c r="G9035" s="5">
        <v>2015</v>
      </c>
      <c r="H9035" s="5">
        <v>9</v>
      </c>
      <c r="I9035" s="5">
        <v>26</v>
      </c>
      <c r="J9035" s="5">
        <v>86</v>
      </c>
      <c r="K9035" s="5">
        <v>1</v>
      </c>
      <c r="L9035" s="8" t="s">
        <v>2207</v>
      </c>
      <c r="M9035" s="5">
        <v>95</v>
      </c>
      <c r="N9035" s="9">
        <v>1</v>
      </c>
      <c r="O9035" s="9">
        <v>0</v>
      </c>
      <c r="P9035" s="5">
        <v>1</v>
      </c>
      <c r="Q9035" s="5" t="s">
        <v>3</v>
      </c>
      <c r="R9035" s="9">
        <v>2</v>
      </c>
      <c r="T9035" t="s">
        <v>2877</v>
      </c>
    </row>
    <row r="9036" spans="1:20" x14ac:dyDescent="0.3">
      <c r="A9036" s="4"/>
      <c r="B9036" s="4"/>
      <c r="D9036" s="6"/>
      <c r="F9036" s="2"/>
      <c r="L9036" s="1"/>
      <c r="N9036" s="3"/>
      <c r="O9036" s="3"/>
      <c r="R9036" s="3"/>
    </row>
    <row r="9037" spans="1:20" x14ac:dyDescent="0.3">
      <c r="A9037" s="4" t="s">
        <v>4</v>
      </c>
      <c r="B9037" s="4">
        <v>2</v>
      </c>
      <c r="C9037" s="22">
        <v>21</v>
      </c>
      <c r="D9037" s="6">
        <v>21</v>
      </c>
      <c r="E9037">
        <v>202</v>
      </c>
      <c r="F9037" s="2" t="s">
        <v>1</v>
      </c>
      <c r="G9037">
        <v>2013</v>
      </c>
      <c r="H9037">
        <v>9</v>
      </c>
      <c r="I9037">
        <v>15</v>
      </c>
      <c r="J9037">
        <v>48</v>
      </c>
      <c r="K9037">
        <v>1</v>
      </c>
      <c r="L9037" s="1" t="s">
        <v>2208</v>
      </c>
      <c r="M9037">
        <v>90</v>
      </c>
      <c r="N9037" s="3">
        <v>1</v>
      </c>
      <c r="O9037" s="3">
        <v>0</v>
      </c>
      <c r="P9037">
        <v>2</v>
      </c>
      <c r="Q9037" t="s">
        <v>3</v>
      </c>
      <c r="R9037" s="3">
        <v>2</v>
      </c>
    </row>
    <row r="9038" spans="1:20" x14ac:dyDescent="0.3">
      <c r="A9038" s="4" t="s">
        <v>4</v>
      </c>
      <c r="B9038" s="4">
        <v>2</v>
      </c>
      <c r="C9038" s="23">
        <v>21</v>
      </c>
      <c r="D9038" s="6">
        <v>21</v>
      </c>
      <c r="E9038" s="5">
        <v>202</v>
      </c>
      <c r="F9038" s="7" t="s">
        <v>1</v>
      </c>
      <c r="G9038" s="5">
        <v>2014</v>
      </c>
      <c r="H9038" s="5">
        <v>9</v>
      </c>
      <c r="I9038" s="5">
        <v>19</v>
      </c>
      <c r="J9038" s="5">
        <v>98</v>
      </c>
      <c r="K9038" s="5">
        <v>1</v>
      </c>
      <c r="L9038" s="10" t="s">
        <v>2208</v>
      </c>
      <c r="M9038" s="5">
        <v>90</v>
      </c>
      <c r="N9038" s="9">
        <v>1</v>
      </c>
      <c r="O9038" s="9">
        <v>0</v>
      </c>
      <c r="P9038" s="5">
        <v>1</v>
      </c>
      <c r="Q9038" s="5" t="s">
        <v>3</v>
      </c>
      <c r="R9038" s="9">
        <v>2</v>
      </c>
      <c r="T9038" t="s">
        <v>2877</v>
      </c>
    </row>
    <row r="9039" spans="1:20" x14ac:dyDescent="0.3">
      <c r="A9039" s="4"/>
      <c r="B9039" s="4"/>
      <c r="C9039" s="23"/>
      <c r="D9039" s="6"/>
      <c r="E9039" s="5"/>
      <c r="F9039" s="7"/>
      <c r="G9039" s="5"/>
      <c r="H9039" s="5"/>
      <c r="I9039" s="5"/>
      <c r="J9039" s="5"/>
      <c r="K9039" s="5"/>
      <c r="L9039" s="10"/>
      <c r="M9039" s="5"/>
      <c r="N9039" s="9"/>
      <c r="O9039" s="9"/>
      <c r="P9039" s="5"/>
      <c r="Q9039" s="5"/>
      <c r="R9039" s="9"/>
    </row>
    <row r="9040" spans="1:20" x14ac:dyDescent="0.3">
      <c r="A9040" s="4" t="s">
        <v>4</v>
      </c>
      <c r="B9040" s="4">
        <v>2</v>
      </c>
      <c r="C9040" s="22">
        <v>21</v>
      </c>
      <c r="D9040" s="6">
        <v>21</v>
      </c>
      <c r="E9040">
        <v>202</v>
      </c>
      <c r="F9040" s="2" t="s">
        <v>1</v>
      </c>
      <c r="G9040">
        <v>2013</v>
      </c>
      <c r="H9040">
        <v>9</v>
      </c>
      <c r="I9040">
        <v>15</v>
      </c>
      <c r="J9040">
        <v>48</v>
      </c>
      <c r="K9040">
        <v>1</v>
      </c>
      <c r="L9040" s="1" t="s">
        <v>2209</v>
      </c>
      <c r="M9040">
        <v>93</v>
      </c>
      <c r="N9040" s="3">
        <v>1</v>
      </c>
      <c r="O9040" s="3">
        <v>0</v>
      </c>
      <c r="P9040">
        <v>2</v>
      </c>
      <c r="Q9040" t="s">
        <v>3</v>
      </c>
      <c r="R9040" s="3">
        <v>2</v>
      </c>
      <c r="T9040" t="s">
        <v>2877</v>
      </c>
    </row>
    <row r="9041" spans="1:20" x14ac:dyDescent="0.3">
      <c r="A9041" s="4" t="s">
        <v>4</v>
      </c>
      <c r="B9041" s="4">
        <v>2</v>
      </c>
      <c r="C9041" s="23">
        <v>21</v>
      </c>
      <c r="D9041" s="6">
        <v>21</v>
      </c>
      <c r="E9041" s="5">
        <v>202</v>
      </c>
      <c r="F9041" s="7" t="s">
        <v>1</v>
      </c>
      <c r="G9041" s="5">
        <v>2014</v>
      </c>
      <c r="H9041" s="5">
        <v>10</v>
      </c>
      <c r="I9041" s="5">
        <v>2</v>
      </c>
      <c r="J9041" s="5">
        <v>79</v>
      </c>
      <c r="K9041" s="5">
        <v>1</v>
      </c>
      <c r="L9041" s="10" t="s">
        <v>2209</v>
      </c>
      <c r="M9041" s="5">
        <v>94</v>
      </c>
      <c r="N9041" s="9">
        <v>1</v>
      </c>
      <c r="O9041" s="9">
        <v>0</v>
      </c>
      <c r="P9041" s="5">
        <v>1</v>
      </c>
      <c r="Q9041" s="5" t="s">
        <v>3</v>
      </c>
      <c r="R9041" s="9">
        <v>2</v>
      </c>
    </row>
    <row r="9042" spans="1:20" x14ac:dyDescent="0.3">
      <c r="A9042" s="4"/>
      <c r="B9042" s="4"/>
      <c r="D9042" s="6"/>
      <c r="F9042" s="2"/>
      <c r="L9042" s="1"/>
      <c r="N9042" s="3"/>
      <c r="O9042" s="3"/>
      <c r="R9042" s="3"/>
    </row>
    <row r="9043" spans="1:20" x14ac:dyDescent="0.3">
      <c r="A9043" s="4"/>
      <c r="B9043" s="4"/>
      <c r="D9043" s="6"/>
      <c r="F9043" s="2"/>
      <c r="L9043" s="1"/>
      <c r="N9043" s="3"/>
      <c r="O9043" s="3"/>
      <c r="R9043" s="3"/>
    </row>
    <row r="9044" spans="1:20" x14ac:dyDescent="0.3">
      <c r="A9044" s="4" t="s">
        <v>4</v>
      </c>
      <c r="B9044" s="4">
        <v>2</v>
      </c>
      <c r="C9044" s="22">
        <v>20</v>
      </c>
      <c r="D9044" s="6">
        <v>20</v>
      </c>
      <c r="E9044">
        <v>202</v>
      </c>
      <c r="F9044" s="2" t="s">
        <v>1</v>
      </c>
      <c r="G9044">
        <v>2013</v>
      </c>
      <c r="H9044">
        <v>9</v>
      </c>
      <c r="I9044">
        <v>15</v>
      </c>
      <c r="J9044">
        <v>48</v>
      </c>
      <c r="K9044">
        <v>1</v>
      </c>
      <c r="L9044" s="1" t="s">
        <v>2210</v>
      </c>
      <c r="M9044">
        <v>101</v>
      </c>
      <c r="N9044" s="3">
        <v>1</v>
      </c>
      <c r="O9044" s="3">
        <v>0</v>
      </c>
      <c r="P9044">
        <v>2</v>
      </c>
      <c r="Q9044" t="s">
        <v>3</v>
      </c>
      <c r="R9044" s="3">
        <v>2</v>
      </c>
      <c r="T9044" t="s">
        <v>2877</v>
      </c>
    </row>
    <row r="9045" spans="1:20" x14ac:dyDescent="0.3">
      <c r="A9045" s="4" t="s">
        <v>4</v>
      </c>
      <c r="B9045" s="4">
        <v>2</v>
      </c>
      <c r="C9045" s="22">
        <v>20</v>
      </c>
      <c r="D9045" s="6">
        <v>20</v>
      </c>
      <c r="E9045">
        <v>202</v>
      </c>
      <c r="F9045" s="2" t="s">
        <v>1</v>
      </c>
      <c r="G9045">
        <v>2013</v>
      </c>
      <c r="H9045">
        <v>9</v>
      </c>
      <c r="I9045">
        <v>17</v>
      </c>
      <c r="J9045">
        <v>48</v>
      </c>
      <c r="K9045">
        <v>2</v>
      </c>
      <c r="L9045" s="1" t="s">
        <v>2210</v>
      </c>
      <c r="M9045">
        <v>100</v>
      </c>
      <c r="N9045" s="3">
        <v>1</v>
      </c>
      <c r="O9045" s="3">
        <v>0</v>
      </c>
      <c r="P9045">
        <v>1</v>
      </c>
      <c r="Q9045" t="s">
        <v>3</v>
      </c>
      <c r="R9045" s="3">
        <v>2</v>
      </c>
    </row>
    <row r="9046" spans="1:20" x14ac:dyDescent="0.3">
      <c r="A9046" s="4"/>
      <c r="B9046" s="4"/>
      <c r="D9046" s="6"/>
      <c r="F9046" s="2"/>
      <c r="L9046" s="1"/>
      <c r="N9046" s="3"/>
      <c r="O9046" s="3"/>
      <c r="R9046" s="3"/>
    </row>
    <row r="9047" spans="1:20" x14ac:dyDescent="0.3">
      <c r="A9047" s="4" t="s">
        <v>4</v>
      </c>
      <c r="B9047" s="4">
        <v>2</v>
      </c>
      <c r="C9047" s="22">
        <v>19</v>
      </c>
      <c r="D9047" s="6" t="s">
        <v>1250</v>
      </c>
      <c r="E9047">
        <v>202</v>
      </c>
      <c r="F9047" s="2" t="s">
        <v>1</v>
      </c>
      <c r="G9047">
        <v>2013</v>
      </c>
      <c r="H9047">
        <v>9</v>
      </c>
      <c r="I9047">
        <v>15</v>
      </c>
      <c r="J9047">
        <v>48</v>
      </c>
      <c r="K9047">
        <v>1</v>
      </c>
      <c r="L9047" s="1" t="s">
        <v>2211</v>
      </c>
      <c r="M9047">
        <v>86</v>
      </c>
      <c r="N9047" s="3">
        <v>2</v>
      </c>
      <c r="O9047" s="3">
        <v>2</v>
      </c>
      <c r="P9047">
        <v>2</v>
      </c>
      <c r="Q9047" t="s">
        <v>13</v>
      </c>
      <c r="R9047" s="3">
        <v>2</v>
      </c>
      <c r="T9047" t="s">
        <v>2877</v>
      </c>
    </row>
    <row r="9048" spans="1:20" x14ac:dyDescent="0.3">
      <c r="A9048" s="4" t="s">
        <v>4</v>
      </c>
      <c r="B9048" s="4">
        <v>2</v>
      </c>
      <c r="C9048" s="22">
        <v>19</v>
      </c>
      <c r="D9048" s="6" t="s">
        <v>1250</v>
      </c>
      <c r="E9048">
        <v>202</v>
      </c>
      <c r="F9048" s="2" t="s">
        <v>1</v>
      </c>
      <c r="G9048">
        <v>2013</v>
      </c>
      <c r="H9048">
        <v>9</v>
      </c>
      <c r="I9048">
        <v>17</v>
      </c>
      <c r="J9048">
        <v>48</v>
      </c>
      <c r="K9048">
        <v>2</v>
      </c>
      <c r="L9048" s="1" t="s">
        <v>2211</v>
      </c>
      <c r="M9048">
        <v>86</v>
      </c>
      <c r="N9048" s="3">
        <v>2</v>
      </c>
      <c r="O9048" s="3">
        <v>2</v>
      </c>
      <c r="P9048">
        <v>1</v>
      </c>
      <c r="Q9048" t="s">
        <v>13</v>
      </c>
      <c r="R9048" s="3">
        <v>2</v>
      </c>
    </row>
    <row r="9049" spans="1:20" x14ac:dyDescent="0.3">
      <c r="A9049" s="4"/>
      <c r="B9049" s="4"/>
      <c r="D9049" s="6"/>
      <c r="F9049" s="2"/>
      <c r="L9049" s="1"/>
      <c r="N9049" s="3"/>
      <c r="O9049" s="3"/>
      <c r="R9049" s="3"/>
    </row>
    <row r="9050" spans="1:20" x14ac:dyDescent="0.3">
      <c r="A9050" s="4" t="s">
        <v>4</v>
      </c>
      <c r="B9050" s="4">
        <v>2</v>
      </c>
      <c r="C9050" s="22">
        <v>19</v>
      </c>
      <c r="D9050" s="6" t="s">
        <v>1250</v>
      </c>
      <c r="E9050">
        <v>202</v>
      </c>
      <c r="F9050" s="2" t="s">
        <v>1</v>
      </c>
      <c r="G9050">
        <v>2013</v>
      </c>
      <c r="H9050">
        <v>9</v>
      </c>
      <c r="I9050">
        <v>15</v>
      </c>
      <c r="J9050">
        <v>48</v>
      </c>
      <c r="K9050">
        <v>1</v>
      </c>
      <c r="L9050" s="1" t="s">
        <v>2212</v>
      </c>
      <c r="M9050">
        <v>108</v>
      </c>
      <c r="N9050" s="3">
        <v>1</v>
      </c>
      <c r="O9050" s="3">
        <v>0</v>
      </c>
      <c r="P9050">
        <v>2</v>
      </c>
      <c r="Q9050" t="s">
        <v>3</v>
      </c>
      <c r="R9050" s="3">
        <v>2</v>
      </c>
      <c r="T9050" t="s">
        <v>2877</v>
      </c>
    </row>
    <row r="9051" spans="1:20" x14ac:dyDescent="0.3">
      <c r="A9051" s="4" t="s">
        <v>4</v>
      </c>
      <c r="B9051" s="4">
        <v>2</v>
      </c>
      <c r="C9051" s="23">
        <v>19</v>
      </c>
      <c r="D9051" s="6" t="s">
        <v>1250</v>
      </c>
      <c r="E9051" s="5">
        <v>202</v>
      </c>
      <c r="F9051" s="7" t="s">
        <v>1</v>
      </c>
      <c r="G9051" s="5">
        <v>2014</v>
      </c>
      <c r="H9051" s="5">
        <v>9</v>
      </c>
      <c r="I9051" s="5">
        <v>7</v>
      </c>
      <c r="J9051" s="5">
        <v>98</v>
      </c>
      <c r="K9051" s="5">
        <v>2</v>
      </c>
      <c r="L9051" s="10" t="s">
        <v>2212</v>
      </c>
      <c r="M9051" s="5">
        <v>127</v>
      </c>
      <c r="N9051" s="9">
        <v>1</v>
      </c>
      <c r="O9051" s="9">
        <v>0</v>
      </c>
      <c r="P9051" s="5">
        <v>1</v>
      </c>
      <c r="Q9051" s="5" t="s">
        <v>3</v>
      </c>
      <c r="R9051" s="9">
        <v>2</v>
      </c>
    </row>
    <row r="9052" spans="1:20" x14ac:dyDescent="0.3">
      <c r="A9052" s="4"/>
      <c r="B9052" s="4"/>
      <c r="D9052" s="6"/>
      <c r="F9052" s="2"/>
      <c r="L9052" s="1"/>
      <c r="N9052" s="3"/>
      <c r="O9052" s="3"/>
      <c r="R9052" s="3"/>
    </row>
    <row r="9053" spans="1:20" x14ac:dyDescent="0.3">
      <c r="A9053" s="4" t="s">
        <v>4</v>
      </c>
      <c r="B9053" s="4">
        <v>2</v>
      </c>
      <c r="C9053" s="22">
        <v>19</v>
      </c>
      <c r="D9053" s="6" t="s">
        <v>1250</v>
      </c>
      <c r="E9053">
        <v>202</v>
      </c>
      <c r="F9053" s="2" t="s">
        <v>1</v>
      </c>
      <c r="G9053">
        <v>2013</v>
      </c>
      <c r="H9053">
        <v>9</v>
      </c>
      <c r="I9053">
        <v>15</v>
      </c>
      <c r="J9053">
        <v>48</v>
      </c>
      <c r="K9053">
        <v>1</v>
      </c>
      <c r="L9053" s="1" t="s">
        <v>2213</v>
      </c>
      <c r="M9053">
        <v>125</v>
      </c>
      <c r="N9053" s="3">
        <v>1</v>
      </c>
      <c r="O9053" s="3">
        <v>0</v>
      </c>
      <c r="P9053">
        <v>2</v>
      </c>
      <c r="Q9053" t="s">
        <v>3</v>
      </c>
      <c r="R9053" s="3">
        <v>2</v>
      </c>
      <c r="T9053" t="s">
        <v>2877</v>
      </c>
    </row>
    <row r="9054" spans="1:20" x14ac:dyDescent="0.3">
      <c r="A9054" s="4" t="s">
        <v>4</v>
      </c>
      <c r="B9054" s="4">
        <v>2</v>
      </c>
      <c r="C9054" s="23">
        <v>19</v>
      </c>
      <c r="D9054" s="6" t="s">
        <v>1250</v>
      </c>
      <c r="E9054" s="5">
        <v>202</v>
      </c>
      <c r="F9054" s="7" t="s">
        <v>1</v>
      </c>
      <c r="G9054" s="5">
        <v>2014</v>
      </c>
      <c r="H9054" s="5">
        <v>9</v>
      </c>
      <c r="I9054" s="5">
        <v>19</v>
      </c>
      <c r="J9054" s="5">
        <v>98</v>
      </c>
      <c r="K9054" s="5">
        <v>2</v>
      </c>
      <c r="L9054" s="10" t="s">
        <v>2213</v>
      </c>
      <c r="M9054" s="5">
        <v>124</v>
      </c>
      <c r="N9054" s="9">
        <v>1</v>
      </c>
      <c r="O9054" s="9">
        <v>0</v>
      </c>
      <c r="P9054" s="5">
        <v>1</v>
      </c>
      <c r="Q9054" s="5" t="s">
        <v>3</v>
      </c>
      <c r="R9054" s="9">
        <v>2</v>
      </c>
    </row>
    <row r="9055" spans="1:20" x14ac:dyDescent="0.3">
      <c r="A9055" s="4"/>
      <c r="B9055" s="4"/>
      <c r="D9055" s="6"/>
      <c r="F9055" s="2"/>
      <c r="L9055" s="1"/>
      <c r="N9055" s="3"/>
      <c r="O9055" s="3"/>
      <c r="R9055" s="3"/>
    </row>
    <row r="9056" spans="1:20" x14ac:dyDescent="0.3">
      <c r="A9056" s="4" t="s">
        <v>4</v>
      </c>
      <c r="B9056" s="4">
        <v>2</v>
      </c>
      <c r="C9056" s="22">
        <v>17</v>
      </c>
      <c r="D9056" s="6" t="s">
        <v>2017</v>
      </c>
      <c r="E9056">
        <v>202</v>
      </c>
      <c r="F9056" s="2" t="s">
        <v>1</v>
      </c>
      <c r="G9056">
        <v>2013</v>
      </c>
      <c r="H9056">
        <v>9</v>
      </c>
      <c r="I9056">
        <v>15</v>
      </c>
      <c r="J9056">
        <v>48</v>
      </c>
      <c r="K9056">
        <v>1</v>
      </c>
      <c r="L9056" s="1" t="s">
        <v>2214</v>
      </c>
      <c r="M9056">
        <v>80</v>
      </c>
      <c r="N9056" s="3">
        <v>1</v>
      </c>
      <c r="O9056" s="3">
        <v>0</v>
      </c>
      <c r="P9056">
        <v>2</v>
      </c>
      <c r="Q9056" t="s">
        <v>3</v>
      </c>
      <c r="R9056" s="3">
        <v>2</v>
      </c>
      <c r="T9056" t="s">
        <v>2877</v>
      </c>
    </row>
    <row r="9057" spans="1:20" x14ac:dyDescent="0.3">
      <c r="A9057" s="4" t="s">
        <v>4</v>
      </c>
      <c r="B9057" s="4">
        <v>2</v>
      </c>
      <c r="C9057" s="23">
        <v>17</v>
      </c>
      <c r="D9057" s="6" t="s">
        <v>2017</v>
      </c>
      <c r="E9057" s="5">
        <v>202</v>
      </c>
      <c r="F9057" s="7" t="s">
        <v>1</v>
      </c>
      <c r="G9057" s="5">
        <v>2014</v>
      </c>
      <c r="H9057" s="5">
        <v>9</v>
      </c>
      <c r="I9057" s="5">
        <v>19</v>
      </c>
      <c r="J9057" s="5">
        <v>98</v>
      </c>
      <c r="K9057" s="5">
        <v>1</v>
      </c>
      <c r="L9057" s="10" t="s">
        <v>2214</v>
      </c>
      <c r="M9057" s="5">
        <v>80</v>
      </c>
      <c r="N9057" s="9">
        <v>1</v>
      </c>
      <c r="O9057" s="9">
        <v>0</v>
      </c>
      <c r="P9057" s="5">
        <v>1</v>
      </c>
      <c r="Q9057" s="5" t="s">
        <v>3</v>
      </c>
      <c r="R9057" s="9">
        <v>2</v>
      </c>
    </row>
    <row r="9058" spans="1:20" x14ac:dyDescent="0.3">
      <c r="A9058" s="4"/>
      <c r="B9058" s="4"/>
      <c r="D9058" s="6"/>
      <c r="F9058" s="2"/>
      <c r="L9058" s="1"/>
      <c r="N9058" s="3"/>
      <c r="O9058" s="3"/>
      <c r="R9058" s="3"/>
    </row>
    <row r="9059" spans="1:20" x14ac:dyDescent="0.3">
      <c r="A9059" s="4" t="s">
        <v>4</v>
      </c>
      <c r="B9059" s="4">
        <v>2</v>
      </c>
      <c r="C9059" s="22">
        <v>17</v>
      </c>
      <c r="D9059" s="6" t="s">
        <v>2017</v>
      </c>
      <c r="E9059">
        <v>202</v>
      </c>
      <c r="F9059" s="2" t="s">
        <v>1</v>
      </c>
      <c r="G9059">
        <v>2013</v>
      </c>
      <c r="H9059">
        <v>9</v>
      </c>
      <c r="I9059">
        <v>15</v>
      </c>
      <c r="J9059">
        <v>48</v>
      </c>
      <c r="K9059">
        <v>2</v>
      </c>
      <c r="L9059" s="1" t="s">
        <v>2215</v>
      </c>
      <c r="M9059">
        <v>91</v>
      </c>
      <c r="N9059" s="3">
        <v>1</v>
      </c>
      <c r="O9059" s="3">
        <v>0</v>
      </c>
      <c r="P9059">
        <v>2</v>
      </c>
      <c r="Q9059" t="s">
        <v>3</v>
      </c>
      <c r="R9059" s="3">
        <v>2</v>
      </c>
      <c r="T9059" t="s">
        <v>2877</v>
      </c>
    </row>
    <row r="9060" spans="1:20" x14ac:dyDescent="0.3">
      <c r="A9060" s="4" t="s">
        <v>4</v>
      </c>
      <c r="B9060" s="4">
        <v>2</v>
      </c>
      <c r="C9060" s="23">
        <v>17</v>
      </c>
      <c r="D9060" s="6" t="s">
        <v>2017</v>
      </c>
      <c r="E9060" s="5">
        <v>202</v>
      </c>
      <c r="F9060" s="7" t="s">
        <v>1</v>
      </c>
      <c r="G9060" s="5">
        <v>2014</v>
      </c>
      <c r="H9060" s="5">
        <v>9</v>
      </c>
      <c r="I9060" s="5">
        <v>24</v>
      </c>
      <c r="J9060" s="5">
        <v>86</v>
      </c>
      <c r="K9060" s="5">
        <v>1</v>
      </c>
      <c r="L9060" s="10" t="s">
        <v>2215</v>
      </c>
      <c r="M9060" s="5">
        <v>91</v>
      </c>
      <c r="N9060" s="9">
        <v>1</v>
      </c>
      <c r="O9060" s="9">
        <v>0</v>
      </c>
      <c r="P9060" s="5">
        <v>1</v>
      </c>
      <c r="Q9060" s="5" t="s">
        <v>3</v>
      </c>
      <c r="R9060" s="9">
        <v>2</v>
      </c>
    </row>
    <row r="9061" spans="1:20" x14ac:dyDescent="0.3">
      <c r="A9061" s="4"/>
      <c r="B9061" s="4"/>
      <c r="D9061" s="6"/>
      <c r="F9061" s="2"/>
      <c r="L9061" s="1"/>
      <c r="N9061" s="3"/>
      <c r="O9061" s="3"/>
      <c r="R9061" s="3"/>
    </row>
    <row r="9062" spans="1:20" x14ac:dyDescent="0.3">
      <c r="A9062" s="4"/>
      <c r="B9062" s="4"/>
      <c r="D9062" s="6"/>
      <c r="F9062" s="2"/>
      <c r="L9062" s="1"/>
      <c r="N9062" s="3"/>
      <c r="O9062" s="3"/>
      <c r="R9062" s="3"/>
    </row>
    <row r="9063" spans="1:20" x14ac:dyDescent="0.3">
      <c r="A9063" s="4" t="s">
        <v>4</v>
      </c>
      <c r="B9063" s="4">
        <v>2</v>
      </c>
      <c r="C9063" s="22">
        <v>16</v>
      </c>
      <c r="D9063" s="6" t="s">
        <v>2016</v>
      </c>
      <c r="E9063">
        <v>202</v>
      </c>
      <c r="F9063" s="2" t="s">
        <v>1</v>
      </c>
      <c r="G9063">
        <v>2013</v>
      </c>
      <c r="H9063">
        <v>9</v>
      </c>
      <c r="I9063">
        <v>15</v>
      </c>
      <c r="J9063">
        <v>48</v>
      </c>
      <c r="K9063">
        <v>2</v>
      </c>
      <c r="L9063" s="1" t="s">
        <v>2216</v>
      </c>
      <c r="M9063">
        <v>81</v>
      </c>
      <c r="N9063" s="3">
        <v>1</v>
      </c>
      <c r="O9063" s="3">
        <v>0</v>
      </c>
      <c r="P9063">
        <v>2</v>
      </c>
      <c r="Q9063" t="s">
        <v>3</v>
      </c>
      <c r="R9063" s="3">
        <v>2</v>
      </c>
      <c r="T9063" t="s">
        <v>2877</v>
      </c>
    </row>
    <row r="9064" spans="1:20" x14ac:dyDescent="0.3">
      <c r="A9064" s="4" t="s">
        <v>4</v>
      </c>
      <c r="B9064" s="4">
        <v>2</v>
      </c>
      <c r="C9064" s="23">
        <v>16</v>
      </c>
      <c r="D9064" s="6" t="s">
        <v>2016</v>
      </c>
      <c r="E9064" s="5">
        <v>202</v>
      </c>
      <c r="F9064" s="7" t="s">
        <v>1</v>
      </c>
      <c r="G9064" s="5">
        <v>2014</v>
      </c>
      <c r="H9064" s="5">
        <v>10</v>
      </c>
      <c r="I9064" s="5">
        <v>4</v>
      </c>
      <c r="J9064" s="5">
        <v>85</v>
      </c>
      <c r="K9064" s="5">
        <v>1</v>
      </c>
      <c r="L9064" s="10" t="s">
        <v>2216</v>
      </c>
      <c r="M9064" s="5">
        <v>96</v>
      </c>
      <c r="N9064" s="9">
        <v>1</v>
      </c>
      <c r="O9064" s="9">
        <v>0</v>
      </c>
      <c r="P9064" s="5">
        <v>1</v>
      </c>
      <c r="Q9064" s="5" t="s">
        <v>3</v>
      </c>
      <c r="R9064" s="9">
        <v>2</v>
      </c>
    </row>
    <row r="9065" spans="1:20" x14ac:dyDescent="0.3">
      <c r="A9065" s="4"/>
      <c r="B9065" s="4"/>
      <c r="D9065" s="6"/>
      <c r="F9065" s="2"/>
      <c r="L9065" s="1"/>
      <c r="N9065" s="3"/>
      <c r="O9065" s="3"/>
      <c r="R9065" s="3"/>
    </row>
    <row r="9066" spans="1:20" x14ac:dyDescent="0.3">
      <c r="A9066" s="4" t="s">
        <v>4</v>
      </c>
      <c r="B9066" s="4">
        <v>2</v>
      </c>
      <c r="C9066" s="22">
        <v>16</v>
      </c>
      <c r="D9066" s="6" t="s">
        <v>2016</v>
      </c>
      <c r="E9066">
        <v>202</v>
      </c>
      <c r="F9066" s="2" t="s">
        <v>1</v>
      </c>
      <c r="G9066">
        <v>2013</v>
      </c>
      <c r="H9066">
        <v>9</v>
      </c>
      <c r="I9066">
        <v>15</v>
      </c>
      <c r="J9066">
        <v>48</v>
      </c>
      <c r="K9066">
        <v>1</v>
      </c>
      <c r="L9066" s="1" t="s">
        <v>2217</v>
      </c>
      <c r="M9066">
        <v>89</v>
      </c>
      <c r="N9066" s="3">
        <v>1</v>
      </c>
      <c r="O9066" s="3">
        <v>0</v>
      </c>
      <c r="P9066">
        <v>2</v>
      </c>
      <c r="Q9066" t="s">
        <v>3</v>
      </c>
      <c r="R9066" s="3">
        <v>2</v>
      </c>
    </row>
    <row r="9067" spans="1:20" x14ac:dyDescent="0.3">
      <c r="A9067" s="4" t="s">
        <v>4</v>
      </c>
      <c r="B9067" s="4">
        <v>2</v>
      </c>
      <c r="C9067" s="23">
        <v>16</v>
      </c>
      <c r="D9067" s="6" t="s">
        <v>2016</v>
      </c>
      <c r="E9067" s="5">
        <v>202</v>
      </c>
      <c r="F9067" s="7" t="s">
        <v>1</v>
      </c>
      <c r="G9067" s="5">
        <v>2014</v>
      </c>
      <c r="H9067" s="5">
        <v>9</v>
      </c>
      <c r="I9067" s="5">
        <v>11</v>
      </c>
      <c r="J9067" s="5">
        <v>91</v>
      </c>
      <c r="K9067" s="5">
        <v>1</v>
      </c>
      <c r="L9067" s="10" t="s">
        <v>2217</v>
      </c>
      <c r="M9067" s="5">
        <v>89</v>
      </c>
      <c r="N9067" s="9">
        <v>1</v>
      </c>
      <c r="O9067" s="9">
        <v>0</v>
      </c>
      <c r="P9067" s="5">
        <v>1</v>
      </c>
      <c r="Q9067" s="5" t="s">
        <v>3</v>
      </c>
      <c r="R9067" s="9">
        <v>2</v>
      </c>
      <c r="T9067" t="s">
        <v>2877</v>
      </c>
    </row>
    <row r="9068" spans="1:20" x14ac:dyDescent="0.3">
      <c r="A9068" s="4"/>
      <c r="B9068" s="4"/>
      <c r="D9068" s="6"/>
      <c r="F9068" s="2"/>
      <c r="L9068" s="1"/>
      <c r="N9068" s="3"/>
      <c r="O9068" s="3"/>
      <c r="R9068" s="3"/>
    </row>
    <row r="9069" spans="1:20" x14ac:dyDescent="0.3">
      <c r="A9069" s="4" t="s">
        <v>4</v>
      </c>
      <c r="B9069" s="4">
        <v>2</v>
      </c>
      <c r="C9069" s="22">
        <v>15</v>
      </c>
      <c r="D9069" s="6" t="s">
        <v>2014</v>
      </c>
      <c r="E9069">
        <v>202</v>
      </c>
      <c r="F9069" s="2" t="s">
        <v>1</v>
      </c>
      <c r="G9069">
        <v>2013</v>
      </c>
      <c r="H9069">
        <v>9</v>
      </c>
      <c r="I9069">
        <v>15</v>
      </c>
      <c r="J9069">
        <v>48</v>
      </c>
      <c r="K9069">
        <v>1</v>
      </c>
      <c r="L9069" s="1" t="s">
        <v>2218</v>
      </c>
      <c r="M9069">
        <v>96</v>
      </c>
      <c r="N9069" s="3">
        <v>1</v>
      </c>
      <c r="O9069" s="3">
        <v>0</v>
      </c>
      <c r="P9069">
        <v>2</v>
      </c>
      <c r="Q9069" t="s">
        <v>3</v>
      </c>
      <c r="R9069" s="3">
        <v>2</v>
      </c>
      <c r="T9069" t="s">
        <v>2877</v>
      </c>
    </row>
    <row r="9070" spans="1:20" x14ac:dyDescent="0.3">
      <c r="A9070" s="4" t="s">
        <v>4</v>
      </c>
      <c r="B9070" s="4">
        <v>2</v>
      </c>
      <c r="C9070" s="23">
        <v>15</v>
      </c>
      <c r="D9070" s="6" t="s">
        <v>2014</v>
      </c>
      <c r="E9070" s="5">
        <v>202</v>
      </c>
      <c r="F9070" s="7" t="s">
        <v>1</v>
      </c>
      <c r="G9070" s="5">
        <v>2015</v>
      </c>
      <c r="H9070" s="5">
        <v>9</v>
      </c>
      <c r="I9070" s="5">
        <v>21</v>
      </c>
      <c r="J9070" s="5">
        <v>26</v>
      </c>
      <c r="K9070" s="5">
        <v>1</v>
      </c>
      <c r="L9070" s="8" t="s">
        <v>2218</v>
      </c>
      <c r="M9070" s="5">
        <v>112</v>
      </c>
      <c r="N9070" s="9">
        <v>1</v>
      </c>
      <c r="O9070" s="9">
        <v>0</v>
      </c>
      <c r="P9070" s="5">
        <v>2</v>
      </c>
      <c r="Q9070" s="5" t="s">
        <v>3</v>
      </c>
      <c r="R9070" s="9">
        <v>2</v>
      </c>
    </row>
    <row r="9071" spans="1:20" x14ac:dyDescent="0.3">
      <c r="A9071" s="4"/>
      <c r="B9071" s="4"/>
      <c r="D9071" s="6"/>
      <c r="F9071" s="2"/>
      <c r="L9071" s="1"/>
      <c r="N9071" s="3"/>
      <c r="O9071" s="3"/>
      <c r="R9071" s="3"/>
    </row>
    <row r="9072" spans="1:20" x14ac:dyDescent="0.3">
      <c r="A9072" s="4" t="s">
        <v>4</v>
      </c>
      <c r="B9072" s="4">
        <v>2</v>
      </c>
      <c r="C9072" s="22">
        <v>16</v>
      </c>
      <c r="D9072" s="6" t="s">
        <v>2016</v>
      </c>
      <c r="E9072">
        <v>202</v>
      </c>
      <c r="F9072" s="2" t="s">
        <v>1</v>
      </c>
      <c r="G9072">
        <v>2013</v>
      </c>
      <c r="H9072">
        <v>9</v>
      </c>
      <c r="I9072">
        <v>11</v>
      </c>
      <c r="J9072">
        <v>39</v>
      </c>
      <c r="K9072">
        <v>1</v>
      </c>
      <c r="L9072" s="1" t="s">
        <v>2219</v>
      </c>
      <c r="M9072">
        <v>88</v>
      </c>
      <c r="N9072" s="3">
        <v>5</v>
      </c>
      <c r="O9072" s="3">
        <v>1</v>
      </c>
      <c r="P9072">
        <v>2</v>
      </c>
      <c r="Q9072" t="s">
        <v>13</v>
      </c>
      <c r="R9072" s="3">
        <v>2</v>
      </c>
      <c r="T9072" t="s">
        <v>2877</v>
      </c>
    </row>
    <row r="9073" spans="1:20" x14ac:dyDescent="0.3">
      <c r="A9073" s="4" t="s">
        <v>4</v>
      </c>
      <c r="B9073" s="4">
        <v>2</v>
      </c>
      <c r="C9073" s="22">
        <v>16</v>
      </c>
      <c r="D9073" s="6" t="s">
        <v>2016</v>
      </c>
      <c r="E9073">
        <v>202</v>
      </c>
      <c r="F9073" s="2" t="s">
        <v>1</v>
      </c>
      <c r="G9073">
        <v>2013</v>
      </c>
      <c r="H9073">
        <v>9</v>
      </c>
      <c r="I9073">
        <v>20</v>
      </c>
      <c r="J9073">
        <v>44</v>
      </c>
      <c r="K9073">
        <v>1</v>
      </c>
      <c r="L9073" s="1" t="s">
        <v>2219</v>
      </c>
      <c r="M9073">
        <v>99</v>
      </c>
      <c r="N9073" s="3">
        <v>5</v>
      </c>
      <c r="O9073" s="3">
        <v>1</v>
      </c>
      <c r="P9073">
        <v>1</v>
      </c>
      <c r="Q9073" t="s">
        <v>13</v>
      </c>
      <c r="R9073" s="3">
        <v>2</v>
      </c>
    </row>
    <row r="9074" spans="1:20" x14ac:dyDescent="0.3">
      <c r="A9074" s="4"/>
      <c r="B9074" s="4"/>
      <c r="D9074" s="6"/>
      <c r="F9074" s="2"/>
      <c r="L9074" s="1"/>
      <c r="N9074" s="3"/>
      <c r="O9074" s="3"/>
      <c r="R9074" s="3"/>
    </row>
    <row r="9075" spans="1:20" x14ac:dyDescent="0.3">
      <c r="A9075" s="4" t="s">
        <v>4</v>
      </c>
      <c r="B9075" s="4">
        <v>2</v>
      </c>
      <c r="C9075" s="22">
        <v>15</v>
      </c>
      <c r="D9075" s="6" t="s">
        <v>2014</v>
      </c>
      <c r="E9075">
        <v>202</v>
      </c>
      <c r="F9075" s="2" t="s">
        <v>1</v>
      </c>
      <c r="G9075">
        <v>2013</v>
      </c>
      <c r="H9075">
        <v>9</v>
      </c>
      <c r="I9075">
        <v>11</v>
      </c>
      <c r="J9075">
        <v>39</v>
      </c>
      <c r="K9075">
        <v>1</v>
      </c>
      <c r="L9075" s="1" t="s">
        <v>2220</v>
      </c>
      <c r="M9075">
        <v>78</v>
      </c>
      <c r="N9075" s="3">
        <v>1</v>
      </c>
      <c r="O9075" s="3">
        <v>0</v>
      </c>
      <c r="P9075">
        <v>2</v>
      </c>
      <c r="Q9075" t="s">
        <v>3</v>
      </c>
      <c r="R9075" s="3">
        <v>2</v>
      </c>
      <c r="T9075" t="s">
        <v>2877</v>
      </c>
    </row>
    <row r="9076" spans="1:20" x14ac:dyDescent="0.3">
      <c r="A9076" s="4" t="s">
        <v>4</v>
      </c>
      <c r="B9076" s="4">
        <v>2</v>
      </c>
      <c r="C9076" s="23">
        <v>15</v>
      </c>
      <c r="D9076" s="6" t="s">
        <v>2014</v>
      </c>
      <c r="E9076" s="5">
        <v>202</v>
      </c>
      <c r="F9076" s="7" t="s">
        <v>1</v>
      </c>
      <c r="G9076" s="5">
        <v>2014</v>
      </c>
      <c r="H9076" s="5">
        <v>9</v>
      </c>
      <c r="I9076" s="5">
        <v>11</v>
      </c>
      <c r="J9076" s="5">
        <v>91</v>
      </c>
      <c r="K9076" s="5">
        <v>1</v>
      </c>
      <c r="L9076" s="10" t="s">
        <v>2220</v>
      </c>
      <c r="M9076" s="5">
        <v>78</v>
      </c>
      <c r="N9076" s="9">
        <v>1</v>
      </c>
      <c r="O9076" s="9">
        <v>0</v>
      </c>
      <c r="P9076" s="5">
        <v>1</v>
      </c>
      <c r="Q9076" s="5" t="s">
        <v>3</v>
      </c>
      <c r="R9076" s="9">
        <v>2</v>
      </c>
    </row>
    <row r="9077" spans="1:20" x14ac:dyDescent="0.3">
      <c r="A9077" s="4"/>
      <c r="B9077" s="4"/>
      <c r="D9077" s="6"/>
      <c r="F9077" s="2"/>
      <c r="L9077" s="1"/>
      <c r="N9077" s="3"/>
      <c r="O9077" s="3"/>
      <c r="R9077" s="3"/>
    </row>
    <row r="9078" spans="1:20" x14ac:dyDescent="0.3">
      <c r="A9078" s="4" t="s">
        <v>4</v>
      </c>
      <c r="B9078" s="4">
        <v>2</v>
      </c>
      <c r="C9078" s="22">
        <v>15</v>
      </c>
      <c r="D9078" s="6" t="s">
        <v>2014</v>
      </c>
      <c r="E9078">
        <v>202</v>
      </c>
      <c r="F9078" s="2" t="s">
        <v>1</v>
      </c>
      <c r="G9078">
        <v>2013</v>
      </c>
      <c r="H9078">
        <v>9</v>
      </c>
      <c r="I9078">
        <v>11</v>
      </c>
      <c r="J9078">
        <v>39</v>
      </c>
      <c r="K9078">
        <v>2</v>
      </c>
      <c r="L9078" s="1" t="s">
        <v>2221</v>
      </c>
      <c r="M9078">
        <v>99</v>
      </c>
      <c r="N9078" s="3">
        <v>1</v>
      </c>
      <c r="O9078" s="3">
        <v>0</v>
      </c>
      <c r="P9078">
        <v>2</v>
      </c>
      <c r="Q9078" t="s">
        <v>3</v>
      </c>
      <c r="R9078" s="3">
        <v>2</v>
      </c>
      <c r="T9078" t="s">
        <v>2877</v>
      </c>
    </row>
    <row r="9079" spans="1:20" x14ac:dyDescent="0.3">
      <c r="A9079" s="4" t="s">
        <v>4</v>
      </c>
      <c r="B9079" s="4">
        <v>2</v>
      </c>
      <c r="C9079" s="23">
        <v>15</v>
      </c>
      <c r="D9079" s="6" t="s">
        <v>2014</v>
      </c>
      <c r="E9079" s="5">
        <v>202</v>
      </c>
      <c r="F9079" s="7" t="s">
        <v>1</v>
      </c>
      <c r="G9079" s="5">
        <v>2015</v>
      </c>
      <c r="H9079" s="5">
        <v>9</v>
      </c>
      <c r="I9079" s="5">
        <v>25</v>
      </c>
      <c r="J9079" s="5">
        <v>48</v>
      </c>
      <c r="K9079" s="5">
        <v>1</v>
      </c>
      <c r="L9079" s="8" t="s">
        <v>2221</v>
      </c>
      <c r="M9079" s="5">
        <v>98</v>
      </c>
      <c r="N9079" s="9">
        <v>1</v>
      </c>
      <c r="O9079" s="9">
        <v>0</v>
      </c>
      <c r="P9079" s="5">
        <v>1</v>
      </c>
      <c r="Q9079" s="5" t="s">
        <v>3</v>
      </c>
      <c r="R9079" s="9">
        <v>2</v>
      </c>
    </row>
    <row r="9080" spans="1:20" x14ac:dyDescent="0.3">
      <c r="A9080" s="4"/>
      <c r="B9080" s="4"/>
      <c r="D9080" s="6"/>
      <c r="F9080" s="2"/>
      <c r="L9080" s="1"/>
      <c r="N9080" s="3"/>
      <c r="O9080" s="3"/>
      <c r="R9080" s="3"/>
    </row>
    <row r="9081" spans="1:20" x14ac:dyDescent="0.3">
      <c r="A9081" s="4"/>
      <c r="B9081" s="4"/>
      <c r="D9081" s="6"/>
      <c r="F9081" s="2"/>
      <c r="L9081" s="1"/>
      <c r="N9081" s="3"/>
      <c r="O9081" s="3"/>
      <c r="R9081" s="3"/>
    </row>
    <row r="9082" spans="1:20" x14ac:dyDescent="0.3">
      <c r="A9082" s="4" t="s">
        <v>4</v>
      </c>
      <c r="B9082" s="4">
        <v>2</v>
      </c>
      <c r="C9082" s="22">
        <v>14</v>
      </c>
      <c r="D9082" s="6" t="s">
        <v>2011</v>
      </c>
      <c r="E9082">
        <v>202</v>
      </c>
      <c r="F9082" s="2" t="s">
        <v>1</v>
      </c>
      <c r="G9082">
        <v>2013</v>
      </c>
      <c r="H9082">
        <v>9</v>
      </c>
      <c r="I9082">
        <v>11</v>
      </c>
      <c r="J9082">
        <v>39</v>
      </c>
      <c r="K9082">
        <v>1</v>
      </c>
      <c r="L9082" s="1" t="s">
        <v>2222</v>
      </c>
      <c r="M9082">
        <v>83</v>
      </c>
      <c r="N9082" s="3">
        <v>1</v>
      </c>
      <c r="O9082" s="3">
        <v>0</v>
      </c>
      <c r="P9082">
        <v>2</v>
      </c>
      <c r="Q9082" t="s">
        <v>3</v>
      </c>
      <c r="R9082" s="3">
        <v>2</v>
      </c>
      <c r="T9082" t="s">
        <v>2877</v>
      </c>
    </row>
    <row r="9083" spans="1:20" x14ac:dyDescent="0.3">
      <c r="A9083" s="4" t="s">
        <v>4</v>
      </c>
      <c r="B9083" s="4">
        <v>2</v>
      </c>
      <c r="C9083" s="23">
        <v>16</v>
      </c>
      <c r="D9083" s="6" t="s">
        <v>2016</v>
      </c>
      <c r="E9083" s="5">
        <v>202</v>
      </c>
      <c r="F9083" s="7" t="s">
        <v>1</v>
      </c>
      <c r="G9083" s="5">
        <v>2014</v>
      </c>
      <c r="H9083" s="5">
        <v>9</v>
      </c>
      <c r="I9083" s="5">
        <v>13</v>
      </c>
      <c r="J9083" s="5">
        <v>95</v>
      </c>
      <c r="K9083" s="5">
        <v>2</v>
      </c>
      <c r="L9083" s="10" t="s">
        <v>2222</v>
      </c>
      <c r="M9083" s="5">
        <v>83</v>
      </c>
      <c r="N9083" s="9">
        <v>1</v>
      </c>
      <c r="O9083" s="9">
        <v>0</v>
      </c>
      <c r="P9083" s="5">
        <v>1</v>
      </c>
      <c r="Q9083" s="5" t="s">
        <v>3</v>
      </c>
      <c r="R9083" s="9">
        <v>2</v>
      </c>
    </row>
    <row r="9084" spans="1:20" x14ac:dyDescent="0.3">
      <c r="A9084" s="4"/>
      <c r="B9084" s="4"/>
      <c r="D9084" s="6"/>
      <c r="F9084" s="2"/>
      <c r="L9084" s="1"/>
      <c r="N9084" s="3"/>
      <c r="O9084" s="3"/>
      <c r="R9084" s="3"/>
    </row>
    <row r="9085" spans="1:20" x14ac:dyDescent="0.3">
      <c r="A9085" s="4" t="s">
        <v>4</v>
      </c>
      <c r="B9085" s="4">
        <v>2</v>
      </c>
      <c r="C9085" s="22">
        <v>13</v>
      </c>
      <c r="D9085" s="6" t="s">
        <v>2006</v>
      </c>
      <c r="E9085">
        <v>202</v>
      </c>
      <c r="F9085" s="2" t="s">
        <v>1</v>
      </c>
      <c r="G9085">
        <v>2013</v>
      </c>
      <c r="H9085">
        <v>9</v>
      </c>
      <c r="I9085">
        <v>11</v>
      </c>
      <c r="J9085">
        <v>39</v>
      </c>
      <c r="K9085">
        <v>1</v>
      </c>
      <c r="L9085" s="1" t="s">
        <v>2223</v>
      </c>
      <c r="M9085">
        <v>81</v>
      </c>
      <c r="N9085" s="3">
        <v>5</v>
      </c>
      <c r="O9085" s="3">
        <v>1</v>
      </c>
      <c r="P9085">
        <v>2</v>
      </c>
      <c r="Q9085" t="s">
        <v>13</v>
      </c>
      <c r="R9085" s="3">
        <v>2</v>
      </c>
      <c r="T9085" t="s">
        <v>2877</v>
      </c>
    </row>
    <row r="9086" spans="1:20" x14ac:dyDescent="0.3">
      <c r="A9086" s="4" t="s">
        <v>4</v>
      </c>
      <c r="B9086" s="4">
        <v>2</v>
      </c>
      <c r="C9086" s="23">
        <v>13</v>
      </c>
      <c r="D9086" s="6" t="s">
        <v>2006</v>
      </c>
      <c r="E9086" s="5">
        <v>202</v>
      </c>
      <c r="F9086" s="7" t="s">
        <v>1</v>
      </c>
      <c r="G9086" s="5">
        <v>2015</v>
      </c>
      <c r="H9086" s="5">
        <v>9</v>
      </c>
      <c r="I9086" s="5">
        <v>21</v>
      </c>
      <c r="J9086" s="5">
        <v>26</v>
      </c>
      <c r="K9086" s="5">
        <v>1</v>
      </c>
      <c r="L9086" s="8" t="s">
        <v>2223</v>
      </c>
      <c r="M9086" s="5">
        <v>90</v>
      </c>
      <c r="N9086" s="9">
        <v>5</v>
      </c>
      <c r="O9086" s="9">
        <v>1</v>
      </c>
      <c r="P9086" s="5">
        <v>1</v>
      </c>
      <c r="Q9086" s="5" t="s">
        <v>13</v>
      </c>
      <c r="R9086" s="9">
        <v>2</v>
      </c>
    </row>
    <row r="9087" spans="1:20" x14ac:dyDescent="0.3">
      <c r="A9087" s="4"/>
      <c r="B9087" s="4"/>
      <c r="D9087" s="6"/>
      <c r="F9087" s="2"/>
      <c r="L9087" s="1"/>
      <c r="N9087" s="3"/>
      <c r="O9087" s="3"/>
      <c r="R9087" s="3"/>
    </row>
    <row r="9088" spans="1:20" x14ac:dyDescent="0.3">
      <c r="A9088" s="4" t="s">
        <v>4</v>
      </c>
      <c r="B9088" s="4">
        <v>2</v>
      </c>
      <c r="C9088" s="22">
        <v>12</v>
      </c>
      <c r="D9088" s="6">
        <v>12</v>
      </c>
      <c r="E9088">
        <v>202</v>
      </c>
      <c r="F9088" s="2" t="s">
        <v>1</v>
      </c>
      <c r="G9088">
        <v>2013</v>
      </c>
      <c r="H9088">
        <v>9</v>
      </c>
      <c r="I9088">
        <v>11</v>
      </c>
      <c r="J9088">
        <v>39</v>
      </c>
      <c r="K9088">
        <v>3</v>
      </c>
      <c r="L9088" s="1" t="s">
        <v>2224</v>
      </c>
      <c r="M9088">
        <v>72</v>
      </c>
      <c r="N9088" s="3">
        <v>2</v>
      </c>
      <c r="O9088" s="3">
        <v>2</v>
      </c>
      <c r="P9088">
        <v>2</v>
      </c>
      <c r="Q9088" t="s">
        <v>13</v>
      </c>
      <c r="R9088" s="3">
        <v>2</v>
      </c>
      <c r="T9088" t="s">
        <v>2877</v>
      </c>
    </row>
    <row r="9089" spans="1:20" x14ac:dyDescent="0.3">
      <c r="A9089" s="4" t="s">
        <v>4</v>
      </c>
      <c r="B9089" s="4">
        <v>2</v>
      </c>
      <c r="C9089" s="23">
        <v>12</v>
      </c>
      <c r="D9089" s="6">
        <v>12</v>
      </c>
      <c r="E9089" s="5">
        <v>202</v>
      </c>
      <c r="F9089" s="7" t="s">
        <v>1</v>
      </c>
      <c r="G9089" s="5">
        <v>2014</v>
      </c>
      <c r="H9089" s="5">
        <v>10</v>
      </c>
      <c r="I9089" s="5">
        <v>4</v>
      </c>
      <c r="J9089" s="5">
        <v>85</v>
      </c>
      <c r="K9089" s="5">
        <v>1</v>
      </c>
      <c r="L9089" s="10" t="s">
        <v>2224</v>
      </c>
      <c r="M9089" s="5">
        <v>80</v>
      </c>
      <c r="N9089" s="9">
        <v>2</v>
      </c>
      <c r="O9089" s="9">
        <v>2</v>
      </c>
      <c r="P9089" s="5">
        <v>1</v>
      </c>
      <c r="Q9089" s="5" t="s">
        <v>13</v>
      </c>
      <c r="R9089" s="9">
        <v>2</v>
      </c>
    </row>
    <row r="9090" spans="1:20" x14ac:dyDescent="0.3">
      <c r="A9090" s="4"/>
      <c r="B9090" s="4"/>
      <c r="D9090" s="6"/>
      <c r="F9090" s="2"/>
      <c r="L9090" s="1"/>
      <c r="N9090" s="3"/>
      <c r="O9090" s="3"/>
      <c r="R9090" s="3"/>
    </row>
    <row r="9091" spans="1:20" x14ac:dyDescent="0.3">
      <c r="A9091" s="4" t="s">
        <v>4</v>
      </c>
      <c r="B9091" s="4">
        <v>2</v>
      </c>
      <c r="C9091" s="22">
        <v>12</v>
      </c>
      <c r="D9091" s="6">
        <v>12</v>
      </c>
      <c r="E9091">
        <v>202</v>
      </c>
      <c r="F9091" s="2" t="s">
        <v>1</v>
      </c>
      <c r="G9091">
        <v>2013</v>
      </c>
      <c r="H9091">
        <v>9</v>
      </c>
      <c r="I9091">
        <v>24</v>
      </c>
      <c r="J9091">
        <v>40</v>
      </c>
      <c r="K9091">
        <v>1</v>
      </c>
      <c r="L9091" s="1" t="s">
        <v>2225</v>
      </c>
      <c r="M9091">
        <v>86</v>
      </c>
      <c r="N9091" s="3">
        <v>1</v>
      </c>
      <c r="O9091" s="3">
        <v>0</v>
      </c>
      <c r="P9091">
        <v>1</v>
      </c>
      <c r="Q9091" t="s">
        <v>3</v>
      </c>
      <c r="R9091" s="3">
        <v>2</v>
      </c>
      <c r="T9091" t="s">
        <v>2877</v>
      </c>
    </row>
    <row r="9092" spans="1:20" x14ac:dyDescent="0.3">
      <c r="A9092" s="4" t="s">
        <v>4</v>
      </c>
      <c r="B9092" s="4">
        <v>2</v>
      </c>
      <c r="C9092" s="22">
        <v>12</v>
      </c>
      <c r="D9092" s="6">
        <v>12</v>
      </c>
      <c r="E9092">
        <v>202</v>
      </c>
      <c r="F9092" s="2" t="s">
        <v>1</v>
      </c>
      <c r="G9092">
        <v>2013</v>
      </c>
      <c r="H9092">
        <v>9</v>
      </c>
      <c r="I9092">
        <v>11</v>
      </c>
      <c r="J9092">
        <v>39</v>
      </c>
      <c r="K9092">
        <v>2</v>
      </c>
      <c r="L9092" s="1" t="s">
        <v>2225</v>
      </c>
      <c r="M9092">
        <v>86</v>
      </c>
      <c r="N9092" s="3">
        <v>1</v>
      </c>
      <c r="O9092" s="3">
        <v>0</v>
      </c>
      <c r="P9092">
        <v>2</v>
      </c>
      <c r="Q9092" t="s">
        <v>3</v>
      </c>
      <c r="R9092" s="3">
        <v>2</v>
      </c>
    </row>
    <row r="9093" spans="1:20" x14ac:dyDescent="0.3">
      <c r="A9093" s="4"/>
      <c r="B9093" s="4"/>
      <c r="D9093" s="6"/>
      <c r="F9093" s="2"/>
      <c r="L9093" s="1"/>
      <c r="N9093" s="3"/>
      <c r="O9093" s="3"/>
      <c r="R9093" s="3"/>
    </row>
    <row r="9094" spans="1:20" x14ac:dyDescent="0.3">
      <c r="A9094" s="4" t="s">
        <v>4</v>
      </c>
      <c r="B9094" s="4">
        <v>2</v>
      </c>
      <c r="C9094" s="22">
        <v>18</v>
      </c>
      <c r="D9094" s="6" t="s">
        <v>1596</v>
      </c>
      <c r="E9094">
        <v>202</v>
      </c>
      <c r="F9094" s="2" t="s">
        <v>1</v>
      </c>
      <c r="G9094">
        <v>2013</v>
      </c>
      <c r="H9094">
        <v>9</v>
      </c>
      <c r="I9094">
        <v>13</v>
      </c>
      <c r="J9094">
        <v>90</v>
      </c>
      <c r="K9094">
        <v>1</v>
      </c>
      <c r="L9094" s="1" t="s">
        <v>2226</v>
      </c>
      <c r="M9094">
        <v>101</v>
      </c>
      <c r="N9094" s="3">
        <v>2</v>
      </c>
      <c r="O9094" s="3">
        <v>2</v>
      </c>
      <c r="P9094">
        <v>2</v>
      </c>
      <c r="Q9094" t="s">
        <v>13</v>
      </c>
      <c r="R9094" s="3">
        <v>2</v>
      </c>
      <c r="T9094" t="s">
        <v>2877</v>
      </c>
    </row>
    <row r="9095" spans="1:20" x14ac:dyDescent="0.3">
      <c r="A9095" s="4" t="s">
        <v>4</v>
      </c>
      <c r="B9095" s="4">
        <v>2</v>
      </c>
      <c r="C9095" s="23">
        <v>18</v>
      </c>
      <c r="D9095" s="6" t="s">
        <v>1596</v>
      </c>
      <c r="E9095" s="5">
        <v>202</v>
      </c>
      <c r="F9095" s="7" t="s">
        <v>1</v>
      </c>
      <c r="G9095" s="5">
        <v>2014</v>
      </c>
      <c r="H9095" s="5">
        <v>9</v>
      </c>
      <c r="I9095" s="5">
        <v>7</v>
      </c>
      <c r="J9095" s="5">
        <v>98</v>
      </c>
      <c r="K9095" s="5">
        <v>2</v>
      </c>
      <c r="L9095" s="10" t="s">
        <v>2226</v>
      </c>
      <c r="M9095" s="5">
        <v>102</v>
      </c>
      <c r="N9095" s="9">
        <v>5</v>
      </c>
      <c r="O9095" s="9">
        <v>1</v>
      </c>
      <c r="P9095" s="5">
        <v>1</v>
      </c>
      <c r="Q9095" s="5" t="s">
        <v>13</v>
      </c>
      <c r="R9095" s="9">
        <v>2</v>
      </c>
    </row>
    <row r="9096" spans="1:20" x14ac:dyDescent="0.3">
      <c r="A9096" s="4"/>
      <c r="B9096" s="4"/>
      <c r="D9096" s="6"/>
      <c r="F9096" s="2"/>
      <c r="L9096" s="1"/>
      <c r="N9096" s="3"/>
      <c r="O9096" s="3"/>
      <c r="R9096" s="3"/>
    </row>
    <row r="9097" spans="1:20" x14ac:dyDescent="0.3">
      <c r="A9097" s="4" t="s">
        <v>4</v>
      </c>
      <c r="B9097" s="4">
        <v>2</v>
      </c>
      <c r="C9097" s="22">
        <v>16</v>
      </c>
      <c r="D9097" s="6" t="s">
        <v>2016</v>
      </c>
      <c r="E9097">
        <v>202</v>
      </c>
      <c r="F9097" s="2" t="s">
        <v>1</v>
      </c>
      <c r="G9097">
        <v>2013</v>
      </c>
      <c r="H9097">
        <v>9</v>
      </c>
      <c r="I9097">
        <v>13</v>
      </c>
      <c r="J9097">
        <v>90</v>
      </c>
      <c r="K9097">
        <v>1</v>
      </c>
      <c r="L9097" s="1" t="s">
        <v>2227</v>
      </c>
      <c r="M9097">
        <v>84</v>
      </c>
      <c r="N9097" s="3">
        <v>1</v>
      </c>
      <c r="O9097" s="3">
        <v>0</v>
      </c>
      <c r="P9097">
        <v>2</v>
      </c>
      <c r="Q9097" t="s">
        <v>3</v>
      </c>
      <c r="R9097" s="3">
        <v>2</v>
      </c>
      <c r="T9097" t="s">
        <v>2877</v>
      </c>
    </row>
    <row r="9098" spans="1:20" x14ac:dyDescent="0.3">
      <c r="A9098" s="4" t="s">
        <v>4</v>
      </c>
      <c r="B9098" s="4">
        <v>2</v>
      </c>
      <c r="C9098" s="23">
        <v>16</v>
      </c>
      <c r="D9098" s="6" t="s">
        <v>2016</v>
      </c>
      <c r="E9098" s="5">
        <v>202</v>
      </c>
      <c r="F9098" s="7" t="s">
        <v>1</v>
      </c>
      <c r="G9098" s="5">
        <v>2014</v>
      </c>
      <c r="H9098" s="5">
        <v>9</v>
      </c>
      <c r="I9098" s="5">
        <v>11</v>
      </c>
      <c r="J9098" s="5">
        <v>91</v>
      </c>
      <c r="K9098" s="5">
        <v>1</v>
      </c>
      <c r="L9098" s="10" t="s">
        <v>2227</v>
      </c>
      <c r="M9098" s="5">
        <v>97</v>
      </c>
      <c r="N9098" s="9">
        <v>1</v>
      </c>
      <c r="O9098" s="9">
        <v>0</v>
      </c>
      <c r="P9098" s="5">
        <v>1</v>
      </c>
      <c r="Q9098" s="5" t="s">
        <v>3</v>
      </c>
      <c r="R9098" s="9">
        <v>2</v>
      </c>
    </row>
    <row r="9099" spans="1:20" x14ac:dyDescent="0.3">
      <c r="A9099" s="4"/>
      <c r="B9099" s="4"/>
      <c r="D9099" s="6"/>
      <c r="F9099" s="2"/>
      <c r="L9099" s="1"/>
      <c r="N9099" s="3"/>
      <c r="O9099" s="3"/>
      <c r="R9099" s="3"/>
    </row>
    <row r="9100" spans="1:20" x14ac:dyDescent="0.3">
      <c r="A9100" s="4" t="s">
        <v>4</v>
      </c>
      <c r="B9100" s="4">
        <v>2</v>
      </c>
      <c r="C9100" s="22">
        <v>16</v>
      </c>
      <c r="D9100" s="6" t="s">
        <v>2016</v>
      </c>
      <c r="E9100">
        <v>202</v>
      </c>
      <c r="F9100" s="2" t="s">
        <v>1</v>
      </c>
      <c r="G9100">
        <v>2013</v>
      </c>
      <c r="H9100">
        <v>9</v>
      </c>
      <c r="I9100">
        <v>13</v>
      </c>
      <c r="J9100">
        <v>90</v>
      </c>
      <c r="K9100">
        <v>2</v>
      </c>
      <c r="L9100" s="1" t="s">
        <v>2228</v>
      </c>
      <c r="M9100">
        <v>91</v>
      </c>
      <c r="N9100" s="3">
        <v>1</v>
      </c>
      <c r="O9100" s="3">
        <v>0</v>
      </c>
      <c r="P9100">
        <v>2</v>
      </c>
      <c r="Q9100" t="s">
        <v>3</v>
      </c>
      <c r="R9100" s="3">
        <v>2</v>
      </c>
      <c r="T9100" t="s">
        <v>2877</v>
      </c>
    </row>
    <row r="9101" spans="1:20" x14ac:dyDescent="0.3">
      <c r="A9101" s="4" t="s">
        <v>4</v>
      </c>
      <c r="B9101" s="4">
        <v>2</v>
      </c>
      <c r="C9101" s="23">
        <v>16</v>
      </c>
      <c r="D9101" s="6" t="s">
        <v>2016</v>
      </c>
      <c r="E9101" s="5">
        <v>202</v>
      </c>
      <c r="F9101" s="7" t="s">
        <v>1</v>
      </c>
      <c r="G9101" s="5">
        <v>2014</v>
      </c>
      <c r="H9101" s="5">
        <v>9</v>
      </c>
      <c r="I9101" s="5">
        <v>7</v>
      </c>
      <c r="J9101" s="5">
        <v>98</v>
      </c>
      <c r="K9101" s="5">
        <v>1</v>
      </c>
      <c r="L9101" s="10" t="s">
        <v>2228</v>
      </c>
      <c r="M9101" s="5">
        <v>91</v>
      </c>
      <c r="N9101" s="9">
        <v>1</v>
      </c>
      <c r="O9101" s="9">
        <v>0</v>
      </c>
      <c r="P9101" s="5">
        <v>1</v>
      </c>
      <c r="Q9101" s="5" t="s">
        <v>3</v>
      </c>
      <c r="R9101" s="9">
        <v>2</v>
      </c>
    </row>
    <row r="9102" spans="1:20" x14ac:dyDescent="0.3">
      <c r="A9102" s="4"/>
      <c r="B9102" s="4"/>
      <c r="C9102" s="23"/>
      <c r="D9102" s="6"/>
      <c r="E9102" s="5"/>
      <c r="F9102" s="7"/>
      <c r="G9102" s="5"/>
      <c r="H9102" s="5"/>
      <c r="I9102" s="5"/>
      <c r="J9102" s="5"/>
      <c r="K9102" s="5"/>
      <c r="L9102" s="10"/>
      <c r="M9102" s="5"/>
      <c r="N9102" s="9"/>
      <c r="O9102" s="9"/>
      <c r="P9102" s="5"/>
      <c r="Q9102" s="5"/>
      <c r="R9102" s="9"/>
    </row>
    <row r="9103" spans="1:20" x14ac:dyDescent="0.3">
      <c r="A9103" s="4" t="s">
        <v>4</v>
      </c>
      <c r="B9103" s="4">
        <v>2</v>
      </c>
      <c r="C9103" s="22">
        <v>16</v>
      </c>
      <c r="D9103" s="6" t="s">
        <v>2016</v>
      </c>
      <c r="E9103">
        <v>202</v>
      </c>
      <c r="F9103" s="2" t="s">
        <v>1</v>
      </c>
      <c r="G9103">
        <v>2013</v>
      </c>
      <c r="H9103">
        <v>9</v>
      </c>
      <c r="I9103">
        <v>13</v>
      </c>
      <c r="J9103">
        <v>90</v>
      </c>
      <c r="K9103">
        <v>1</v>
      </c>
      <c r="L9103" s="1" t="s">
        <v>2229</v>
      </c>
      <c r="M9103">
        <v>96</v>
      </c>
      <c r="N9103" s="3">
        <v>1</v>
      </c>
      <c r="O9103" s="3">
        <v>0</v>
      </c>
      <c r="P9103">
        <v>2</v>
      </c>
      <c r="Q9103" t="s">
        <v>3</v>
      </c>
      <c r="R9103" s="3">
        <v>2</v>
      </c>
      <c r="T9103" t="s">
        <v>2877</v>
      </c>
    </row>
    <row r="9104" spans="1:20" x14ac:dyDescent="0.3">
      <c r="A9104" s="4" t="s">
        <v>4</v>
      </c>
      <c r="B9104" s="4">
        <v>2</v>
      </c>
      <c r="C9104" s="23">
        <v>16</v>
      </c>
      <c r="D9104" s="6" t="s">
        <v>2016</v>
      </c>
      <c r="E9104" s="5">
        <v>202</v>
      </c>
      <c r="F9104" s="7" t="s">
        <v>1</v>
      </c>
      <c r="G9104" s="5">
        <v>2014</v>
      </c>
      <c r="H9104" s="5">
        <v>9</v>
      </c>
      <c r="I9104" s="5">
        <v>11</v>
      </c>
      <c r="J9104" s="5">
        <v>91</v>
      </c>
      <c r="K9104" s="5">
        <v>2</v>
      </c>
      <c r="L9104" s="10" t="s">
        <v>2229</v>
      </c>
      <c r="M9104" s="5">
        <v>110</v>
      </c>
      <c r="N9104" s="9">
        <v>1</v>
      </c>
      <c r="O9104" s="9">
        <v>0</v>
      </c>
      <c r="P9104" s="5">
        <v>1</v>
      </c>
      <c r="Q9104" s="5" t="s">
        <v>3</v>
      </c>
      <c r="R9104" s="9">
        <v>2</v>
      </c>
    </row>
    <row r="9105" spans="1:20" x14ac:dyDescent="0.3">
      <c r="A9105" s="4" t="s">
        <v>4</v>
      </c>
      <c r="B9105" s="4">
        <v>2</v>
      </c>
      <c r="C9105" s="23">
        <v>16</v>
      </c>
      <c r="D9105" s="6" t="s">
        <v>2016</v>
      </c>
      <c r="E9105" s="5">
        <v>202</v>
      </c>
      <c r="F9105" s="7" t="s">
        <v>1</v>
      </c>
      <c r="G9105" s="5">
        <v>2014</v>
      </c>
      <c r="H9105" s="5">
        <v>9</v>
      </c>
      <c r="I9105" s="5">
        <v>28</v>
      </c>
      <c r="J9105" s="5">
        <v>92</v>
      </c>
      <c r="K9105" s="5">
        <v>1</v>
      </c>
      <c r="L9105" s="10" t="s">
        <v>2229</v>
      </c>
      <c r="M9105" s="5">
        <v>110</v>
      </c>
      <c r="N9105" s="9">
        <v>1</v>
      </c>
      <c r="O9105" s="9">
        <v>0</v>
      </c>
      <c r="P9105" s="5">
        <v>1</v>
      </c>
      <c r="Q9105" s="5" t="s">
        <v>3</v>
      </c>
      <c r="R9105" s="9">
        <v>2</v>
      </c>
    </row>
    <row r="9106" spans="1:20" x14ac:dyDescent="0.3">
      <c r="A9106" s="4"/>
      <c r="B9106" s="4"/>
      <c r="D9106" s="6"/>
      <c r="F9106" s="2"/>
      <c r="L9106" s="1"/>
      <c r="N9106" s="3"/>
      <c r="O9106" s="3"/>
      <c r="R9106" s="3"/>
    </row>
    <row r="9107" spans="1:20" x14ac:dyDescent="0.3">
      <c r="A9107" s="4" t="s">
        <v>4</v>
      </c>
      <c r="B9107" s="4">
        <v>2</v>
      </c>
      <c r="C9107" s="22">
        <v>15</v>
      </c>
      <c r="D9107" s="6" t="s">
        <v>2014</v>
      </c>
      <c r="E9107">
        <v>202</v>
      </c>
      <c r="F9107" s="2" t="s">
        <v>1</v>
      </c>
      <c r="G9107">
        <v>2013</v>
      </c>
      <c r="H9107">
        <v>9</v>
      </c>
      <c r="I9107">
        <v>13</v>
      </c>
      <c r="J9107">
        <v>90</v>
      </c>
      <c r="K9107">
        <v>1</v>
      </c>
      <c r="L9107" s="1" t="s">
        <v>2230</v>
      </c>
      <c r="M9107">
        <v>89</v>
      </c>
      <c r="N9107" s="3">
        <v>1</v>
      </c>
      <c r="O9107" s="3">
        <v>0</v>
      </c>
      <c r="P9107">
        <v>2</v>
      </c>
      <c r="Q9107" t="s">
        <v>3</v>
      </c>
      <c r="R9107" s="3">
        <v>2</v>
      </c>
      <c r="T9107" t="s">
        <v>2877</v>
      </c>
    </row>
    <row r="9108" spans="1:20" x14ac:dyDescent="0.3">
      <c r="A9108" s="4" t="s">
        <v>4</v>
      </c>
      <c r="B9108" s="4">
        <v>2</v>
      </c>
      <c r="C9108" s="23">
        <v>15</v>
      </c>
      <c r="D9108" s="6" t="s">
        <v>2014</v>
      </c>
      <c r="E9108" s="5">
        <v>202</v>
      </c>
      <c r="F9108" s="7" t="s">
        <v>1</v>
      </c>
      <c r="G9108" s="5">
        <v>2014</v>
      </c>
      <c r="H9108" s="5">
        <v>9</v>
      </c>
      <c r="I9108" s="5">
        <v>28</v>
      </c>
      <c r="J9108" s="5">
        <v>92</v>
      </c>
      <c r="K9108" s="5">
        <v>1</v>
      </c>
      <c r="L9108" s="10" t="s">
        <v>2230</v>
      </c>
      <c r="M9108" s="5">
        <v>89</v>
      </c>
      <c r="N9108" s="9">
        <v>1</v>
      </c>
      <c r="O9108" s="9">
        <v>0</v>
      </c>
      <c r="P9108" s="5">
        <v>1</v>
      </c>
      <c r="Q9108" s="5" t="s">
        <v>3</v>
      </c>
      <c r="R9108" s="9">
        <v>2</v>
      </c>
    </row>
    <row r="9109" spans="1:20" x14ac:dyDescent="0.3">
      <c r="A9109" s="4"/>
      <c r="B9109" s="4"/>
      <c r="D9109" s="6"/>
      <c r="F9109" s="2"/>
      <c r="L9109" s="1"/>
      <c r="N9109" s="3"/>
      <c r="O9109" s="3"/>
      <c r="R9109" s="3"/>
    </row>
    <row r="9110" spans="1:20" x14ac:dyDescent="0.3">
      <c r="A9110" s="4"/>
      <c r="B9110" s="4"/>
      <c r="D9110" s="6"/>
      <c r="F9110" s="2"/>
      <c r="L9110" s="1"/>
      <c r="N9110" s="3"/>
      <c r="O9110" s="3"/>
      <c r="R9110" s="3"/>
    </row>
    <row r="9111" spans="1:20" x14ac:dyDescent="0.3">
      <c r="A9111" s="4" t="s">
        <v>4</v>
      </c>
      <c r="B9111" s="4">
        <v>2</v>
      </c>
      <c r="C9111" s="22">
        <v>15</v>
      </c>
      <c r="D9111" s="6" t="s">
        <v>2014</v>
      </c>
      <c r="E9111">
        <v>202</v>
      </c>
      <c r="F9111" s="2" t="s">
        <v>1</v>
      </c>
      <c r="G9111">
        <v>2013</v>
      </c>
      <c r="H9111">
        <v>9</v>
      </c>
      <c r="I9111">
        <v>13</v>
      </c>
      <c r="J9111">
        <v>90</v>
      </c>
      <c r="K9111">
        <v>1</v>
      </c>
      <c r="L9111" s="1" t="s">
        <v>2231</v>
      </c>
      <c r="M9111">
        <v>91</v>
      </c>
      <c r="N9111" s="3">
        <v>1</v>
      </c>
      <c r="O9111" s="3">
        <v>0</v>
      </c>
      <c r="P9111">
        <v>2</v>
      </c>
      <c r="Q9111" t="s">
        <v>3</v>
      </c>
      <c r="R9111" s="3">
        <v>2</v>
      </c>
      <c r="T9111" t="s">
        <v>2877</v>
      </c>
    </row>
    <row r="9112" spans="1:20" x14ac:dyDescent="0.3">
      <c r="A9112" s="4" t="s">
        <v>4</v>
      </c>
      <c r="B9112" s="4">
        <v>2</v>
      </c>
      <c r="C9112" s="23">
        <v>16</v>
      </c>
      <c r="D9112" s="6" t="s">
        <v>2016</v>
      </c>
      <c r="E9112" s="5">
        <v>202</v>
      </c>
      <c r="F9112" s="7" t="s">
        <v>1</v>
      </c>
      <c r="G9112" s="5">
        <v>2014</v>
      </c>
      <c r="H9112" s="5">
        <v>9</v>
      </c>
      <c r="I9112" s="5">
        <v>26</v>
      </c>
      <c r="J9112" s="5">
        <v>93</v>
      </c>
      <c r="K9112" s="5">
        <v>1</v>
      </c>
      <c r="L9112" s="10" t="s">
        <v>2231</v>
      </c>
      <c r="M9112" s="5">
        <v>108</v>
      </c>
      <c r="N9112" s="9">
        <v>1</v>
      </c>
      <c r="O9112" s="9">
        <v>0</v>
      </c>
      <c r="P9112" s="5">
        <v>1</v>
      </c>
      <c r="Q9112" s="5" t="s">
        <v>3</v>
      </c>
      <c r="R9112" s="9">
        <v>2</v>
      </c>
    </row>
    <row r="9113" spans="1:20" x14ac:dyDescent="0.3">
      <c r="A9113" s="4"/>
      <c r="B9113" s="4"/>
      <c r="C9113" s="23"/>
      <c r="D9113" s="6"/>
      <c r="E9113" s="5"/>
      <c r="F9113" s="7"/>
      <c r="G9113" s="5"/>
      <c r="H9113" s="5"/>
      <c r="I9113" s="5"/>
      <c r="J9113" s="5"/>
      <c r="K9113" s="5"/>
      <c r="L9113" s="10"/>
      <c r="M9113" s="5"/>
      <c r="N9113" s="9"/>
      <c r="O9113" s="9"/>
      <c r="P9113" s="5"/>
      <c r="Q9113" s="5"/>
      <c r="R9113" s="9"/>
    </row>
    <row r="9114" spans="1:20" x14ac:dyDescent="0.3">
      <c r="A9114" s="4" t="s">
        <v>4</v>
      </c>
      <c r="B9114" s="4">
        <v>2</v>
      </c>
      <c r="C9114" s="22">
        <v>14</v>
      </c>
      <c r="D9114" s="6" t="s">
        <v>2011</v>
      </c>
      <c r="E9114">
        <v>202</v>
      </c>
      <c r="F9114" s="2" t="s">
        <v>1</v>
      </c>
      <c r="G9114">
        <v>2013</v>
      </c>
      <c r="H9114">
        <v>9</v>
      </c>
      <c r="I9114">
        <v>13</v>
      </c>
      <c r="J9114">
        <v>90</v>
      </c>
      <c r="K9114">
        <v>1</v>
      </c>
      <c r="L9114" s="1" t="s">
        <v>2232</v>
      </c>
      <c r="M9114">
        <v>93</v>
      </c>
      <c r="N9114" s="3">
        <v>1</v>
      </c>
      <c r="O9114" s="3">
        <v>0</v>
      </c>
      <c r="P9114">
        <v>2</v>
      </c>
      <c r="Q9114" t="s">
        <v>3</v>
      </c>
      <c r="R9114" s="3">
        <v>2</v>
      </c>
      <c r="T9114" t="s">
        <v>2877</v>
      </c>
    </row>
    <row r="9115" spans="1:20" x14ac:dyDescent="0.3">
      <c r="A9115" s="4" t="s">
        <v>4</v>
      </c>
      <c r="B9115" s="4">
        <v>2</v>
      </c>
      <c r="C9115" s="23">
        <v>14</v>
      </c>
      <c r="D9115" s="6" t="s">
        <v>2011</v>
      </c>
      <c r="E9115" s="5">
        <v>202</v>
      </c>
      <c r="F9115" s="7" t="s">
        <v>1</v>
      </c>
      <c r="G9115" s="5">
        <v>2015</v>
      </c>
      <c r="H9115" s="5">
        <v>9</v>
      </c>
      <c r="I9115" s="5">
        <v>19</v>
      </c>
      <c r="J9115" s="5">
        <v>44</v>
      </c>
      <c r="K9115" s="5">
        <v>1</v>
      </c>
      <c r="L9115" s="8" t="s">
        <v>2232</v>
      </c>
      <c r="M9115" s="5">
        <v>107</v>
      </c>
      <c r="N9115" s="9">
        <v>1</v>
      </c>
      <c r="O9115" s="9">
        <v>0</v>
      </c>
      <c r="P9115" s="5">
        <v>1</v>
      </c>
      <c r="Q9115" s="5" t="s">
        <v>3</v>
      </c>
      <c r="R9115" s="9">
        <v>2</v>
      </c>
    </row>
    <row r="9116" spans="1:20" x14ac:dyDescent="0.3">
      <c r="A9116" s="4"/>
      <c r="B9116" s="4"/>
      <c r="C9116" s="23"/>
      <c r="D9116" s="6"/>
      <c r="E9116" s="5"/>
      <c r="F9116" s="7"/>
      <c r="G9116" s="5"/>
      <c r="H9116" s="5"/>
      <c r="I9116" s="5"/>
      <c r="J9116" s="5"/>
      <c r="K9116" s="5"/>
      <c r="L9116" s="8"/>
      <c r="M9116" s="5"/>
      <c r="N9116" s="9"/>
      <c r="O9116" s="9"/>
      <c r="P9116" s="5"/>
      <c r="Q9116" s="5"/>
      <c r="R9116" s="9"/>
    </row>
    <row r="9117" spans="1:20" x14ac:dyDescent="0.3">
      <c r="A9117" s="4" t="s">
        <v>4</v>
      </c>
      <c r="B9117" s="4">
        <v>2</v>
      </c>
      <c r="C9117" s="22">
        <v>14</v>
      </c>
      <c r="D9117" s="6" t="s">
        <v>2011</v>
      </c>
      <c r="E9117">
        <v>202</v>
      </c>
      <c r="F9117" s="2" t="s">
        <v>1</v>
      </c>
      <c r="G9117">
        <v>2013</v>
      </c>
      <c r="H9117">
        <v>9</v>
      </c>
      <c r="I9117">
        <v>13</v>
      </c>
      <c r="J9117">
        <v>90</v>
      </c>
      <c r="K9117">
        <v>1</v>
      </c>
      <c r="L9117" s="1" t="s">
        <v>2233</v>
      </c>
      <c r="M9117">
        <v>90</v>
      </c>
      <c r="N9117" s="3">
        <v>1</v>
      </c>
      <c r="O9117" s="3">
        <v>0</v>
      </c>
      <c r="P9117">
        <v>2</v>
      </c>
      <c r="Q9117" t="s">
        <v>3</v>
      </c>
      <c r="R9117" s="3">
        <v>2</v>
      </c>
      <c r="T9117" t="s">
        <v>2877</v>
      </c>
    </row>
    <row r="9118" spans="1:20" x14ac:dyDescent="0.3">
      <c r="A9118" s="4" t="s">
        <v>4</v>
      </c>
      <c r="B9118" s="4">
        <v>2</v>
      </c>
      <c r="C9118" s="22">
        <v>14</v>
      </c>
      <c r="D9118" s="6" t="s">
        <v>2011</v>
      </c>
      <c r="E9118">
        <v>202</v>
      </c>
      <c r="F9118" s="2" t="s">
        <v>1</v>
      </c>
      <c r="G9118">
        <v>2013</v>
      </c>
      <c r="H9118">
        <v>9</v>
      </c>
      <c r="I9118">
        <v>15</v>
      </c>
      <c r="J9118">
        <v>48</v>
      </c>
      <c r="K9118">
        <v>2</v>
      </c>
      <c r="L9118" s="1" t="s">
        <v>2233</v>
      </c>
      <c r="M9118">
        <v>90</v>
      </c>
      <c r="N9118" s="3">
        <v>1</v>
      </c>
      <c r="O9118" s="3">
        <v>0</v>
      </c>
      <c r="P9118">
        <v>1</v>
      </c>
      <c r="Q9118" t="s">
        <v>3</v>
      </c>
      <c r="R9118" s="3">
        <v>2</v>
      </c>
    </row>
    <row r="9119" spans="1:20" x14ac:dyDescent="0.3">
      <c r="A9119" s="4"/>
      <c r="B9119" s="4"/>
      <c r="D9119" s="6"/>
      <c r="F9119" s="2"/>
      <c r="L9119" s="1"/>
      <c r="N9119" s="3"/>
      <c r="O9119" s="3"/>
      <c r="R9119" s="3"/>
    </row>
    <row r="9120" spans="1:20" x14ac:dyDescent="0.3">
      <c r="A9120" s="4" t="s">
        <v>4</v>
      </c>
      <c r="B9120" s="4">
        <v>2</v>
      </c>
      <c r="C9120" s="22">
        <v>14</v>
      </c>
      <c r="D9120" s="6" t="s">
        <v>2011</v>
      </c>
      <c r="E9120">
        <v>202</v>
      </c>
      <c r="F9120" s="2" t="s">
        <v>1</v>
      </c>
      <c r="G9120">
        <v>2013</v>
      </c>
      <c r="H9120">
        <v>9</v>
      </c>
      <c r="I9120">
        <v>13</v>
      </c>
      <c r="J9120">
        <v>90</v>
      </c>
      <c r="K9120">
        <v>1</v>
      </c>
      <c r="L9120" s="1" t="s">
        <v>2234</v>
      </c>
      <c r="M9120">
        <v>91</v>
      </c>
      <c r="N9120" s="3">
        <v>1</v>
      </c>
      <c r="O9120" s="3">
        <v>0</v>
      </c>
      <c r="P9120">
        <v>2</v>
      </c>
      <c r="Q9120" t="s">
        <v>3</v>
      </c>
      <c r="R9120" s="3">
        <v>2</v>
      </c>
    </row>
    <row r="9121" spans="1:20" x14ac:dyDescent="0.3">
      <c r="A9121" s="4" t="s">
        <v>4</v>
      </c>
      <c r="B9121" s="4">
        <v>2</v>
      </c>
      <c r="C9121" s="22">
        <v>14</v>
      </c>
      <c r="D9121" s="6" t="s">
        <v>2011</v>
      </c>
      <c r="E9121">
        <v>202</v>
      </c>
      <c r="F9121" s="2" t="s">
        <v>1</v>
      </c>
      <c r="G9121">
        <v>2013</v>
      </c>
      <c r="H9121">
        <v>9</v>
      </c>
      <c r="I9121">
        <v>17</v>
      </c>
      <c r="J9121">
        <v>48</v>
      </c>
      <c r="K9121">
        <v>2</v>
      </c>
      <c r="L9121" s="1" t="s">
        <v>2234</v>
      </c>
      <c r="M9121">
        <v>91</v>
      </c>
      <c r="N9121" s="3">
        <v>1</v>
      </c>
      <c r="O9121" s="3">
        <v>0</v>
      </c>
      <c r="P9121">
        <v>1</v>
      </c>
      <c r="Q9121" t="s">
        <v>3</v>
      </c>
      <c r="R9121" s="3">
        <v>2</v>
      </c>
      <c r="T9121" t="s">
        <v>2877</v>
      </c>
    </row>
    <row r="9122" spans="1:20" x14ac:dyDescent="0.3">
      <c r="A9122" s="4" t="s">
        <v>4</v>
      </c>
      <c r="B9122" s="4">
        <v>2</v>
      </c>
      <c r="C9122" s="23">
        <v>14</v>
      </c>
      <c r="D9122" s="6" t="s">
        <v>2011</v>
      </c>
      <c r="E9122" s="5">
        <v>202</v>
      </c>
      <c r="F9122" s="7" t="s">
        <v>1</v>
      </c>
      <c r="G9122" s="5">
        <v>2014</v>
      </c>
      <c r="H9122" s="5">
        <v>9</v>
      </c>
      <c r="I9122" s="5">
        <v>7</v>
      </c>
      <c r="J9122" s="5">
        <v>98</v>
      </c>
      <c r="K9122" s="5">
        <v>2</v>
      </c>
      <c r="L9122" s="10" t="s">
        <v>2234</v>
      </c>
      <c r="M9122" s="5">
        <v>91</v>
      </c>
      <c r="N9122" s="9">
        <v>1</v>
      </c>
      <c r="O9122" s="9">
        <v>0</v>
      </c>
      <c r="P9122" s="5">
        <v>1</v>
      </c>
      <c r="Q9122" s="5" t="s">
        <v>3</v>
      </c>
      <c r="R9122" s="9">
        <v>2</v>
      </c>
    </row>
    <row r="9123" spans="1:20" x14ac:dyDescent="0.3">
      <c r="A9123" s="4" t="s">
        <v>4</v>
      </c>
      <c r="B9123" s="4">
        <v>2</v>
      </c>
      <c r="C9123" s="23">
        <v>14</v>
      </c>
      <c r="D9123" s="6" t="s">
        <v>2011</v>
      </c>
      <c r="E9123" s="5">
        <v>202</v>
      </c>
      <c r="F9123" s="7" t="s">
        <v>1</v>
      </c>
      <c r="G9123" s="5">
        <v>2014</v>
      </c>
      <c r="H9123" s="5">
        <v>9</v>
      </c>
      <c r="I9123" s="5">
        <v>13</v>
      </c>
      <c r="J9123" s="5">
        <v>95</v>
      </c>
      <c r="K9123" s="5">
        <v>1</v>
      </c>
      <c r="L9123" s="10" t="s">
        <v>2234</v>
      </c>
      <c r="M9123" s="5">
        <v>91</v>
      </c>
      <c r="N9123" s="9">
        <v>1</v>
      </c>
      <c r="O9123" s="9">
        <v>0</v>
      </c>
      <c r="P9123" s="5">
        <v>1</v>
      </c>
      <c r="Q9123" s="5" t="s">
        <v>3</v>
      </c>
      <c r="R9123" s="9">
        <v>2</v>
      </c>
    </row>
    <row r="9124" spans="1:20" x14ac:dyDescent="0.3">
      <c r="A9124" s="4"/>
      <c r="B9124" s="4"/>
      <c r="D9124" s="6"/>
      <c r="F9124" s="2"/>
      <c r="L9124" s="1"/>
      <c r="N9124" s="3"/>
      <c r="O9124" s="3"/>
      <c r="R9124" s="3"/>
    </row>
    <row r="9125" spans="1:20" x14ac:dyDescent="0.3">
      <c r="A9125" s="4" t="s">
        <v>4</v>
      </c>
      <c r="B9125" s="4">
        <v>2</v>
      </c>
      <c r="C9125" s="22">
        <v>13</v>
      </c>
      <c r="D9125" s="6" t="s">
        <v>2006</v>
      </c>
      <c r="E9125">
        <v>202</v>
      </c>
      <c r="F9125" s="2" t="s">
        <v>1</v>
      </c>
      <c r="G9125">
        <v>2013</v>
      </c>
      <c r="H9125">
        <v>9</v>
      </c>
      <c r="I9125">
        <v>17</v>
      </c>
      <c r="J9125">
        <v>48</v>
      </c>
      <c r="K9125">
        <v>1</v>
      </c>
      <c r="L9125" s="1" t="s">
        <v>2235</v>
      </c>
      <c r="M9125">
        <v>94</v>
      </c>
      <c r="N9125" s="3">
        <v>1</v>
      </c>
      <c r="O9125" s="3">
        <v>0</v>
      </c>
      <c r="P9125">
        <v>1</v>
      </c>
      <c r="Q9125" t="s">
        <v>3</v>
      </c>
      <c r="R9125" s="3">
        <v>2</v>
      </c>
      <c r="T9125" t="s">
        <v>2877</v>
      </c>
    </row>
    <row r="9126" spans="1:20" x14ac:dyDescent="0.3">
      <c r="A9126" s="4" t="s">
        <v>4</v>
      </c>
      <c r="B9126" s="4">
        <v>2</v>
      </c>
      <c r="C9126" s="22">
        <v>14</v>
      </c>
      <c r="D9126" s="6" t="s">
        <v>2011</v>
      </c>
      <c r="E9126">
        <v>202</v>
      </c>
      <c r="F9126" s="2" t="s">
        <v>1</v>
      </c>
      <c r="G9126">
        <v>2013</v>
      </c>
      <c r="H9126">
        <v>9</v>
      </c>
      <c r="I9126">
        <v>13</v>
      </c>
      <c r="J9126">
        <v>90</v>
      </c>
      <c r="K9126">
        <v>2</v>
      </c>
      <c r="L9126" s="1" t="s">
        <v>2235</v>
      </c>
      <c r="M9126">
        <v>94</v>
      </c>
      <c r="N9126" s="3">
        <v>1</v>
      </c>
      <c r="O9126" s="3">
        <v>0</v>
      </c>
      <c r="P9126">
        <v>2</v>
      </c>
      <c r="Q9126" t="s">
        <v>3</v>
      </c>
      <c r="R9126" s="3">
        <v>2</v>
      </c>
    </row>
    <row r="9127" spans="1:20" x14ac:dyDescent="0.3">
      <c r="A9127" s="4"/>
      <c r="B9127" s="4"/>
      <c r="D9127" s="6"/>
      <c r="F9127" s="2"/>
      <c r="L9127" s="1"/>
      <c r="N9127" s="3"/>
      <c r="O9127" s="3"/>
      <c r="R9127" s="3"/>
    </row>
    <row r="9128" spans="1:20" x14ac:dyDescent="0.3">
      <c r="A9128" s="4" t="s">
        <v>4</v>
      </c>
      <c r="B9128" s="4">
        <v>2</v>
      </c>
      <c r="C9128" s="22">
        <v>13</v>
      </c>
      <c r="D9128" s="6" t="s">
        <v>2006</v>
      </c>
      <c r="E9128">
        <v>202</v>
      </c>
      <c r="F9128" s="2" t="s">
        <v>1</v>
      </c>
      <c r="G9128">
        <v>2013</v>
      </c>
      <c r="H9128">
        <v>9</v>
      </c>
      <c r="I9128">
        <v>13</v>
      </c>
      <c r="J9128">
        <v>90</v>
      </c>
      <c r="K9128">
        <v>1</v>
      </c>
      <c r="L9128" s="1" t="s">
        <v>2236</v>
      </c>
      <c r="M9128">
        <v>80</v>
      </c>
      <c r="N9128" s="3">
        <v>1</v>
      </c>
      <c r="O9128" s="3">
        <v>0</v>
      </c>
      <c r="P9128">
        <v>2</v>
      </c>
      <c r="Q9128" t="s">
        <v>3</v>
      </c>
      <c r="R9128" s="3">
        <v>2</v>
      </c>
      <c r="T9128" t="s">
        <v>2877</v>
      </c>
    </row>
    <row r="9129" spans="1:20" x14ac:dyDescent="0.3">
      <c r="A9129" s="4" t="s">
        <v>4</v>
      </c>
      <c r="B9129" s="4">
        <v>2</v>
      </c>
      <c r="C9129" s="23">
        <v>14</v>
      </c>
      <c r="D9129" s="6" t="s">
        <v>2011</v>
      </c>
      <c r="E9129" s="5">
        <v>202</v>
      </c>
      <c r="F9129" s="7" t="s">
        <v>1</v>
      </c>
      <c r="G9129" s="5">
        <v>2014</v>
      </c>
      <c r="H9129" s="5">
        <v>9</v>
      </c>
      <c r="I9129" s="5">
        <v>26</v>
      </c>
      <c r="J9129" s="5">
        <v>93</v>
      </c>
      <c r="K9129" s="5">
        <v>1</v>
      </c>
      <c r="L9129" s="10" t="s">
        <v>2236</v>
      </c>
      <c r="M9129" s="5">
        <v>93</v>
      </c>
      <c r="N9129" s="9">
        <v>1</v>
      </c>
      <c r="O9129" s="9">
        <v>0</v>
      </c>
      <c r="P9129" s="5">
        <v>1</v>
      </c>
      <c r="Q9129" s="5" t="s">
        <v>3</v>
      </c>
      <c r="R9129" s="9">
        <v>2</v>
      </c>
    </row>
    <row r="9130" spans="1:20" x14ac:dyDescent="0.3">
      <c r="A9130" s="4"/>
      <c r="B9130" s="4"/>
      <c r="D9130" s="6"/>
      <c r="F9130" s="2"/>
      <c r="L9130" s="1"/>
      <c r="N9130" s="3"/>
      <c r="O9130" s="3"/>
      <c r="R9130" s="3"/>
    </row>
    <row r="9131" spans="1:20" x14ac:dyDescent="0.3">
      <c r="A9131" s="4"/>
      <c r="B9131" s="4"/>
      <c r="D9131" s="6"/>
      <c r="F9131" s="2"/>
      <c r="L9131" s="1"/>
      <c r="N9131" s="3"/>
      <c r="O9131" s="3"/>
      <c r="R9131" s="3"/>
    </row>
    <row r="9132" spans="1:20" x14ac:dyDescent="0.3">
      <c r="A9132" s="4" t="s">
        <v>4</v>
      </c>
      <c r="B9132" s="4">
        <v>2</v>
      </c>
      <c r="C9132" s="22">
        <v>12</v>
      </c>
      <c r="D9132" s="6">
        <v>12</v>
      </c>
      <c r="E9132">
        <v>202</v>
      </c>
      <c r="F9132" s="2" t="s">
        <v>1</v>
      </c>
      <c r="G9132">
        <v>2013</v>
      </c>
      <c r="H9132">
        <v>9</v>
      </c>
      <c r="I9132">
        <v>13</v>
      </c>
      <c r="J9132">
        <v>90</v>
      </c>
      <c r="K9132">
        <v>1</v>
      </c>
      <c r="L9132" s="1" t="s">
        <v>2237</v>
      </c>
      <c r="M9132">
        <v>81</v>
      </c>
      <c r="N9132" s="3">
        <v>1</v>
      </c>
      <c r="O9132" s="3">
        <v>0</v>
      </c>
      <c r="P9132">
        <v>2</v>
      </c>
      <c r="Q9132" t="s">
        <v>3</v>
      </c>
      <c r="R9132" s="3">
        <v>2</v>
      </c>
      <c r="T9132" t="s">
        <v>2877</v>
      </c>
    </row>
    <row r="9133" spans="1:20" x14ac:dyDescent="0.3">
      <c r="A9133" s="4" t="s">
        <v>4</v>
      </c>
      <c r="B9133" s="4">
        <v>2</v>
      </c>
      <c r="C9133" s="23">
        <v>12</v>
      </c>
      <c r="D9133" s="6">
        <v>12</v>
      </c>
      <c r="E9133" s="5">
        <v>202</v>
      </c>
      <c r="F9133" s="7" t="s">
        <v>1</v>
      </c>
      <c r="G9133" s="5">
        <v>2014</v>
      </c>
      <c r="H9133" s="5">
        <v>9</v>
      </c>
      <c r="I9133" s="5">
        <v>24</v>
      </c>
      <c r="J9133" s="5">
        <v>86</v>
      </c>
      <c r="K9133" s="5">
        <v>1</v>
      </c>
      <c r="L9133" s="10" t="s">
        <v>2237</v>
      </c>
      <c r="M9133" s="5">
        <v>81</v>
      </c>
      <c r="N9133" s="9">
        <v>1</v>
      </c>
      <c r="O9133" s="9">
        <v>0</v>
      </c>
      <c r="P9133" s="5">
        <v>1</v>
      </c>
      <c r="Q9133" s="5" t="s">
        <v>3</v>
      </c>
      <c r="R9133" s="9">
        <v>2</v>
      </c>
    </row>
    <row r="9134" spans="1:20" x14ac:dyDescent="0.3">
      <c r="A9134" s="4"/>
      <c r="B9134" s="4"/>
      <c r="D9134" s="6"/>
      <c r="F9134" s="2"/>
      <c r="L9134" s="1"/>
      <c r="N9134" s="3"/>
      <c r="O9134" s="3"/>
      <c r="R9134" s="3"/>
    </row>
    <row r="9135" spans="1:20" x14ac:dyDescent="0.3">
      <c r="A9135" s="4" t="s">
        <v>4</v>
      </c>
      <c r="B9135" s="4">
        <v>2</v>
      </c>
      <c r="C9135" s="22">
        <v>12</v>
      </c>
      <c r="D9135" s="6">
        <v>12</v>
      </c>
      <c r="E9135">
        <v>202</v>
      </c>
      <c r="F9135" s="2" t="s">
        <v>1</v>
      </c>
      <c r="G9135">
        <v>2013</v>
      </c>
      <c r="H9135">
        <v>9</v>
      </c>
      <c r="I9135">
        <v>13</v>
      </c>
      <c r="J9135">
        <v>90</v>
      </c>
      <c r="K9135">
        <v>1</v>
      </c>
      <c r="L9135" s="1" t="s">
        <v>2238</v>
      </c>
      <c r="M9135">
        <v>79</v>
      </c>
      <c r="N9135" s="3">
        <v>2</v>
      </c>
      <c r="O9135" s="3">
        <v>2</v>
      </c>
      <c r="P9135">
        <v>2</v>
      </c>
      <c r="Q9135" t="s">
        <v>13</v>
      </c>
      <c r="R9135" s="3">
        <v>2</v>
      </c>
      <c r="T9135" t="s">
        <v>2877</v>
      </c>
    </row>
    <row r="9136" spans="1:20" x14ac:dyDescent="0.3">
      <c r="A9136" s="4" t="s">
        <v>4</v>
      </c>
      <c r="B9136" s="4">
        <v>2</v>
      </c>
      <c r="C9136" s="23">
        <v>12</v>
      </c>
      <c r="D9136" s="6">
        <v>12</v>
      </c>
      <c r="E9136" s="5">
        <v>202</v>
      </c>
      <c r="F9136" s="7" t="s">
        <v>1</v>
      </c>
      <c r="G9136" s="5">
        <v>2014</v>
      </c>
      <c r="H9136" s="5">
        <v>9</v>
      </c>
      <c r="I9136" s="5">
        <v>11</v>
      </c>
      <c r="J9136" s="5">
        <v>91</v>
      </c>
      <c r="K9136" s="5">
        <v>1</v>
      </c>
      <c r="L9136" s="10" t="s">
        <v>2238</v>
      </c>
      <c r="M9136" s="5">
        <v>79</v>
      </c>
      <c r="N9136" s="9">
        <v>5</v>
      </c>
      <c r="O9136" s="9">
        <v>1</v>
      </c>
      <c r="P9136" s="5">
        <v>1</v>
      </c>
      <c r="Q9136" s="5" t="s">
        <v>13</v>
      </c>
      <c r="R9136" s="9">
        <v>2</v>
      </c>
    </row>
    <row r="9137" spans="1:20" x14ac:dyDescent="0.3">
      <c r="A9137" s="4"/>
      <c r="B9137" s="4"/>
      <c r="C9137" s="23"/>
      <c r="D9137" s="6"/>
      <c r="E9137" s="5"/>
      <c r="F9137" s="7"/>
      <c r="G9137" s="5"/>
      <c r="H9137" s="5"/>
      <c r="I9137" s="5"/>
      <c r="J9137" s="5"/>
      <c r="K9137" s="5"/>
      <c r="L9137" s="10"/>
      <c r="M9137" s="5"/>
      <c r="N9137" s="9"/>
      <c r="O9137" s="9"/>
      <c r="P9137" s="5"/>
      <c r="Q9137" s="5"/>
      <c r="R9137" s="9"/>
    </row>
    <row r="9138" spans="1:20" x14ac:dyDescent="0.3">
      <c r="A9138" s="4" t="s">
        <v>4</v>
      </c>
      <c r="B9138" s="4">
        <v>2</v>
      </c>
      <c r="C9138" s="22">
        <v>12</v>
      </c>
      <c r="D9138" s="6">
        <v>12</v>
      </c>
      <c r="E9138">
        <v>202</v>
      </c>
      <c r="F9138" s="2" t="s">
        <v>1</v>
      </c>
      <c r="G9138">
        <v>2013</v>
      </c>
      <c r="H9138">
        <v>9</v>
      </c>
      <c r="I9138">
        <v>13</v>
      </c>
      <c r="J9138">
        <v>90</v>
      </c>
      <c r="K9138">
        <v>1</v>
      </c>
      <c r="L9138" s="1" t="s">
        <v>2239</v>
      </c>
      <c r="M9138">
        <v>85</v>
      </c>
      <c r="N9138" s="3">
        <v>5</v>
      </c>
      <c r="O9138" s="3">
        <v>1</v>
      </c>
      <c r="P9138">
        <v>2</v>
      </c>
      <c r="Q9138" t="s">
        <v>13</v>
      </c>
      <c r="R9138" s="3">
        <v>2</v>
      </c>
      <c r="T9138" t="s">
        <v>2877</v>
      </c>
    </row>
    <row r="9139" spans="1:20" x14ac:dyDescent="0.3">
      <c r="A9139" s="4" t="s">
        <v>4</v>
      </c>
      <c r="B9139" s="4">
        <v>2</v>
      </c>
      <c r="C9139" s="23">
        <v>12</v>
      </c>
      <c r="D9139" s="6">
        <v>12</v>
      </c>
      <c r="E9139" s="5">
        <v>202</v>
      </c>
      <c r="F9139" s="7" t="s">
        <v>1</v>
      </c>
      <c r="G9139" s="5">
        <v>2015</v>
      </c>
      <c r="H9139" s="5">
        <v>10</v>
      </c>
      <c r="I9139" s="5">
        <v>1</v>
      </c>
      <c r="J9139" s="5">
        <v>44</v>
      </c>
      <c r="K9139" s="5">
        <v>1</v>
      </c>
      <c r="L9139" s="8" t="s">
        <v>2239</v>
      </c>
      <c r="M9139" s="5">
        <v>97</v>
      </c>
      <c r="N9139" s="9">
        <v>5</v>
      </c>
      <c r="O9139" s="9">
        <v>1</v>
      </c>
      <c r="P9139" s="5">
        <v>1</v>
      </c>
      <c r="Q9139" s="5" t="s">
        <v>13</v>
      </c>
      <c r="R9139" s="9">
        <v>2</v>
      </c>
    </row>
    <row r="9140" spans="1:20" x14ac:dyDescent="0.3">
      <c r="A9140" s="4"/>
      <c r="B9140" s="4"/>
      <c r="D9140" s="6"/>
      <c r="F9140" s="2"/>
      <c r="L9140" s="1"/>
      <c r="N9140" s="3"/>
      <c r="O9140" s="3"/>
      <c r="R9140" s="3"/>
    </row>
    <row r="9141" spans="1:20" x14ac:dyDescent="0.3">
      <c r="A9141" s="4" t="s">
        <v>4</v>
      </c>
      <c r="B9141" s="4">
        <v>2</v>
      </c>
      <c r="C9141" s="22">
        <v>10</v>
      </c>
      <c r="D9141" s="6" t="s">
        <v>1633</v>
      </c>
      <c r="E9141">
        <v>202</v>
      </c>
      <c r="F9141" s="2" t="s">
        <v>1</v>
      </c>
      <c r="G9141">
        <v>2013</v>
      </c>
      <c r="H9141">
        <v>9</v>
      </c>
      <c r="I9141">
        <v>13</v>
      </c>
      <c r="J9141">
        <v>90</v>
      </c>
      <c r="K9141">
        <v>2</v>
      </c>
      <c r="L9141" s="1" t="s">
        <v>2240</v>
      </c>
      <c r="M9141">
        <v>80</v>
      </c>
      <c r="N9141" s="3">
        <v>2</v>
      </c>
      <c r="O9141" s="3">
        <v>2</v>
      </c>
      <c r="P9141">
        <v>2</v>
      </c>
      <c r="Q9141" t="s">
        <v>13</v>
      </c>
      <c r="R9141" s="3">
        <v>2</v>
      </c>
      <c r="T9141" t="s">
        <v>2877</v>
      </c>
    </row>
    <row r="9142" spans="1:20" x14ac:dyDescent="0.3">
      <c r="A9142" s="4" t="s">
        <v>0</v>
      </c>
      <c r="B9142" s="4">
        <v>1</v>
      </c>
      <c r="C9142" s="23">
        <v>10</v>
      </c>
      <c r="D9142" s="6" t="s">
        <v>1633</v>
      </c>
      <c r="E9142" s="5">
        <v>202</v>
      </c>
      <c r="F9142" s="7" t="s">
        <v>1</v>
      </c>
      <c r="G9142" s="5">
        <v>2015</v>
      </c>
      <c r="H9142" s="5">
        <v>9</v>
      </c>
      <c r="I9142" s="5">
        <v>22</v>
      </c>
      <c r="J9142" s="5">
        <v>46</v>
      </c>
      <c r="K9142" s="5">
        <v>1</v>
      </c>
      <c r="L9142" s="8" t="s">
        <v>2240</v>
      </c>
      <c r="M9142" s="5">
        <v>92</v>
      </c>
      <c r="N9142" s="9">
        <v>2</v>
      </c>
      <c r="O9142" s="9">
        <v>2</v>
      </c>
      <c r="P9142" s="5">
        <v>1</v>
      </c>
      <c r="Q9142" s="5" t="s">
        <v>13</v>
      </c>
      <c r="R9142" s="9">
        <v>2</v>
      </c>
    </row>
    <row r="9143" spans="1:20" x14ac:dyDescent="0.3">
      <c r="A9143" s="4"/>
      <c r="B9143" s="4"/>
      <c r="D9143" s="6"/>
      <c r="F9143" s="2"/>
      <c r="L9143" s="1"/>
      <c r="N9143" s="3"/>
      <c r="O9143" s="3"/>
      <c r="R9143" s="3"/>
    </row>
    <row r="9144" spans="1:20" x14ac:dyDescent="0.3">
      <c r="A9144" s="4" t="s">
        <v>4</v>
      </c>
      <c r="B9144" s="4">
        <v>2</v>
      </c>
      <c r="C9144" s="22">
        <v>9</v>
      </c>
      <c r="D9144" s="6" t="s">
        <v>130</v>
      </c>
      <c r="E9144">
        <v>202</v>
      </c>
      <c r="F9144" s="2" t="s">
        <v>1</v>
      </c>
      <c r="G9144">
        <v>2013</v>
      </c>
      <c r="H9144">
        <v>9</v>
      </c>
      <c r="I9144">
        <v>13</v>
      </c>
      <c r="J9144">
        <v>90</v>
      </c>
      <c r="K9144">
        <v>1</v>
      </c>
      <c r="L9144" s="1" t="s">
        <v>2241</v>
      </c>
      <c r="M9144">
        <v>92</v>
      </c>
      <c r="N9144" s="3">
        <v>2</v>
      </c>
      <c r="O9144" s="3">
        <v>2</v>
      </c>
      <c r="P9144">
        <v>2</v>
      </c>
      <c r="Q9144" t="s">
        <v>13</v>
      </c>
      <c r="R9144" s="3">
        <v>2</v>
      </c>
      <c r="T9144" t="s">
        <v>2877</v>
      </c>
    </row>
    <row r="9145" spans="1:20" x14ac:dyDescent="0.3">
      <c r="A9145" s="4" t="s">
        <v>4</v>
      </c>
      <c r="B9145" s="4">
        <v>2</v>
      </c>
      <c r="C9145" s="23">
        <v>9</v>
      </c>
      <c r="D9145" s="6" t="s">
        <v>130</v>
      </c>
      <c r="E9145" s="5">
        <v>202</v>
      </c>
      <c r="F9145" s="7" t="s">
        <v>1</v>
      </c>
      <c r="G9145" s="5">
        <v>2014</v>
      </c>
      <c r="H9145" s="5">
        <v>9</v>
      </c>
      <c r="I9145" s="5">
        <v>11</v>
      </c>
      <c r="J9145" s="5">
        <v>91</v>
      </c>
      <c r="K9145" s="5">
        <v>1</v>
      </c>
      <c r="L9145" s="10" t="s">
        <v>2241</v>
      </c>
      <c r="M9145" s="5">
        <v>91</v>
      </c>
      <c r="N9145" s="9">
        <v>5</v>
      </c>
      <c r="O9145" s="9">
        <v>1</v>
      </c>
      <c r="P9145" s="5">
        <v>1</v>
      </c>
      <c r="Q9145" s="5" t="s">
        <v>13</v>
      </c>
      <c r="R9145" s="9">
        <v>2</v>
      </c>
    </row>
    <row r="9146" spans="1:20" x14ac:dyDescent="0.3">
      <c r="A9146" s="4" t="s">
        <v>0</v>
      </c>
      <c r="B9146" s="4">
        <v>1</v>
      </c>
      <c r="C9146" s="23">
        <v>9</v>
      </c>
      <c r="D9146" s="6" t="s">
        <v>130</v>
      </c>
      <c r="E9146" s="5">
        <v>202</v>
      </c>
      <c r="F9146" s="7" t="s">
        <v>1</v>
      </c>
      <c r="G9146" s="5">
        <v>2015</v>
      </c>
      <c r="H9146" s="5">
        <v>9</v>
      </c>
      <c r="I9146" s="5">
        <v>15</v>
      </c>
      <c r="J9146" s="5">
        <v>38</v>
      </c>
      <c r="K9146" s="5">
        <v>1</v>
      </c>
      <c r="L9146" s="8" t="s">
        <v>2241</v>
      </c>
      <c r="M9146" s="5">
        <v>100</v>
      </c>
      <c r="N9146" s="9">
        <v>2</v>
      </c>
      <c r="O9146" s="9">
        <v>2</v>
      </c>
      <c r="P9146" s="5">
        <v>1</v>
      </c>
      <c r="Q9146" s="5" t="s">
        <v>13</v>
      </c>
      <c r="R9146" s="9">
        <v>2</v>
      </c>
    </row>
    <row r="9147" spans="1:20" x14ac:dyDescent="0.3">
      <c r="A9147" s="4"/>
      <c r="B9147" s="4"/>
      <c r="D9147" s="6"/>
      <c r="F9147" s="2"/>
      <c r="L9147" s="1"/>
      <c r="N9147" s="3"/>
      <c r="O9147" s="3"/>
      <c r="R9147" s="3"/>
    </row>
    <row r="9148" spans="1:20" x14ac:dyDescent="0.3">
      <c r="A9148" s="4" t="s">
        <v>4</v>
      </c>
      <c r="B9148" s="4">
        <v>2</v>
      </c>
      <c r="C9148" s="22">
        <v>7</v>
      </c>
      <c r="D9148" s="6" t="s">
        <v>137</v>
      </c>
      <c r="E9148">
        <v>202</v>
      </c>
      <c r="F9148" s="2" t="s">
        <v>1</v>
      </c>
      <c r="G9148">
        <v>2013</v>
      </c>
      <c r="H9148">
        <v>9</v>
      </c>
      <c r="I9148">
        <v>13</v>
      </c>
      <c r="J9148">
        <v>90</v>
      </c>
      <c r="K9148">
        <v>1</v>
      </c>
      <c r="L9148" s="1" t="s">
        <v>2242</v>
      </c>
      <c r="M9148">
        <v>79</v>
      </c>
      <c r="N9148" s="3">
        <v>1</v>
      </c>
      <c r="O9148" s="3">
        <v>0</v>
      </c>
      <c r="P9148">
        <v>2</v>
      </c>
      <c r="Q9148" t="s">
        <v>3</v>
      </c>
      <c r="R9148" s="3">
        <v>2</v>
      </c>
      <c r="T9148" t="s">
        <v>2877</v>
      </c>
    </row>
    <row r="9149" spans="1:20" x14ac:dyDescent="0.3">
      <c r="A9149" s="4" t="s">
        <v>0</v>
      </c>
      <c r="B9149" s="4">
        <v>1</v>
      </c>
      <c r="C9149" s="23">
        <v>7</v>
      </c>
      <c r="D9149" s="6" t="s">
        <v>137</v>
      </c>
      <c r="E9149" s="5">
        <v>202</v>
      </c>
      <c r="F9149" s="7" t="s">
        <v>1</v>
      </c>
      <c r="G9149" s="5">
        <v>2015</v>
      </c>
      <c r="H9149" s="5">
        <v>10</v>
      </c>
      <c r="I9149" s="5">
        <v>5</v>
      </c>
      <c r="J9149" s="5">
        <v>44</v>
      </c>
      <c r="K9149" s="5">
        <v>1</v>
      </c>
      <c r="L9149" s="8" t="s">
        <v>2242</v>
      </c>
      <c r="M9149" s="5">
        <v>91</v>
      </c>
      <c r="N9149" s="9">
        <v>1</v>
      </c>
      <c r="O9149" s="9">
        <v>0</v>
      </c>
      <c r="P9149" s="5">
        <v>1</v>
      </c>
      <c r="Q9149" s="5" t="s">
        <v>3</v>
      </c>
      <c r="R9149" s="9">
        <v>2</v>
      </c>
    </row>
    <row r="9150" spans="1:20" x14ac:dyDescent="0.3">
      <c r="A9150" s="4"/>
      <c r="B9150" s="4"/>
      <c r="C9150" s="23"/>
      <c r="D9150" s="6"/>
      <c r="E9150" s="5"/>
      <c r="F9150" s="7"/>
      <c r="G9150" s="5"/>
      <c r="H9150" s="5"/>
      <c r="I9150" s="5"/>
      <c r="J9150" s="5"/>
      <c r="K9150" s="5"/>
      <c r="L9150" s="8"/>
      <c r="M9150" s="5"/>
      <c r="N9150" s="9"/>
      <c r="O9150" s="9"/>
      <c r="P9150" s="5"/>
      <c r="Q9150" s="5"/>
      <c r="R9150" s="9"/>
    </row>
    <row r="9151" spans="1:20" x14ac:dyDescent="0.3">
      <c r="A9151" s="4" t="s">
        <v>4</v>
      </c>
      <c r="B9151" s="4">
        <v>2</v>
      </c>
      <c r="C9151" s="22">
        <v>7</v>
      </c>
      <c r="D9151" s="6" t="s">
        <v>137</v>
      </c>
      <c r="E9151">
        <v>202</v>
      </c>
      <c r="F9151" s="2" t="s">
        <v>1</v>
      </c>
      <c r="G9151">
        <v>2013</v>
      </c>
      <c r="H9151">
        <v>9</v>
      </c>
      <c r="I9151">
        <v>13</v>
      </c>
      <c r="J9151">
        <v>90</v>
      </c>
      <c r="K9151">
        <v>1</v>
      </c>
      <c r="L9151" s="1" t="s">
        <v>2243</v>
      </c>
      <c r="M9151">
        <v>87</v>
      </c>
      <c r="N9151" s="3">
        <v>1</v>
      </c>
      <c r="O9151" s="3">
        <v>0</v>
      </c>
      <c r="P9151">
        <v>2</v>
      </c>
      <c r="Q9151" t="s">
        <v>3</v>
      </c>
      <c r="R9151" s="3">
        <v>2</v>
      </c>
      <c r="T9151" t="s">
        <v>2877</v>
      </c>
    </row>
    <row r="9152" spans="1:20" x14ac:dyDescent="0.3">
      <c r="A9152" s="4" t="s">
        <v>4</v>
      </c>
      <c r="B9152" s="4">
        <v>2</v>
      </c>
      <c r="C9152" s="23">
        <v>7</v>
      </c>
      <c r="D9152" s="6" t="s">
        <v>137</v>
      </c>
      <c r="E9152" s="5">
        <v>202</v>
      </c>
      <c r="F9152" s="7" t="s">
        <v>1</v>
      </c>
      <c r="G9152" s="5">
        <v>2014</v>
      </c>
      <c r="H9152" s="5">
        <v>9</v>
      </c>
      <c r="I9152" s="5">
        <v>13</v>
      </c>
      <c r="J9152" s="5">
        <v>95</v>
      </c>
      <c r="K9152" s="5">
        <v>1</v>
      </c>
      <c r="L9152" s="10" t="s">
        <v>2243</v>
      </c>
      <c r="M9152" s="5">
        <v>86</v>
      </c>
      <c r="N9152" s="9">
        <v>1</v>
      </c>
      <c r="O9152" s="9">
        <v>0</v>
      </c>
      <c r="P9152" s="5">
        <v>2</v>
      </c>
      <c r="Q9152" s="5" t="s">
        <v>3</v>
      </c>
      <c r="R9152" s="9">
        <v>2</v>
      </c>
    </row>
    <row r="9153" spans="1:20" x14ac:dyDescent="0.3">
      <c r="A9153" s="4"/>
      <c r="B9153" s="4"/>
      <c r="D9153" s="6"/>
      <c r="F9153" s="2"/>
      <c r="L9153" s="1"/>
      <c r="N9153" s="3"/>
      <c r="O9153" s="3"/>
      <c r="R9153" s="3"/>
    </row>
    <row r="9154" spans="1:20" x14ac:dyDescent="0.3">
      <c r="A9154" s="4"/>
      <c r="B9154" s="4"/>
      <c r="D9154" s="6"/>
      <c r="F9154" s="2"/>
      <c r="L9154" s="1"/>
      <c r="N9154" s="3"/>
      <c r="O9154" s="3"/>
      <c r="R9154" s="3"/>
    </row>
    <row r="9155" spans="1:20" x14ac:dyDescent="0.3">
      <c r="A9155" s="4" t="s">
        <v>4</v>
      </c>
      <c r="B9155" s="4">
        <v>2</v>
      </c>
      <c r="C9155" s="22">
        <v>7</v>
      </c>
      <c r="D9155" s="6" t="s">
        <v>137</v>
      </c>
      <c r="E9155">
        <v>202</v>
      </c>
      <c r="F9155" s="2" t="s">
        <v>1</v>
      </c>
      <c r="G9155">
        <v>2013</v>
      </c>
      <c r="H9155">
        <v>9</v>
      </c>
      <c r="I9155">
        <v>13</v>
      </c>
      <c r="J9155">
        <v>90</v>
      </c>
      <c r="K9155">
        <v>1</v>
      </c>
      <c r="L9155" s="1" t="s">
        <v>2244</v>
      </c>
      <c r="M9155">
        <v>82</v>
      </c>
      <c r="N9155" s="3">
        <v>2</v>
      </c>
      <c r="O9155" s="3">
        <v>2</v>
      </c>
      <c r="P9155">
        <v>2</v>
      </c>
      <c r="Q9155" t="s">
        <v>13</v>
      </c>
      <c r="R9155" s="3">
        <v>2</v>
      </c>
      <c r="T9155" t="s">
        <v>2877</v>
      </c>
    </row>
    <row r="9156" spans="1:20" x14ac:dyDescent="0.3">
      <c r="A9156" s="4" t="s">
        <v>4</v>
      </c>
      <c r="B9156" s="4">
        <v>2</v>
      </c>
      <c r="C9156" s="23">
        <v>7</v>
      </c>
      <c r="D9156" s="6" t="s">
        <v>137</v>
      </c>
      <c r="E9156" s="5">
        <v>202</v>
      </c>
      <c r="F9156" s="7" t="s">
        <v>1</v>
      </c>
      <c r="G9156" s="5">
        <v>2014</v>
      </c>
      <c r="H9156" s="5">
        <v>9</v>
      </c>
      <c r="I9156" s="5">
        <v>28</v>
      </c>
      <c r="J9156" s="5">
        <v>92</v>
      </c>
      <c r="K9156" s="5">
        <v>1</v>
      </c>
      <c r="L9156" s="10" t="s">
        <v>2244</v>
      </c>
      <c r="M9156" s="5">
        <v>82</v>
      </c>
      <c r="N9156" s="9">
        <v>5</v>
      </c>
      <c r="O9156" s="9">
        <v>1</v>
      </c>
      <c r="P9156" s="5">
        <v>1</v>
      </c>
      <c r="Q9156" s="5" t="s">
        <v>13</v>
      </c>
      <c r="R9156" s="9">
        <v>2</v>
      </c>
    </row>
    <row r="9157" spans="1:20" x14ac:dyDescent="0.3">
      <c r="A9157" s="4" t="s">
        <v>0</v>
      </c>
      <c r="B9157" s="4">
        <v>1</v>
      </c>
      <c r="C9157" s="23">
        <v>7</v>
      </c>
      <c r="D9157" s="6" t="s">
        <v>137</v>
      </c>
      <c r="E9157" s="5">
        <v>202</v>
      </c>
      <c r="F9157" s="7" t="s">
        <v>1</v>
      </c>
      <c r="G9157" s="5">
        <v>2015</v>
      </c>
      <c r="H9157" s="5">
        <v>9</v>
      </c>
      <c r="I9157" s="5">
        <v>18</v>
      </c>
      <c r="J9157" s="5">
        <v>48</v>
      </c>
      <c r="K9157" s="5">
        <v>1</v>
      </c>
      <c r="L9157" s="8" t="s">
        <v>2244</v>
      </c>
      <c r="M9157" s="5">
        <v>92</v>
      </c>
      <c r="N9157" s="9">
        <v>2</v>
      </c>
      <c r="O9157" s="9">
        <v>2</v>
      </c>
      <c r="P9157" s="5">
        <v>1</v>
      </c>
      <c r="Q9157" s="5" t="s">
        <v>13</v>
      </c>
      <c r="R9157" s="9">
        <v>2</v>
      </c>
    </row>
    <row r="9158" spans="1:20" x14ac:dyDescent="0.3">
      <c r="A9158" s="4"/>
      <c r="B9158" s="4"/>
      <c r="D9158" s="6"/>
      <c r="F9158" s="2"/>
      <c r="L9158" s="1"/>
      <c r="N9158" s="3"/>
      <c r="O9158" s="3"/>
      <c r="R9158" s="3"/>
    </row>
    <row r="9159" spans="1:20" x14ac:dyDescent="0.3">
      <c r="A9159" s="4" t="s">
        <v>0</v>
      </c>
      <c r="B9159" s="4">
        <v>1</v>
      </c>
      <c r="C9159" s="23">
        <v>1</v>
      </c>
      <c r="D9159" s="6" t="s">
        <v>175</v>
      </c>
      <c r="E9159" s="5">
        <v>202</v>
      </c>
      <c r="F9159" s="7" t="s">
        <v>1</v>
      </c>
      <c r="G9159" s="5">
        <v>2014</v>
      </c>
      <c r="H9159" s="5">
        <v>9</v>
      </c>
      <c r="I9159" s="5">
        <v>7</v>
      </c>
      <c r="J9159" s="5">
        <v>98</v>
      </c>
      <c r="K9159" s="5">
        <v>1</v>
      </c>
      <c r="L9159" s="10" t="s">
        <v>2245</v>
      </c>
      <c r="M9159" s="5">
        <v>104</v>
      </c>
      <c r="N9159" s="9">
        <v>1</v>
      </c>
      <c r="O9159" s="9">
        <v>0</v>
      </c>
      <c r="P9159" s="5">
        <v>2</v>
      </c>
      <c r="Q9159" s="5" t="s">
        <v>3</v>
      </c>
      <c r="R9159" s="9">
        <v>2</v>
      </c>
    </row>
    <row r="9160" spans="1:20" x14ac:dyDescent="0.3">
      <c r="A9160" s="4" t="s">
        <v>0</v>
      </c>
      <c r="B9160" s="4">
        <v>1</v>
      </c>
      <c r="C9160" s="23">
        <v>1</v>
      </c>
      <c r="D9160" s="6" t="s">
        <v>175</v>
      </c>
      <c r="E9160" s="5">
        <v>202</v>
      </c>
      <c r="F9160" s="7" t="s">
        <v>1</v>
      </c>
      <c r="G9160" s="5">
        <v>2015</v>
      </c>
      <c r="H9160" s="5">
        <v>9</v>
      </c>
      <c r="I9160" s="5">
        <v>18</v>
      </c>
      <c r="J9160" s="5">
        <v>48</v>
      </c>
      <c r="K9160" s="5">
        <v>2</v>
      </c>
      <c r="L9160" s="8" t="s">
        <v>2245</v>
      </c>
      <c r="M9160" s="5">
        <v>104</v>
      </c>
      <c r="N9160" s="9">
        <v>1</v>
      </c>
      <c r="O9160" s="9">
        <v>0</v>
      </c>
      <c r="P9160" s="5">
        <v>1</v>
      </c>
      <c r="Q9160" s="5" t="s">
        <v>3</v>
      </c>
      <c r="R9160" s="9">
        <v>2</v>
      </c>
    </row>
    <row r="9161" spans="1:20" x14ac:dyDescent="0.3">
      <c r="A9161" s="4" t="s">
        <v>0</v>
      </c>
      <c r="B9161" s="4">
        <v>1</v>
      </c>
      <c r="C9161" s="23">
        <v>10</v>
      </c>
      <c r="D9161" s="8">
        <v>10</v>
      </c>
      <c r="E9161" s="8">
        <v>202</v>
      </c>
      <c r="F9161" s="7" t="s">
        <v>1</v>
      </c>
      <c r="G9161" s="5">
        <v>2017</v>
      </c>
      <c r="H9161" s="8">
        <v>9</v>
      </c>
      <c r="I9161" s="5">
        <v>17</v>
      </c>
      <c r="J9161" s="5">
        <v>91</v>
      </c>
      <c r="K9161" s="8">
        <v>1</v>
      </c>
      <c r="L9161" s="10" t="s">
        <v>2245</v>
      </c>
      <c r="M9161" s="5">
        <v>122</v>
      </c>
      <c r="N9161" s="5">
        <v>1</v>
      </c>
      <c r="O9161" s="5">
        <v>0</v>
      </c>
      <c r="P9161" s="5">
        <v>1</v>
      </c>
      <c r="Q9161" s="5" t="s">
        <v>3</v>
      </c>
      <c r="R9161" s="9">
        <v>2</v>
      </c>
      <c r="T9161" t="s">
        <v>2876</v>
      </c>
    </row>
    <row r="9162" spans="1:20" x14ac:dyDescent="0.3">
      <c r="A9162" s="4"/>
      <c r="B9162" s="4"/>
      <c r="C9162" s="23"/>
      <c r="D9162" s="8"/>
      <c r="E9162" s="8"/>
      <c r="F9162" s="7"/>
      <c r="G9162" s="5"/>
      <c r="H9162" s="8"/>
      <c r="I9162" s="5"/>
      <c r="J9162" s="5"/>
      <c r="K9162" s="8"/>
      <c r="L9162" s="10"/>
      <c r="M9162" s="5"/>
      <c r="N9162" s="5"/>
      <c r="O9162" s="5"/>
      <c r="P9162" s="5"/>
      <c r="Q9162" s="5"/>
      <c r="R9162" s="9"/>
    </row>
    <row r="9163" spans="1:20" x14ac:dyDescent="0.3">
      <c r="A9163" s="4" t="s">
        <v>0</v>
      </c>
      <c r="B9163" s="4">
        <v>1</v>
      </c>
      <c r="C9163" s="23">
        <v>2</v>
      </c>
      <c r="D9163" s="6">
        <v>2</v>
      </c>
      <c r="E9163" s="5">
        <v>202</v>
      </c>
      <c r="F9163" s="7" t="s">
        <v>1</v>
      </c>
      <c r="G9163" s="5">
        <v>2014</v>
      </c>
      <c r="H9163" s="5">
        <v>9</v>
      </c>
      <c r="I9163" s="5">
        <v>7</v>
      </c>
      <c r="J9163" s="5">
        <v>98</v>
      </c>
      <c r="K9163" s="5">
        <v>1</v>
      </c>
      <c r="L9163" s="10" t="s">
        <v>2246</v>
      </c>
      <c r="M9163" s="5">
        <v>81</v>
      </c>
      <c r="N9163" s="9">
        <v>1</v>
      </c>
      <c r="O9163" s="9">
        <v>0</v>
      </c>
      <c r="P9163" s="5">
        <v>2</v>
      </c>
      <c r="Q9163" s="5" t="s">
        <v>3</v>
      </c>
      <c r="R9163" s="9">
        <v>2</v>
      </c>
    </row>
    <row r="9164" spans="1:20" x14ac:dyDescent="0.3">
      <c r="A9164" s="4" t="s">
        <v>0</v>
      </c>
      <c r="B9164" s="4">
        <v>1</v>
      </c>
      <c r="C9164" s="23">
        <v>1</v>
      </c>
      <c r="D9164" s="6" t="s">
        <v>175</v>
      </c>
      <c r="E9164" s="5">
        <v>202</v>
      </c>
      <c r="F9164" s="7" t="s">
        <v>1</v>
      </c>
      <c r="G9164" s="5">
        <v>2014</v>
      </c>
      <c r="H9164" s="5">
        <v>9</v>
      </c>
      <c r="I9164" s="5">
        <v>19</v>
      </c>
      <c r="J9164" s="5">
        <v>98</v>
      </c>
      <c r="K9164" s="5">
        <v>2</v>
      </c>
      <c r="L9164" s="10" t="s">
        <v>2246</v>
      </c>
      <c r="M9164" s="5">
        <v>81</v>
      </c>
      <c r="N9164" s="9">
        <v>1</v>
      </c>
      <c r="O9164" s="9">
        <v>0</v>
      </c>
      <c r="P9164" s="5">
        <v>1</v>
      </c>
      <c r="Q9164" s="5" t="s">
        <v>3</v>
      </c>
      <c r="R9164" s="9">
        <v>2</v>
      </c>
      <c r="T9164" t="s">
        <v>2875</v>
      </c>
    </row>
    <row r="9165" spans="1:20" x14ac:dyDescent="0.3">
      <c r="A9165" s="4" t="s">
        <v>0</v>
      </c>
      <c r="B9165" s="4">
        <v>1</v>
      </c>
      <c r="C9165" s="23">
        <v>5</v>
      </c>
      <c r="D9165" s="6" t="s">
        <v>90</v>
      </c>
      <c r="E9165" s="5">
        <v>202</v>
      </c>
      <c r="F9165" s="7" t="s">
        <v>1</v>
      </c>
      <c r="G9165" s="5">
        <v>2016</v>
      </c>
      <c r="H9165" s="5">
        <v>9</v>
      </c>
      <c r="I9165" s="5">
        <v>21</v>
      </c>
      <c r="J9165" s="5">
        <v>38</v>
      </c>
      <c r="K9165" s="5">
        <v>2</v>
      </c>
      <c r="L9165" s="10" t="s">
        <v>2246</v>
      </c>
      <c r="M9165" s="5">
        <v>95</v>
      </c>
      <c r="N9165" s="9">
        <v>1</v>
      </c>
      <c r="O9165" s="9">
        <v>0</v>
      </c>
      <c r="P9165" s="5">
        <v>1</v>
      </c>
      <c r="Q9165" s="5" t="s">
        <v>3</v>
      </c>
      <c r="R9165" s="9">
        <v>2</v>
      </c>
    </row>
    <row r="9166" spans="1:20" x14ac:dyDescent="0.3">
      <c r="A9166" s="4" t="s">
        <v>0</v>
      </c>
      <c r="B9166" s="4">
        <v>1</v>
      </c>
      <c r="C9166" s="23">
        <v>5</v>
      </c>
      <c r="D9166" s="8">
        <v>5</v>
      </c>
      <c r="E9166" s="8">
        <v>202</v>
      </c>
      <c r="F9166" s="7" t="s">
        <v>1</v>
      </c>
      <c r="G9166" s="5">
        <v>2017</v>
      </c>
      <c r="H9166" s="8">
        <v>9</v>
      </c>
      <c r="I9166" s="5">
        <v>17</v>
      </c>
      <c r="J9166" s="5">
        <v>91</v>
      </c>
      <c r="K9166" s="8">
        <v>1</v>
      </c>
      <c r="L9166" s="10" t="s">
        <v>2246</v>
      </c>
      <c r="M9166" s="5">
        <v>95</v>
      </c>
      <c r="N9166" s="5">
        <v>1</v>
      </c>
      <c r="O9166" s="5">
        <v>0</v>
      </c>
      <c r="P9166" s="5">
        <v>1</v>
      </c>
      <c r="Q9166" s="5" t="s">
        <v>3</v>
      </c>
      <c r="R9166" s="9">
        <v>2</v>
      </c>
    </row>
    <row r="9167" spans="1:20" x14ac:dyDescent="0.3">
      <c r="A9167" s="4"/>
      <c r="B9167" s="4"/>
      <c r="C9167" s="23"/>
      <c r="D9167" s="8"/>
      <c r="E9167" s="8"/>
      <c r="F9167" s="7"/>
      <c r="G9167" s="5"/>
      <c r="H9167" s="8"/>
      <c r="I9167" s="5"/>
      <c r="J9167" s="5"/>
      <c r="K9167" s="8"/>
      <c r="L9167" s="10"/>
      <c r="M9167" s="5"/>
      <c r="N9167" s="5"/>
      <c r="O9167" s="5"/>
      <c r="P9167" s="5"/>
      <c r="Q9167" s="5"/>
      <c r="R9167" s="9"/>
    </row>
    <row r="9168" spans="1:20" x14ac:dyDescent="0.3">
      <c r="A9168" s="4" t="s">
        <v>0</v>
      </c>
      <c r="B9168" s="4">
        <v>1</v>
      </c>
      <c r="C9168" s="23">
        <v>2</v>
      </c>
      <c r="D9168" s="6">
        <v>2</v>
      </c>
      <c r="E9168" s="5">
        <v>202</v>
      </c>
      <c r="F9168" s="7" t="s">
        <v>1</v>
      </c>
      <c r="G9168" s="5">
        <v>2014</v>
      </c>
      <c r="H9168" s="5">
        <v>9</v>
      </c>
      <c r="I9168" s="5">
        <v>7</v>
      </c>
      <c r="J9168" s="5">
        <v>98</v>
      </c>
      <c r="K9168" s="5">
        <v>1</v>
      </c>
      <c r="L9168" s="10" t="s">
        <v>2247</v>
      </c>
      <c r="M9168" s="5">
        <v>96</v>
      </c>
      <c r="N9168" s="9">
        <v>2</v>
      </c>
      <c r="O9168" s="9">
        <v>2</v>
      </c>
      <c r="P9168" s="5">
        <v>2</v>
      </c>
      <c r="Q9168" s="5" t="s">
        <v>13</v>
      </c>
      <c r="R9168" s="9">
        <v>2</v>
      </c>
      <c r="T9168" t="s">
        <v>2875</v>
      </c>
    </row>
    <row r="9169" spans="1:20" x14ac:dyDescent="0.3">
      <c r="A9169" s="4" t="s">
        <v>0</v>
      </c>
      <c r="B9169" s="4">
        <v>1</v>
      </c>
      <c r="C9169" s="23">
        <v>2</v>
      </c>
      <c r="D9169" s="6">
        <v>2</v>
      </c>
      <c r="E9169" s="5">
        <v>202</v>
      </c>
      <c r="F9169" s="7" t="s">
        <v>1</v>
      </c>
      <c r="G9169" s="5">
        <v>2015</v>
      </c>
      <c r="H9169" s="5">
        <v>9</v>
      </c>
      <c r="I9169" s="5">
        <v>23</v>
      </c>
      <c r="J9169" s="5">
        <v>52</v>
      </c>
      <c r="K9169" s="5">
        <v>1</v>
      </c>
      <c r="L9169" s="8" t="s">
        <v>2247</v>
      </c>
      <c r="M9169" s="5">
        <v>96</v>
      </c>
      <c r="N9169" s="9">
        <v>5</v>
      </c>
      <c r="O9169" s="9">
        <v>1</v>
      </c>
      <c r="P9169" s="5">
        <v>1</v>
      </c>
      <c r="Q9169" s="5" t="s">
        <v>13</v>
      </c>
      <c r="R9169" s="9">
        <v>2</v>
      </c>
    </row>
    <row r="9170" spans="1:20" x14ac:dyDescent="0.3">
      <c r="A9170" s="4"/>
      <c r="B9170" s="4"/>
      <c r="C9170" s="23"/>
      <c r="D9170" s="8"/>
      <c r="E9170" s="5"/>
      <c r="F9170" s="7"/>
      <c r="G9170" s="5"/>
      <c r="H9170" s="8"/>
      <c r="I9170" s="5"/>
      <c r="J9170" s="5"/>
      <c r="K9170" s="8"/>
      <c r="L9170" s="10"/>
      <c r="M9170" s="5"/>
      <c r="N9170" s="5"/>
      <c r="O9170" s="5"/>
      <c r="P9170" s="5"/>
      <c r="Q9170" s="5"/>
      <c r="R9170" s="9"/>
    </row>
    <row r="9171" spans="1:20" x14ac:dyDescent="0.3">
      <c r="A9171" s="4"/>
      <c r="B9171" s="4"/>
      <c r="C9171" s="23"/>
      <c r="D9171" s="6"/>
      <c r="E9171" s="5"/>
      <c r="F9171" s="7"/>
      <c r="G9171" s="5"/>
      <c r="H9171" s="5"/>
      <c r="I9171" s="5"/>
      <c r="J9171" s="5"/>
      <c r="K9171" s="5"/>
      <c r="L9171" s="10"/>
      <c r="M9171" s="5"/>
      <c r="N9171" s="9"/>
      <c r="O9171" s="9"/>
      <c r="P9171" s="5"/>
      <c r="Q9171" s="5"/>
      <c r="R9171" s="9"/>
    </row>
    <row r="9172" spans="1:20" x14ac:dyDescent="0.3">
      <c r="A9172" s="4" t="s">
        <v>0</v>
      </c>
      <c r="B9172" s="4">
        <v>1</v>
      </c>
      <c r="C9172" s="23">
        <v>2</v>
      </c>
      <c r="D9172" s="6">
        <v>2</v>
      </c>
      <c r="E9172" s="5">
        <v>202</v>
      </c>
      <c r="F9172" s="7" t="s">
        <v>1</v>
      </c>
      <c r="G9172" s="5">
        <v>2014</v>
      </c>
      <c r="H9172" s="5">
        <v>9</v>
      </c>
      <c r="I9172" s="5">
        <v>7</v>
      </c>
      <c r="J9172" s="5">
        <v>98</v>
      </c>
      <c r="K9172" s="5">
        <v>1</v>
      </c>
      <c r="L9172" s="10" t="s">
        <v>2248</v>
      </c>
      <c r="M9172" s="5">
        <v>93</v>
      </c>
      <c r="N9172" s="9">
        <v>1</v>
      </c>
      <c r="O9172" s="9">
        <v>0</v>
      </c>
      <c r="P9172" s="5">
        <v>2</v>
      </c>
      <c r="Q9172" s="5" t="s">
        <v>3</v>
      </c>
      <c r="R9172" s="9">
        <v>2</v>
      </c>
      <c r="T9172" t="s">
        <v>2875</v>
      </c>
    </row>
    <row r="9173" spans="1:20" x14ac:dyDescent="0.3">
      <c r="A9173" s="4" t="s">
        <v>0</v>
      </c>
      <c r="B9173" s="4">
        <v>1</v>
      </c>
      <c r="C9173" s="23">
        <v>2</v>
      </c>
      <c r="D9173" s="6">
        <v>2</v>
      </c>
      <c r="E9173" s="5">
        <v>202</v>
      </c>
      <c r="F9173" s="7" t="s">
        <v>1</v>
      </c>
      <c r="G9173" s="5">
        <v>2014</v>
      </c>
      <c r="H9173" s="5">
        <v>9</v>
      </c>
      <c r="I9173" s="5">
        <v>19</v>
      </c>
      <c r="J9173" s="5">
        <v>98</v>
      </c>
      <c r="K9173" s="5">
        <v>2</v>
      </c>
      <c r="L9173" s="10" t="s">
        <v>2248</v>
      </c>
      <c r="M9173" s="5">
        <v>93</v>
      </c>
      <c r="N9173" s="9">
        <v>1</v>
      </c>
      <c r="O9173" s="9">
        <v>0</v>
      </c>
      <c r="P9173" s="5">
        <v>1</v>
      </c>
      <c r="Q9173" s="5" t="s">
        <v>3</v>
      </c>
      <c r="R9173" s="9">
        <v>2</v>
      </c>
    </row>
    <row r="9174" spans="1:20" x14ac:dyDescent="0.3">
      <c r="A9174" s="4"/>
      <c r="B9174" s="4"/>
      <c r="C9174" s="23"/>
      <c r="D9174" s="6"/>
      <c r="E9174" s="5"/>
      <c r="F9174" s="7"/>
      <c r="G9174" s="5"/>
      <c r="H9174" s="5"/>
      <c r="I9174" s="5"/>
      <c r="J9174" s="5"/>
      <c r="K9174" s="5"/>
      <c r="L9174" s="10"/>
      <c r="M9174" s="5"/>
      <c r="N9174" s="9"/>
      <c r="O9174" s="9"/>
      <c r="P9174" s="5"/>
      <c r="Q9174" s="5"/>
      <c r="R9174" s="9"/>
    </row>
    <row r="9175" spans="1:20" x14ac:dyDescent="0.3">
      <c r="A9175" s="4" t="s">
        <v>0</v>
      </c>
      <c r="B9175" s="4">
        <v>1</v>
      </c>
      <c r="C9175" s="23">
        <v>3</v>
      </c>
      <c r="D9175" s="6" t="s">
        <v>66</v>
      </c>
      <c r="E9175" s="5">
        <v>202</v>
      </c>
      <c r="F9175" s="7" t="s">
        <v>1</v>
      </c>
      <c r="G9175" s="5">
        <v>2014</v>
      </c>
      <c r="H9175" s="5">
        <v>9</v>
      </c>
      <c r="I9175" s="5">
        <v>7</v>
      </c>
      <c r="J9175" s="5">
        <v>98</v>
      </c>
      <c r="K9175" s="5">
        <v>1</v>
      </c>
      <c r="L9175" s="10" t="s">
        <v>2249</v>
      </c>
      <c r="M9175" s="5">
        <v>85</v>
      </c>
      <c r="N9175" s="9">
        <v>1</v>
      </c>
      <c r="O9175" s="9">
        <v>0</v>
      </c>
      <c r="P9175" s="5">
        <v>2</v>
      </c>
      <c r="Q9175" s="5" t="s">
        <v>3</v>
      </c>
      <c r="R9175" s="9">
        <v>2</v>
      </c>
      <c r="T9175" t="s">
        <v>2875</v>
      </c>
    </row>
    <row r="9176" spans="1:20" x14ac:dyDescent="0.3">
      <c r="A9176" s="4" t="s">
        <v>0</v>
      </c>
      <c r="B9176" s="4">
        <v>1</v>
      </c>
      <c r="C9176" s="23">
        <v>3</v>
      </c>
      <c r="D9176" s="6" t="s">
        <v>66</v>
      </c>
      <c r="E9176" s="5">
        <v>202</v>
      </c>
      <c r="F9176" s="7" t="s">
        <v>1</v>
      </c>
      <c r="G9176" s="5">
        <v>2015</v>
      </c>
      <c r="H9176" s="5">
        <v>9</v>
      </c>
      <c r="I9176" s="5">
        <v>15</v>
      </c>
      <c r="J9176" s="5">
        <v>38</v>
      </c>
      <c r="K9176" s="5">
        <v>1</v>
      </c>
      <c r="L9176" s="8" t="s">
        <v>2249</v>
      </c>
      <c r="M9176" s="5">
        <v>85</v>
      </c>
      <c r="N9176" s="9">
        <v>1</v>
      </c>
      <c r="O9176" s="9">
        <v>0</v>
      </c>
      <c r="P9176" s="5">
        <v>1</v>
      </c>
      <c r="Q9176" s="5" t="s">
        <v>3</v>
      </c>
      <c r="R9176" s="9">
        <v>2</v>
      </c>
    </row>
    <row r="9177" spans="1:20" x14ac:dyDescent="0.3">
      <c r="A9177" s="4" t="s">
        <v>0</v>
      </c>
      <c r="B9177" s="4">
        <v>1</v>
      </c>
      <c r="C9177" s="23">
        <v>3</v>
      </c>
      <c r="D9177" s="8">
        <v>3</v>
      </c>
      <c r="E9177" s="5">
        <v>202</v>
      </c>
      <c r="F9177" s="7" t="s">
        <v>1</v>
      </c>
      <c r="G9177" s="5">
        <v>2017</v>
      </c>
      <c r="H9177" s="8">
        <v>10</v>
      </c>
      <c r="I9177" s="5">
        <v>2</v>
      </c>
      <c r="J9177" s="5">
        <v>66</v>
      </c>
      <c r="K9177" s="8">
        <v>1</v>
      </c>
      <c r="L9177" s="10" t="s">
        <v>2249</v>
      </c>
      <c r="M9177" s="5">
        <v>95</v>
      </c>
      <c r="N9177" s="5">
        <v>1</v>
      </c>
      <c r="O9177" s="5">
        <v>0</v>
      </c>
      <c r="P9177" s="5">
        <v>1</v>
      </c>
      <c r="Q9177" s="5" t="s">
        <v>3</v>
      </c>
      <c r="R9177" s="9">
        <v>2</v>
      </c>
    </row>
    <row r="9178" spans="1:20" x14ac:dyDescent="0.3">
      <c r="A9178" s="4"/>
      <c r="B9178" s="4"/>
      <c r="C9178" s="23"/>
      <c r="D9178" s="8"/>
      <c r="E9178" s="5"/>
      <c r="F9178" s="7"/>
      <c r="G9178" s="5"/>
      <c r="H9178" s="8"/>
      <c r="I9178" s="5"/>
      <c r="J9178" s="5"/>
      <c r="K9178" s="8"/>
      <c r="L9178" s="10"/>
      <c r="M9178" s="5"/>
      <c r="N9178" s="5"/>
      <c r="O9178" s="5"/>
      <c r="P9178" s="5"/>
      <c r="Q9178" s="5"/>
      <c r="R9178" s="9"/>
    </row>
    <row r="9179" spans="1:20" x14ac:dyDescent="0.3">
      <c r="A9179" s="4" t="s">
        <v>0</v>
      </c>
      <c r="B9179" s="4">
        <v>1</v>
      </c>
      <c r="C9179" s="23">
        <v>3</v>
      </c>
      <c r="D9179" s="6" t="s">
        <v>66</v>
      </c>
      <c r="E9179" s="5">
        <v>202</v>
      </c>
      <c r="F9179" s="7" t="s">
        <v>1</v>
      </c>
      <c r="G9179" s="5">
        <v>2014</v>
      </c>
      <c r="H9179" s="5">
        <v>9</v>
      </c>
      <c r="I9179" s="5">
        <v>7</v>
      </c>
      <c r="J9179" s="5">
        <v>98</v>
      </c>
      <c r="K9179" s="5">
        <v>1</v>
      </c>
      <c r="L9179" s="10" t="s">
        <v>2250</v>
      </c>
      <c r="M9179" s="5">
        <v>74</v>
      </c>
      <c r="N9179" s="9">
        <v>1</v>
      </c>
      <c r="O9179" s="9">
        <v>0</v>
      </c>
      <c r="P9179" s="5">
        <v>2</v>
      </c>
      <c r="Q9179" s="5" t="s">
        <v>3</v>
      </c>
      <c r="R9179" s="9">
        <v>2</v>
      </c>
    </row>
    <row r="9180" spans="1:20" x14ac:dyDescent="0.3">
      <c r="A9180" s="4" t="s">
        <v>0</v>
      </c>
      <c r="B9180" s="4">
        <v>1</v>
      </c>
      <c r="C9180" s="23">
        <v>7</v>
      </c>
      <c r="D9180" s="8">
        <v>7</v>
      </c>
      <c r="E9180" s="8">
        <v>202</v>
      </c>
      <c r="F9180" s="7" t="s">
        <v>1</v>
      </c>
      <c r="G9180" s="5">
        <v>2017</v>
      </c>
      <c r="H9180" s="8">
        <v>9</v>
      </c>
      <c r="I9180" s="5">
        <v>15</v>
      </c>
      <c r="J9180" s="5">
        <v>91</v>
      </c>
      <c r="K9180" s="8">
        <v>1</v>
      </c>
      <c r="L9180" s="10" t="s">
        <v>2250</v>
      </c>
      <c r="M9180" s="5">
        <v>94</v>
      </c>
      <c r="N9180" s="5">
        <v>1</v>
      </c>
      <c r="O9180" s="5">
        <v>0</v>
      </c>
      <c r="P9180" s="5">
        <v>1</v>
      </c>
      <c r="Q9180" s="5" t="s">
        <v>3</v>
      </c>
      <c r="R9180" s="9">
        <v>2</v>
      </c>
      <c r="T9180" t="s">
        <v>2876</v>
      </c>
    </row>
    <row r="9181" spans="1:20" x14ac:dyDescent="0.3">
      <c r="A9181" s="4"/>
      <c r="B9181" s="4"/>
      <c r="C9181" s="23"/>
      <c r="D9181" s="6"/>
      <c r="E9181" s="5"/>
      <c r="F9181" s="7"/>
      <c r="G9181" s="5"/>
      <c r="H9181" s="5"/>
      <c r="I9181" s="5"/>
      <c r="J9181" s="5"/>
      <c r="K9181" s="5"/>
      <c r="L9181" s="10"/>
      <c r="M9181" s="5"/>
      <c r="N9181" s="9"/>
      <c r="O9181" s="9"/>
      <c r="P9181" s="5"/>
      <c r="Q9181" s="5"/>
      <c r="R9181" s="9"/>
    </row>
    <row r="9182" spans="1:20" x14ac:dyDescent="0.3">
      <c r="A9182" s="4" t="s">
        <v>0</v>
      </c>
      <c r="B9182" s="4">
        <v>1</v>
      </c>
      <c r="C9182" s="23">
        <v>4</v>
      </c>
      <c r="D9182" s="6" t="s">
        <v>55</v>
      </c>
      <c r="E9182" s="5">
        <v>202</v>
      </c>
      <c r="F9182" s="7" t="s">
        <v>1</v>
      </c>
      <c r="G9182" s="5">
        <v>2014</v>
      </c>
      <c r="H9182" s="5">
        <v>9</v>
      </c>
      <c r="I9182" s="5">
        <v>7</v>
      </c>
      <c r="J9182" s="5">
        <v>98</v>
      </c>
      <c r="K9182" s="5">
        <v>1</v>
      </c>
      <c r="L9182" s="10" t="s">
        <v>2251</v>
      </c>
      <c r="M9182" s="5">
        <v>92</v>
      </c>
      <c r="N9182" s="9">
        <v>1</v>
      </c>
      <c r="O9182" s="9">
        <v>0</v>
      </c>
      <c r="P9182" s="5">
        <v>2</v>
      </c>
      <c r="Q9182" s="5" t="s">
        <v>3</v>
      </c>
      <c r="R9182" s="9">
        <v>2</v>
      </c>
    </row>
    <row r="9183" spans="1:20" x14ac:dyDescent="0.3">
      <c r="A9183" s="4" t="s">
        <v>0</v>
      </c>
      <c r="B9183" s="4">
        <v>1</v>
      </c>
      <c r="C9183" s="23">
        <v>4</v>
      </c>
      <c r="D9183" s="6" t="s">
        <v>55</v>
      </c>
      <c r="E9183" s="5">
        <v>202</v>
      </c>
      <c r="F9183" s="7" t="s">
        <v>1</v>
      </c>
      <c r="G9183" s="5">
        <v>2014</v>
      </c>
      <c r="H9183" s="5">
        <v>10</v>
      </c>
      <c r="I9183" s="5">
        <v>2</v>
      </c>
      <c r="J9183" s="5">
        <v>79</v>
      </c>
      <c r="K9183" s="5">
        <v>2</v>
      </c>
      <c r="L9183" s="10" t="s">
        <v>2251</v>
      </c>
      <c r="M9183" s="5">
        <v>92</v>
      </c>
      <c r="N9183" s="9">
        <v>1</v>
      </c>
      <c r="O9183" s="9">
        <v>0</v>
      </c>
      <c r="P9183" s="5">
        <v>1</v>
      </c>
      <c r="Q9183" s="5" t="s">
        <v>3</v>
      </c>
      <c r="R9183" s="9">
        <v>2</v>
      </c>
      <c r="T9183" t="s">
        <v>2875</v>
      </c>
    </row>
    <row r="9184" spans="1:20" x14ac:dyDescent="0.3">
      <c r="A9184" s="4" t="s">
        <v>0</v>
      </c>
      <c r="B9184" s="4">
        <v>1</v>
      </c>
      <c r="C9184" s="23">
        <v>4</v>
      </c>
      <c r="D9184" s="6" t="s">
        <v>55</v>
      </c>
      <c r="E9184" s="5">
        <v>202</v>
      </c>
      <c r="F9184" s="7" t="s">
        <v>1</v>
      </c>
      <c r="G9184" s="5">
        <v>2015</v>
      </c>
      <c r="H9184" s="5">
        <v>9</v>
      </c>
      <c r="I9184" s="5">
        <v>18</v>
      </c>
      <c r="J9184" s="5">
        <v>48</v>
      </c>
      <c r="K9184" s="5">
        <v>1</v>
      </c>
      <c r="L9184" s="8" t="s">
        <v>2251</v>
      </c>
      <c r="M9184" s="5">
        <v>92</v>
      </c>
      <c r="N9184" s="9">
        <v>1</v>
      </c>
      <c r="O9184" s="9">
        <v>0</v>
      </c>
      <c r="P9184" s="5">
        <v>1</v>
      </c>
      <c r="Q9184" s="5" t="s">
        <v>3</v>
      </c>
      <c r="R9184" s="9">
        <v>2</v>
      </c>
    </row>
    <row r="9185" spans="1:20" x14ac:dyDescent="0.3">
      <c r="A9185" s="4" t="s">
        <v>0</v>
      </c>
      <c r="B9185" s="4">
        <v>1</v>
      </c>
      <c r="C9185" s="23">
        <v>5</v>
      </c>
      <c r="D9185" s="8">
        <v>5</v>
      </c>
      <c r="E9185" s="8">
        <v>202</v>
      </c>
      <c r="F9185" s="7" t="s">
        <v>1</v>
      </c>
      <c r="G9185" s="5">
        <v>2017</v>
      </c>
      <c r="H9185" s="8">
        <v>9</v>
      </c>
      <c r="I9185" s="5">
        <v>15</v>
      </c>
      <c r="J9185" s="5">
        <v>91</v>
      </c>
      <c r="K9185" s="8">
        <v>1</v>
      </c>
      <c r="L9185" s="10" t="s">
        <v>2251</v>
      </c>
      <c r="M9185" s="5">
        <v>107</v>
      </c>
      <c r="N9185" s="5">
        <v>1</v>
      </c>
      <c r="O9185" s="5">
        <v>0</v>
      </c>
      <c r="P9185" s="5">
        <v>1</v>
      </c>
      <c r="Q9185" s="5" t="s">
        <v>3</v>
      </c>
      <c r="R9185" s="9">
        <v>2</v>
      </c>
    </row>
    <row r="9186" spans="1:20" x14ac:dyDescent="0.3">
      <c r="A9186" s="4"/>
      <c r="B9186" s="4"/>
      <c r="C9186" s="23"/>
      <c r="D9186" s="8"/>
      <c r="E9186" s="8"/>
      <c r="F9186" s="7"/>
      <c r="G9186" s="5"/>
      <c r="H9186" s="8"/>
      <c r="I9186" s="5"/>
      <c r="J9186" s="5"/>
      <c r="K9186" s="8"/>
      <c r="L9186" s="10"/>
      <c r="M9186" s="5"/>
      <c r="N9186" s="5"/>
      <c r="O9186" s="5"/>
      <c r="P9186" s="5"/>
      <c r="Q9186" s="5"/>
      <c r="R9186" s="9"/>
    </row>
    <row r="9187" spans="1:20" x14ac:dyDescent="0.3">
      <c r="A9187" s="4" t="s">
        <v>0</v>
      </c>
      <c r="B9187" s="4">
        <v>1</v>
      </c>
      <c r="C9187" s="23">
        <v>4</v>
      </c>
      <c r="D9187" s="6" t="s">
        <v>55</v>
      </c>
      <c r="E9187" s="5">
        <v>202</v>
      </c>
      <c r="F9187" s="7" t="s">
        <v>1</v>
      </c>
      <c r="G9187" s="5">
        <v>2014</v>
      </c>
      <c r="H9187" s="5">
        <v>9</v>
      </c>
      <c r="I9187" s="5">
        <v>7</v>
      </c>
      <c r="J9187" s="5">
        <v>98</v>
      </c>
      <c r="K9187" s="5">
        <v>1</v>
      </c>
      <c r="L9187" s="10" t="s">
        <v>2252</v>
      </c>
      <c r="M9187" s="5">
        <v>91</v>
      </c>
      <c r="N9187" s="9">
        <v>1</v>
      </c>
      <c r="O9187" s="9">
        <v>0</v>
      </c>
      <c r="P9187" s="5">
        <v>2</v>
      </c>
      <c r="Q9187" s="5" t="s">
        <v>3</v>
      </c>
      <c r="R9187" s="9">
        <v>2</v>
      </c>
      <c r="T9187" t="s">
        <v>2875</v>
      </c>
    </row>
    <row r="9188" spans="1:20" x14ac:dyDescent="0.3">
      <c r="A9188" s="4" t="s">
        <v>0</v>
      </c>
      <c r="B9188" s="4">
        <v>1</v>
      </c>
      <c r="C9188" s="23">
        <v>4</v>
      </c>
      <c r="D9188" s="6" t="s">
        <v>55</v>
      </c>
      <c r="E9188" s="5">
        <v>202</v>
      </c>
      <c r="F9188" s="7" t="s">
        <v>1</v>
      </c>
      <c r="G9188" s="5">
        <v>2014</v>
      </c>
      <c r="H9188" s="5">
        <v>9</v>
      </c>
      <c r="I9188" s="5">
        <v>11</v>
      </c>
      <c r="J9188" s="5">
        <v>91</v>
      </c>
      <c r="K9188" s="5">
        <v>2</v>
      </c>
      <c r="L9188" s="10" t="s">
        <v>2252</v>
      </c>
      <c r="M9188" s="5">
        <v>91</v>
      </c>
      <c r="N9188" s="9">
        <v>1</v>
      </c>
      <c r="O9188" s="9">
        <v>0</v>
      </c>
      <c r="P9188" s="5">
        <v>1</v>
      </c>
      <c r="Q9188" s="5" t="s">
        <v>3</v>
      </c>
      <c r="R9188" s="9">
        <v>2</v>
      </c>
    </row>
    <row r="9189" spans="1:20" x14ac:dyDescent="0.3">
      <c r="A9189" s="4" t="s">
        <v>0</v>
      </c>
      <c r="B9189" s="4">
        <v>1</v>
      </c>
      <c r="C9189" s="23">
        <v>4</v>
      </c>
      <c r="D9189" s="6" t="s">
        <v>55</v>
      </c>
      <c r="E9189" s="5">
        <v>202</v>
      </c>
      <c r="F9189" s="7" t="s">
        <v>1</v>
      </c>
      <c r="G9189" s="5">
        <v>2015</v>
      </c>
      <c r="H9189" s="5">
        <v>9</v>
      </c>
      <c r="I9189" s="5">
        <v>15</v>
      </c>
      <c r="J9189" s="5">
        <v>38</v>
      </c>
      <c r="K9189" s="5">
        <v>1</v>
      </c>
      <c r="L9189" s="8" t="s">
        <v>2252</v>
      </c>
      <c r="M9189" s="5">
        <v>91</v>
      </c>
      <c r="N9189" s="9">
        <v>1</v>
      </c>
      <c r="O9189" s="9">
        <v>0</v>
      </c>
      <c r="P9189" s="5">
        <v>1</v>
      </c>
      <c r="Q9189" s="5" t="s">
        <v>3</v>
      </c>
      <c r="R9189" s="9">
        <v>2</v>
      </c>
    </row>
    <row r="9190" spans="1:20" x14ac:dyDescent="0.3">
      <c r="A9190" s="4" t="s">
        <v>0</v>
      </c>
      <c r="B9190" s="4">
        <v>1</v>
      </c>
      <c r="C9190" s="23">
        <v>4</v>
      </c>
      <c r="D9190" s="8">
        <v>4</v>
      </c>
      <c r="E9190" s="8">
        <v>202</v>
      </c>
      <c r="F9190" s="7" t="s">
        <v>1</v>
      </c>
      <c r="G9190" s="5">
        <v>2017</v>
      </c>
      <c r="H9190" s="8">
        <v>9</v>
      </c>
      <c r="I9190" s="5">
        <v>15</v>
      </c>
      <c r="J9190" s="5">
        <v>91</v>
      </c>
      <c r="K9190" s="8">
        <v>1</v>
      </c>
      <c r="L9190" s="10" t="s">
        <v>2252</v>
      </c>
      <c r="M9190" s="5">
        <v>104</v>
      </c>
      <c r="N9190" s="5">
        <v>1</v>
      </c>
      <c r="O9190" s="5">
        <v>0</v>
      </c>
      <c r="P9190" s="5">
        <v>1</v>
      </c>
      <c r="Q9190" s="5" t="s">
        <v>3</v>
      </c>
      <c r="R9190" s="9">
        <v>2</v>
      </c>
    </row>
    <row r="9191" spans="1:20" x14ac:dyDescent="0.3">
      <c r="A9191" s="4"/>
      <c r="B9191" s="4"/>
      <c r="C9191" s="23"/>
      <c r="D9191" s="8"/>
      <c r="E9191" s="8"/>
      <c r="F9191" s="7"/>
      <c r="G9191" s="5"/>
      <c r="H9191" s="8"/>
      <c r="I9191" s="5"/>
      <c r="J9191" s="5"/>
      <c r="K9191" s="8"/>
      <c r="L9191" s="10"/>
      <c r="M9191" s="5"/>
      <c r="N9191" s="5"/>
      <c r="O9191" s="5"/>
      <c r="P9191" s="5"/>
      <c r="Q9191" s="5"/>
      <c r="R9191" s="9"/>
    </row>
    <row r="9192" spans="1:20" x14ac:dyDescent="0.3">
      <c r="A9192" s="4" t="s">
        <v>0</v>
      </c>
      <c r="B9192" s="4">
        <v>1</v>
      </c>
      <c r="C9192" s="23">
        <v>5</v>
      </c>
      <c r="D9192" s="6" t="s">
        <v>90</v>
      </c>
      <c r="E9192" s="5">
        <v>202</v>
      </c>
      <c r="F9192" s="7" t="s">
        <v>1</v>
      </c>
      <c r="G9192" s="5">
        <v>2014</v>
      </c>
      <c r="H9192" s="5">
        <v>9</v>
      </c>
      <c r="I9192" s="5">
        <v>7</v>
      </c>
      <c r="J9192" s="5">
        <v>98</v>
      </c>
      <c r="K9192" s="5">
        <v>1</v>
      </c>
      <c r="L9192" s="10" t="s">
        <v>2253</v>
      </c>
      <c r="M9192" s="5">
        <v>90</v>
      </c>
      <c r="N9192" s="9">
        <v>5</v>
      </c>
      <c r="O9192" s="9">
        <v>1</v>
      </c>
      <c r="P9192" s="5">
        <v>2</v>
      </c>
      <c r="Q9192" s="5" t="s">
        <v>13</v>
      </c>
      <c r="R9192" s="9">
        <v>2</v>
      </c>
      <c r="T9192" t="s">
        <v>2875</v>
      </c>
    </row>
    <row r="9193" spans="1:20" x14ac:dyDescent="0.3">
      <c r="A9193" s="4" t="s">
        <v>0</v>
      </c>
      <c r="B9193" s="4">
        <v>1</v>
      </c>
      <c r="C9193" s="23">
        <v>5</v>
      </c>
      <c r="D9193" s="6" t="s">
        <v>90</v>
      </c>
      <c r="E9193" s="5">
        <v>202</v>
      </c>
      <c r="F9193" s="7" t="s">
        <v>1</v>
      </c>
      <c r="G9193" s="5">
        <v>2014</v>
      </c>
      <c r="H9193" s="5">
        <v>10</v>
      </c>
      <c r="I9193" s="5">
        <v>2</v>
      </c>
      <c r="J9193" s="5">
        <v>79</v>
      </c>
      <c r="K9193" s="5">
        <v>1</v>
      </c>
      <c r="L9193" s="10" t="s">
        <v>2253</v>
      </c>
      <c r="M9193" s="5">
        <v>89</v>
      </c>
      <c r="N9193" s="9">
        <v>5</v>
      </c>
      <c r="O9193" s="9">
        <v>1</v>
      </c>
      <c r="P9193" s="5">
        <v>1</v>
      </c>
      <c r="Q9193" s="5" t="s">
        <v>13</v>
      </c>
      <c r="R9193" s="9">
        <v>2</v>
      </c>
    </row>
    <row r="9194" spans="1:20" x14ac:dyDescent="0.3">
      <c r="A9194" s="4"/>
      <c r="B9194" s="4"/>
      <c r="C9194" s="23"/>
      <c r="D9194" s="6"/>
      <c r="E9194" s="5"/>
      <c r="F9194" s="7"/>
      <c r="G9194" s="5"/>
      <c r="H9194" s="5"/>
      <c r="I9194" s="5"/>
      <c r="J9194" s="5"/>
      <c r="K9194" s="5"/>
      <c r="L9194" s="10"/>
      <c r="M9194" s="5"/>
      <c r="N9194" s="9"/>
      <c r="O9194" s="9"/>
      <c r="P9194" s="5"/>
      <c r="Q9194" s="5"/>
      <c r="R9194" s="9"/>
    </row>
    <row r="9195" spans="1:20" x14ac:dyDescent="0.3">
      <c r="A9195" s="4" t="s">
        <v>0</v>
      </c>
      <c r="B9195" s="4">
        <v>1</v>
      </c>
      <c r="C9195" s="23">
        <v>5</v>
      </c>
      <c r="D9195" s="6" t="s">
        <v>90</v>
      </c>
      <c r="E9195" s="5">
        <v>202</v>
      </c>
      <c r="F9195" s="7" t="s">
        <v>1</v>
      </c>
      <c r="G9195" s="5">
        <v>2014</v>
      </c>
      <c r="H9195" s="5">
        <v>9</v>
      </c>
      <c r="I9195" s="5">
        <v>30</v>
      </c>
      <c r="J9195" s="5">
        <v>86</v>
      </c>
      <c r="K9195" s="5">
        <v>2</v>
      </c>
      <c r="L9195" s="10" t="s">
        <v>2254</v>
      </c>
      <c r="M9195" s="5">
        <v>92</v>
      </c>
      <c r="N9195" s="9">
        <v>1</v>
      </c>
      <c r="O9195" s="9">
        <v>0</v>
      </c>
      <c r="P9195" s="5">
        <v>1</v>
      </c>
      <c r="Q9195" s="5" t="s">
        <v>3</v>
      </c>
      <c r="R9195" s="9">
        <v>2</v>
      </c>
      <c r="T9195" t="s">
        <v>2875</v>
      </c>
    </row>
    <row r="9196" spans="1:20" x14ac:dyDescent="0.3">
      <c r="A9196" s="4" t="s">
        <v>0</v>
      </c>
      <c r="B9196" s="4">
        <v>1</v>
      </c>
      <c r="C9196" s="23">
        <v>6</v>
      </c>
      <c r="D9196" s="6" t="s">
        <v>142</v>
      </c>
      <c r="E9196" s="5">
        <v>202</v>
      </c>
      <c r="F9196" s="7" t="s">
        <v>1</v>
      </c>
      <c r="G9196" s="5">
        <v>2014</v>
      </c>
      <c r="H9196" s="5">
        <v>9</v>
      </c>
      <c r="I9196" s="5">
        <v>7</v>
      </c>
      <c r="J9196" s="5">
        <v>98</v>
      </c>
      <c r="K9196" s="5">
        <v>1</v>
      </c>
      <c r="L9196" s="10" t="s">
        <v>2254</v>
      </c>
      <c r="M9196" s="5">
        <v>92</v>
      </c>
      <c r="N9196" s="9">
        <v>1</v>
      </c>
      <c r="O9196" s="9">
        <v>0</v>
      </c>
      <c r="P9196" s="5">
        <v>2</v>
      </c>
      <c r="Q9196" s="5" t="s">
        <v>3</v>
      </c>
      <c r="R9196" s="9">
        <v>2</v>
      </c>
    </row>
    <row r="9197" spans="1:20" x14ac:dyDescent="0.3">
      <c r="A9197" s="4"/>
      <c r="B9197" s="4"/>
      <c r="C9197" s="23"/>
      <c r="D9197" s="6"/>
      <c r="E9197" s="5"/>
      <c r="F9197" s="7"/>
      <c r="G9197" s="5"/>
      <c r="H9197" s="5"/>
      <c r="I9197" s="5"/>
      <c r="J9197" s="5"/>
      <c r="K9197" s="5"/>
      <c r="L9197" s="10"/>
      <c r="M9197" s="5"/>
      <c r="N9197" s="9"/>
      <c r="O9197" s="9"/>
      <c r="P9197" s="5"/>
      <c r="Q9197" s="5"/>
      <c r="R9197" s="9"/>
    </row>
    <row r="9198" spans="1:20" x14ac:dyDescent="0.3">
      <c r="A9198" s="4" t="s">
        <v>0</v>
      </c>
      <c r="B9198" s="4">
        <v>1</v>
      </c>
      <c r="C9198" s="23">
        <v>6</v>
      </c>
      <c r="D9198" s="6" t="s">
        <v>142</v>
      </c>
      <c r="E9198" s="5">
        <v>202</v>
      </c>
      <c r="F9198" s="7" t="s">
        <v>1</v>
      </c>
      <c r="G9198" s="5">
        <v>2014</v>
      </c>
      <c r="H9198" s="5">
        <v>9</v>
      </c>
      <c r="I9198" s="5">
        <v>7</v>
      </c>
      <c r="J9198" s="5">
        <v>98</v>
      </c>
      <c r="K9198" s="5">
        <v>1</v>
      </c>
      <c r="L9198" s="10" t="s">
        <v>2255</v>
      </c>
      <c r="M9198" s="5">
        <v>75</v>
      </c>
      <c r="N9198" s="9">
        <v>2</v>
      </c>
      <c r="O9198" s="9">
        <v>2</v>
      </c>
      <c r="P9198" s="5">
        <v>2</v>
      </c>
      <c r="Q9198" s="5" t="s">
        <v>13</v>
      </c>
      <c r="R9198" s="9">
        <v>2</v>
      </c>
      <c r="T9198" t="s">
        <v>2875</v>
      </c>
    </row>
    <row r="9199" spans="1:20" x14ac:dyDescent="0.3">
      <c r="A9199" s="4" t="s">
        <v>0</v>
      </c>
      <c r="B9199" s="4">
        <v>1</v>
      </c>
      <c r="C9199" s="23">
        <v>6</v>
      </c>
      <c r="D9199" s="6" t="s">
        <v>142</v>
      </c>
      <c r="E9199" s="5">
        <v>202</v>
      </c>
      <c r="F9199" s="7" t="s">
        <v>1</v>
      </c>
      <c r="G9199" s="5">
        <v>2015</v>
      </c>
      <c r="H9199" s="5">
        <v>9</v>
      </c>
      <c r="I9199" s="5">
        <v>22</v>
      </c>
      <c r="J9199" s="5">
        <v>46</v>
      </c>
      <c r="K9199" s="5">
        <v>1</v>
      </c>
      <c r="L9199" s="8" t="s">
        <v>2255</v>
      </c>
      <c r="M9199" s="5">
        <v>75</v>
      </c>
      <c r="N9199" s="9">
        <v>5</v>
      </c>
      <c r="O9199" s="9">
        <v>1</v>
      </c>
      <c r="P9199" s="5">
        <v>2</v>
      </c>
      <c r="Q9199" s="5" t="s">
        <v>13</v>
      </c>
      <c r="R9199" s="9">
        <v>2</v>
      </c>
    </row>
    <row r="9200" spans="1:20" x14ac:dyDescent="0.3">
      <c r="A9200" s="4" t="s">
        <v>0</v>
      </c>
      <c r="B9200" s="4">
        <v>1</v>
      </c>
      <c r="C9200" s="23">
        <v>5</v>
      </c>
      <c r="D9200" s="8">
        <v>5</v>
      </c>
      <c r="E9200" s="8">
        <v>202</v>
      </c>
      <c r="F9200" s="7" t="s">
        <v>1</v>
      </c>
      <c r="G9200" s="5">
        <v>2017</v>
      </c>
      <c r="H9200" s="8">
        <v>9</v>
      </c>
      <c r="I9200" s="5">
        <v>15</v>
      </c>
      <c r="J9200" s="5">
        <v>91</v>
      </c>
      <c r="K9200" s="8">
        <v>1</v>
      </c>
      <c r="L9200" s="10" t="s">
        <v>2255</v>
      </c>
      <c r="M9200" s="5">
        <v>82</v>
      </c>
      <c r="N9200" s="5">
        <v>5</v>
      </c>
      <c r="O9200" s="5">
        <v>1</v>
      </c>
      <c r="P9200" s="5">
        <v>1</v>
      </c>
      <c r="Q9200" s="5" t="s">
        <v>13</v>
      </c>
      <c r="R9200" s="9">
        <v>2</v>
      </c>
    </row>
    <row r="9201" spans="1:20" x14ac:dyDescent="0.3">
      <c r="A9201" s="4"/>
      <c r="B9201" s="4"/>
      <c r="C9201" s="23"/>
      <c r="D9201" s="6"/>
      <c r="E9201" s="5"/>
      <c r="F9201" s="7"/>
      <c r="G9201" s="5"/>
      <c r="H9201" s="5"/>
      <c r="I9201" s="5"/>
      <c r="J9201" s="5"/>
      <c r="K9201" s="5"/>
      <c r="L9201" s="10"/>
      <c r="M9201" s="5"/>
      <c r="N9201" s="9"/>
      <c r="O9201" s="9"/>
      <c r="P9201" s="5"/>
      <c r="Q9201" s="5"/>
      <c r="R9201" s="9"/>
    </row>
    <row r="9202" spans="1:20" x14ac:dyDescent="0.3">
      <c r="A9202" s="4" t="s">
        <v>4</v>
      </c>
      <c r="B9202" s="4">
        <v>2</v>
      </c>
      <c r="C9202" s="23">
        <v>7</v>
      </c>
      <c r="D9202" s="6" t="s">
        <v>137</v>
      </c>
      <c r="E9202" s="5">
        <v>202</v>
      </c>
      <c r="F9202" s="7" t="s">
        <v>1</v>
      </c>
      <c r="G9202" s="5">
        <v>2014</v>
      </c>
      <c r="H9202" s="5">
        <v>9</v>
      </c>
      <c r="I9202" s="5">
        <v>7</v>
      </c>
      <c r="J9202" s="5">
        <v>98</v>
      </c>
      <c r="K9202" s="5">
        <v>1</v>
      </c>
      <c r="L9202" s="10" t="s">
        <v>2256</v>
      </c>
      <c r="M9202" s="5">
        <v>94</v>
      </c>
      <c r="N9202" s="9">
        <v>1</v>
      </c>
      <c r="O9202" s="9">
        <v>0</v>
      </c>
      <c r="P9202" s="5">
        <v>2</v>
      </c>
      <c r="Q9202" s="5" t="s">
        <v>3</v>
      </c>
      <c r="R9202" s="9">
        <v>2</v>
      </c>
      <c r="T9202" t="s">
        <v>2877</v>
      </c>
    </row>
    <row r="9203" spans="1:20" x14ac:dyDescent="0.3">
      <c r="A9203" s="4" t="s">
        <v>0</v>
      </c>
      <c r="B9203" s="4">
        <v>1</v>
      </c>
      <c r="C9203" s="23">
        <v>7</v>
      </c>
      <c r="D9203" s="6" t="s">
        <v>137</v>
      </c>
      <c r="E9203" s="5">
        <v>202</v>
      </c>
      <c r="F9203" s="7" t="s">
        <v>1</v>
      </c>
      <c r="G9203" s="5">
        <v>2015</v>
      </c>
      <c r="H9203" s="5">
        <v>9</v>
      </c>
      <c r="I9203" s="5">
        <v>29</v>
      </c>
      <c r="J9203" s="5">
        <v>44</v>
      </c>
      <c r="K9203" s="5">
        <v>1</v>
      </c>
      <c r="L9203" s="8" t="s">
        <v>2256</v>
      </c>
      <c r="M9203" s="5">
        <v>94</v>
      </c>
      <c r="N9203" s="9">
        <v>1</v>
      </c>
      <c r="O9203" s="9">
        <v>0</v>
      </c>
      <c r="P9203" s="5">
        <v>1</v>
      </c>
      <c r="Q9203" s="5" t="s">
        <v>3</v>
      </c>
      <c r="R9203" s="9">
        <v>2</v>
      </c>
    </row>
    <row r="9204" spans="1:20" x14ac:dyDescent="0.3">
      <c r="A9204" s="4"/>
      <c r="B9204" s="4"/>
      <c r="C9204" s="23"/>
      <c r="D9204" s="6"/>
      <c r="E9204" s="5"/>
      <c r="F9204" s="7"/>
      <c r="G9204" s="5"/>
      <c r="H9204" s="5"/>
      <c r="I9204" s="5"/>
      <c r="J9204" s="5"/>
      <c r="K9204" s="5"/>
      <c r="L9204" s="10"/>
      <c r="M9204" s="5"/>
      <c r="N9204" s="9"/>
      <c r="O9204" s="9"/>
      <c r="P9204" s="5"/>
      <c r="Q9204" s="5"/>
      <c r="R9204" s="9"/>
    </row>
    <row r="9205" spans="1:20" x14ac:dyDescent="0.3">
      <c r="A9205" s="4"/>
      <c r="B9205" s="4"/>
      <c r="C9205" s="23"/>
      <c r="D9205" s="6"/>
      <c r="E9205" s="5"/>
      <c r="F9205" s="7"/>
      <c r="G9205" s="5"/>
      <c r="H9205" s="5"/>
      <c r="I9205" s="5"/>
      <c r="J9205" s="5"/>
      <c r="K9205" s="5"/>
      <c r="L9205" s="10"/>
      <c r="M9205" s="5"/>
      <c r="N9205" s="9"/>
      <c r="O9205" s="9"/>
      <c r="P9205" s="5"/>
      <c r="Q9205" s="5"/>
      <c r="R9205" s="9"/>
    </row>
    <row r="9206" spans="1:20" x14ac:dyDescent="0.3">
      <c r="A9206" s="4" t="s">
        <v>4</v>
      </c>
      <c r="B9206" s="4">
        <v>2</v>
      </c>
      <c r="C9206" s="23">
        <v>7</v>
      </c>
      <c r="D9206" s="6" t="s">
        <v>137</v>
      </c>
      <c r="E9206" s="5">
        <v>202</v>
      </c>
      <c r="F9206" s="7" t="s">
        <v>1</v>
      </c>
      <c r="G9206" s="5">
        <v>2014</v>
      </c>
      <c r="H9206" s="5">
        <v>9</v>
      </c>
      <c r="I9206" s="5">
        <v>7</v>
      </c>
      <c r="J9206" s="5">
        <v>98</v>
      </c>
      <c r="K9206" s="5">
        <v>1</v>
      </c>
      <c r="L9206" s="10" t="s">
        <v>2257</v>
      </c>
      <c r="M9206" s="5">
        <v>91</v>
      </c>
      <c r="N9206" s="9">
        <v>1</v>
      </c>
      <c r="O9206" s="9">
        <v>0</v>
      </c>
      <c r="P9206" s="5">
        <v>2</v>
      </c>
      <c r="Q9206" s="5" t="s">
        <v>3</v>
      </c>
      <c r="R9206" s="9">
        <v>2</v>
      </c>
      <c r="T9206" t="s">
        <v>2877</v>
      </c>
    </row>
    <row r="9207" spans="1:20" x14ac:dyDescent="0.3">
      <c r="A9207" s="4" t="s">
        <v>0</v>
      </c>
      <c r="B9207" s="4">
        <v>1</v>
      </c>
      <c r="C9207" s="23">
        <v>7</v>
      </c>
      <c r="D9207" s="6" t="s">
        <v>137</v>
      </c>
      <c r="E9207" s="5">
        <v>202</v>
      </c>
      <c r="F9207" s="7" t="s">
        <v>1</v>
      </c>
      <c r="G9207" s="5">
        <v>2015</v>
      </c>
      <c r="H9207" s="5">
        <v>9</v>
      </c>
      <c r="I9207" s="5">
        <v>29</v>
      </c>
      <c r="J9207" s="5">
        <v>44</v>
      </c>
      <c r="K9207" s="5">
        <v>2</v>
      </c>
      <c r="L9207" s="8" t="s">
        <v>2257</v>
      </c>
      <c r="M9207" s="5">
        <v>91</v>
      </c>
      <c r="N9207" s="9">
        <v>1</v>
      </c>
      <c r="O9207" s="9">
        <v>0</v>
      </c>
      <c r="P9207" s="5">
        <v>1</v>
      </c>
      <c r="Q9207" s="5" t="s">
        <v>3</v>
      </c>
      <c r="R9207" s="9">
        <v>2</v>
      </c>
    </row>
    <row r="9208" spans="1:20" x14ac:dyDescent="0.3">
      <c r="A9208" s="4"/>
      <c r="B9208" s="4"/>
      <c r="C9208" s="23"/>
      <c r="D9208" s="6"/>
      <c r="E9208" s="5"/>
      <c r="F9208" s="7"/>
      <c r="G9208" s="5"/>
      <c r="H9208" s="5"/>
      <c r="I9208" s="5"/>
      <c r="J9208" s="5"/>
      <c r="K9208" s="5"/>
      <c r="L9208" s="8"/>
      <c r="M9208" s="5"/>
      <c r="N9208" s="9"/>
      <c r="O9208" s="9"/>
      <c r="P9208" s="5"/>
      <c r="Q9208" s="5"/>
      <c r="R9208" s="9"/>
    </row>
    <row r="9209" spans="1:20" x14ac:dyDescent="0.3">
      <c r="A9209" s="4" t="s">
        <v>4</v>
      </c>
      <c r="B9209" s="4">
        <v>2</v>
      </c>
      <c r="C9209" s="23">
        <v>7</v>
      </c>
      <c r="D9209" s="6" t="s">
        <v>137</v>
      </c>
      <c r="E9209" s="5">
        <v>202</v>
      </c>
      <c r="F9209" s="7" t="s">
        <v>1</v>
      </c>
      <c r="G9209" s="5">
        <v>2014</v>
      </c>
      <c r="H9209" s="5">
        <v>9</v>
      </c>
      <c r="I9209" s="5">
        <v>7</v>
      </c>
      <c r="J9209" s="5">
        <v>98</v>
      </c>
      <c r="K9209" s="5">
        <v>1</v>
      </c>
      <c r="L9209" s="10" t="s">
        <v>2258</v>
      </c>
      <c r="M9209" s="5">
        <v>86</v>
      </c>
      <c r="N9209" s="9">
        <v>1</v>
      </c>
      <c r="O9209" s="9">
        <v>0</v>
      </c>
      <c r="P9209" s="5">
        <v>2</v>
      </c>
      <c r="Q9209" s="5" t="s">
        <v>3</v>
      </c>
      <c r="R9209" s="9">
        <v>2</v>
      </c>
      <c r="T9209" t="s">
        <v>2877</v>
      </c>
    </row>
    <row r="9210" spans="1:20" x14ac:dyDescent="0.3">
      <c r="A9210" s="4" t="s">
        <v>4</v>
      </c>
      <c r="B9210" s="4">
        <v>2</v>
      </c>
      <c r="C9210" s="23">
        <v>7</v>
      </c>
      <c r="D9210" s="6" t="s">
        <v>137</v>
      </c>
      <c r="E9210" s="5">
        <v>202</v>
      </c>
      <c r="F9210" s="7" t="s">
        <v>1</v>
      </c>
      <c r="G9210" s="5">
        <v>2014</v>
      </c>
      <c r="H9210" s="5">
        <v>9</v>
      </c>
      <c r="I9210" s="5">
        <v>11</v>
      </c>
      <c r="J9210" s="5">
        <v>91</v>
      </c>
      <c r="K9210" s="5">
        <v>2</v>
      </c>
      <c r="L9210" s="10" t="s">
        <v>2258</v>
      </c>
      <c r="M9210" s="5">
        <v>86</v>
      </c>
      <c r="N9210" s="9">
        <v>1</v>
      </c>
      <c r="O9210" s="9">
        <v>0</v>
      </c>
      <c r="P9210" s="5">
        <v>1</v>
      </c>
      <c r="Q9210" s="5" t="s">
        <v>3</v>
      </c>
      <c r="R9210" s="9">
        <v>2</v>
      </c>
    </row>
    <row r="9211" spans="1:20" x14ac:dyDescent="0.3">
      <c r="A9211" s="4"/>
      <c r="B9211" s="4"/>
      <c r="C9211" s="23"/>
      <c r="D9211" s="6"/>
      <c r="E9211" s="5"/>
      <c r="F9211" s="7"/>
      <c r="G9211" s="5"/>
      <c r="H9211" s="5"/>
      <c r="I9211" s="5"/>
      <c r="J9211" s="5"/>
      <c r="K9211" s="5"/>
      <c r="L9211" s="10"/>
      <c r="M9211" s="5"/>
      <c r="N9211" s="9"/>
      <c r="O9211" s="9"/>
      <c r="P9211" s="5"/>
      <c r="Q9211" s="5"/>
      <c r="R9211" s="9"/>
    </row>
    <row r="9212" spans="1:20" x14ac:dyDescent="0.3">
      <c r="A9212" s="4" t="s">
        <v>4</v>
      </c>
      <c r="B9212" s="4">
        <v>2</v>
      </c>
      <c r="C9212" s="23">
        <v>8</v>
      </c>
      <c r="D9212" s="6" t="s">
        <v>56</v>
      </c>
      <c r="E9212" s="5">
        <v>202</v>
      </c>
      <c r="F9212" s="7" t="s">
        <v>1</v>
      </c>
      <c r="G9212" s="5">
        <v>2014</v>
      </c>
      <c r="H9212" s="5">
        <v>9</v>
      </c>
      <c r="I9212" s="5">
        <v>7</v>
      </c>
      <c r="J9212" s="5">
        <v>98</v>
      </c>
      <c r="K9212" s="5">
        <v>1</v>
      </c>
      <c r="L9212" s="10" t="s">
        <v>2259</v>
      </c>
      <c r="M9212" s="5">
        <v>82</v>
      </c>
      <c r="N9212" s="9">
        <v>2</v>
      </c>
      <c r="O9212" s="9">
        <v>2</v>
      </c>
      <c r="P9212" s="5">
        <v>2</v>
      </c>
      <c r="Q9212" s="5" t="s">
        <v>13</v>
      </c>
      <c r="R9212" s="9">
        <v>2</v>
      </c>
      <c r="T9212" t="s">
        <v>2877</v>
      </c>
    </row>
    <row r="9213" spans="1:20" x14ac:dyDescent="0.3">
      <c r="A9213" s="4" t="s">
        <v>4</v>
      </c>
      <c r="B9213" s="4">
        <v>2</v>
      </c>
      <c r="C9213" s="23">
        <v>8</v>
      </c>
      <c r="D9213" s="6" t="s">
        <v>56</v>
      </c>
      <c r="E9213" s="5">
        <v>202</v>
      </c>
      <c r="F9213" s="7" t="s">
        <v>1</v>
      </c>
      <c r="G9213" s="5">
        <v>2014</v>
      </c>
      <c r="H9213" s="5">
        <v>9</v>
      </c>
      <c r="I9213" s="5">
        <v>16</v>
      </c>
      <c r="J9213" s="5">
        <v>66</v>
      </c>
      <c r="K9213" s="5">
        <v>2</v>
      </c>
      <c r="L9213" s="10" t="s">
        <v>2259</v>
      </c>
      <c r="M9213" s="5">
        <v>82</v>
      </c>
      <c r="N9213" s="9">
        <v>2</v>
      </c>
      <c r="O9213" s="9">
        <v>2</v>
      </c>
      <c r="P9213" s="5">
        <v>1</v>
      </c>
      <c r="Q9213" s="5" t="s">
        <v>13</v>
      </c>
      <c r="R9213" s="9">
        <v>2</v>
      </c>
    </row>
    <row r="9214" spans="1:20" x14ac:dyDescent="0.3">
      <c r="A9214" s="4"/>
      <c r="B9214" s="4"/>
      <c r="C9214" s="23"/>
      <c r="D9214" s="6"/>
      <c r="E9214" s="5"/>
      <c r="F9214" s="7"/>
      <c r="G9214" s="5"/>
      <c r="H9214" s="5"/>
      <c r="I9214" s="5"/>
      <c r="J9214" s="5"/>
      <c r="K9214" s="5"/>
      <c r="L9214" s="10"/>
      <c r="M9214" s="5"/>
      <c r="N9214" s="9"/>
      <c r="O9214" s="9"/>
      <c r="P9214" s="5"/>
      <c r="Q9214" s="5"/>
      <c r="R9214" s="9"/>
    </row>
    <row r="9215" spans="1:20" x14ac:dyDescent="0.3">
      <c r="A9215" s="4" t="s">
        <v>4</v>
      </c>
      <c r="B9215" s="4">
        <v>2</v>
      </c>
      <c r="C9215" s="23">
        <v>8</v>
      </c>
      <c r="D9215" s="6" t="s">
        <v>56</v>
      </c>
      <c r="E9215" s="5">
        <v>202</v>
      </c>
      <c r="F9215" s="7" t="s">
        <v>1</v>
      </c>
      <c r="G9215" s="5">
        <v>2014</v>
      </c>
      <c r="H9215" s="5">
        <v>9</v>
      </c>
      <c r="I9215" s="5">
        <v>7</v>
      </c>
      <c r="J9215" s="5">
        <v>98</v>
      </c>
      <c r="K9215" s="5">
        <v>1</v>
      </c>
      <c r="L9215" s="10" t="s">
        <v>2260</v>
      </c>
      <c r="M9215" s="5">
        <v>68</v>
      </c>
      <c r="N9215" s="9">
        <v>5</v>
      </c>
      <c r="O9215" s="9">
        <v>1</v>
      </c>
      <c r="P9215" s="5">
        <v>2</v>
      </c>
      <c r="Q9215" s="5" t="s">
        <v>13</v>
      </c>
      <c r="R9215" s="9">
        <v>2</v>
      </c>
    </row>
    <row r="9216" spans="1:20" x14ac:dyDescent="0.3">
      <c r="A9216" s="4" t="s">
        <v>0</v>
      </c>
      <c r="B9216" s="4">
        <v>1</v>
      </c>
      <c r="C9216" s="23">
        <v>11</v>
      </c>
      <c r="D9216" s="6" t="s">
        <v>41</v>
      </c>
      <c r="E9216" s="5">
        <v>202</v>
      </c>
      <c r="F9216" s="7" t="s">
        <v>1</v>
      </c>
      <c r="G9216" s="5">
        <v>2015</v>
      </c>
      <c r="H9216" s="5">
        <v>9</v>
      </c>
      <c r="I9216" s="5">
        <v>29</v>
      </c>
      <c r="J9216" s="5">
        <v>44</v>
      </c>
      <c r="K9216" s="5">
        <v>1</v>
      </c>
      <c r="L9216" s="8" t="s">
        <v>2260</v>
      </c>
      <c r="M9216" s="5">
        <v>77</v>
      </c>
      <c r="N9216" s="9">
        <v>2</v>
      </c>
      <c r="O9216" s="9">
        <v>2</v>
      </c>
      <c r="P9216" s="5">
        <v>1</v>
      </c>
      <c r="Q9216" s="5" t="s">
        <v>13</v>
      </c>
      <c r="R9216" s="9">
        <v>2</v>
      </c>
      <c r="T9216" t="s">
        <v>2877</v>
      </c>
    </row>
    <row r="9217" spans="1:20" x14ac:dyDescent="0.3">
      <c r="A9217" s="4" t="s">
        <v>0</v>
      </c>
      <c r="B9217" s="4">
        <v>1</v>
      </c>
      <c r="C9217" s="23">
        <v>10</v>
      </c>
      <c r="D9217" s="8">
        <v>10</v>
      </c>
      <c r="E9217" s="5">
        <v>202</v>
      </c>
      <c r="F9217" s="7" t="s">
        <v>1</v>
      </c>
      <c r="G9217" s="5">
        <v>2017</v>
      </c>
      <c r="H9217" s="8">
        <v>9</v>
      </c>
      <c r="I9217" s="5">
        <v>30</v>
      </c>
      <c r="J9217" s="5">
        <v>42</v>
      </c>
      <c r="K9217" s="8">
        <v>1</v>
      </c>
      <c r="L9217" s="10" t="s">
        <v>2260</v>
      </c>
      <c r="M9217" s="5">
        <v>87</v>
      </c>
      <c r="N9217" s="5">
        <v>2</v>
      </c>
      <c r="O9217" s="5">
        <v>0</v>
      </c>
      <c r="P9217" s="5">
        <v>1</v>
      </c>
      <c r="Q9217" s="5" t="s">
        <v>13</v>
      </c>
      <c r="R9217" s="9">
        <v>2</v>
      </c>
    </row>
    <row r="9218" spans="1:20" x14ac:dyDescent="0.3">
      <c r="A9218" s="4"/>
      <c r="B9218" s="4"/>
      <c r="C9218" s="23"/>
      <c r="D9218" s="6"/>
      <c r="E9218" s="5"/>
      <c r="F9218" s="7"/>
      <c r="G9218" s="5"/>
      <c r="H9218" s="5"/>
      <c r="I9218" s="5"/>
      <c r="J9218" s="5"/>
      <c r="K9218" s="5"/>
      <c r="L9218" s="10"/>
      <c r="M9218" s="5"/>
      <c r="N9218" s="9"/>
      <c r="O9218" s="9"/>
      <c r="P9218" s="5"/>
      <c r="Q9218" s="5"/>
      <c r="R9218" s="9"/>
    </row>
    <row r="9219" spans="1:20" x14ac:dyDescent="0.3">
      <c r="A9219" s="4"/>
      <c r="B9219" s="4"/>
      <c r="C9219" s="23"/>
      <c r="D9219" s="6"/>
      <c r="E9219" s="5"/>
      <c r="F9219" s="7"/>
      <c r="G9219" s="5"/>
      <c r="H9219" s="5"/>
      <c r="I9219" s="5"/>
      <c r="J9219" s="5"/>
      <c r="K9219" s="5"/>
      <c r="L9219" s="10"/>
      <c r="M9219" s="5"/>
      <c r="N9219" s="9"/>
      <c r="O9219" s="9"/>
      <c r="P9219" s="5"/>
      <c r="Q9219" s="5"/>
      <c r="R9219" s="9"/>
    </row>
    <row r="9220" spans="1:20" x14ac:dyDescent="0.3">
      <c r="A9220" s="4" t="s">
        <v>4</v>
      </c>
      <c r="B9220" s="4">
        <v>2</v>
      </c>
      <c r="C9220" s="23">
        <v>8</v>
      </c>
      <c r="D9220" s="6" t="s">
        <v>56</v>
      </c>
      <c r="E9220" s="5">
        <v>202</v>
      </c>
      <c r="F9220" s="7" t="s">
        <v>1</v>
      </c>
      <c r="G9220" s="5">
        <v>2014</v>
      </c>
      <c r="H9220" s="5">
        <v>9</v>
      </c>
      <c r="I9220" s="5">
        <v>7</v>
      </c>
      <c r="J9220" s="5">
        <v>98</v>
      </c>
      <c r="K9220" s="5">
        <v>1</v>
      </c>
      <c r="L9220" s="10" t="s">
        <v>2261</v>
      </c>
      <c r="M9220" s="5">
        <v>80</v>
      </c>
      <c r="N9220" s="9">
        <v>2</v>
      </c>
      <c r="O9220" s="9">
        <v>2</v>
      </c>
      <c r="P9220" s="5">
        <v>2</v>
      </c>
      <c r="Q9220" s="5" t="s">
        <v>13</v>
      </c>
      <c r="R9220" s="9">
        <v>2</v>
      </c>
      <c r="T9220" t="s">
        <v>2877</v>
      </c>
    </row>
    <row r="9221" spans="1:20" x14ac:dyDescent="0.3">
      <c r="A9221" s="4" t="s">
        <v>0</v>
      </c>
      <c r="B9221" s="4">
        <v>1</v>
      </c>
      <c r="C9221" s="23">
        <v>7</v>
      </c>
      <c r="D9221" s="6" t="s">
        <v>137</v>
      </c>
      <c r="E9221" s="5">
        <v>202</v>
      </c>
      <c r="F9221" s="7" t="s">
        <v>1</v>
      </c>
      <c r="G9221" s="5">
        <v>2015</v>
      </c>
      <c r="H9221" s="5">
        <v>9</v>
      </c>
      <c r="I9221" s="5">
        <v>18</v>
      </c>
      <c r="J9221" s="5">
        <v>48</v>
      </c>
      <c r="K9221" s="5">
        <v>1</v>
      </c>
      <c r="L9221" s="8" t="s">
        <v>2261</v>
      </c>
      <c r="M9221" s="5">
        <v>80</v>
      </c>
      <c r="N9221" s="9">
        <v>5</v>
      </c>
      <c r="O9221" s="9">
        <v>1</v>
      </c>
      <c r="P9221" s="5">
        <v>1</v>
      </c>
      <c r="Q9221" s="5" t="s">
        <v>13</v>
      </c>
      <c r="R9221" s="9">
        <v>2</v>
      </c>
    </row>
    <row r="9222" spans="1:20" x14ac:dyDescent="0.3">
      <c r="A9222" s="4" t="s">
        <v>0</v>
      </c>
      <c r="B9222" s="4">
        <v>1</v>
      </c>
      <c r="C9222" s="23">
        <v>8</v>
      </c>
      <c r="D9222" s="8">
        <v>8</v>
      </c>
      <c r="E9222" s="8">
        <v>202</v>
      </c>
      <c r="F9222" s="7" t="s">
        <v>1</v>
      </c>
      <c r="G9222" s="5">
        <v>2017</v>
      </c>
      <c r="H9222" s="8">
        <v>9</v>
      </c>
      <c r="I9222" s="5">
        <v>17</v>
      </c>
      <c r="J9222" s="5">
        <v>91</v>
      </c>
      <c r="K9222" s="8">
        <v>1</v>
      </c>
      <c r="L9222" s="10" t="s">
        <v>2261</v>
      </c>
      <c r="M9222" s="5">
        <v>91</v>
      </c>
      <c r="N9222" s="5">
        <v>5</v>
      </c>
      <c r="O9222" s="5">
        <v>1</v>
      </c>
      <c r="P9222" s="5">
        <v>1</v>
      </c>
      <c r="Q9222" s="5" t="s">
        <v>13</v>
      </c>
      <c r="R9222" s="9">
        <v>2</v>
      </c>
    </row>
    <row r="9223" spans="1:20" x14ac:dyDescent="0.3">
      <c r="A9223" s="4"/>
      <c r="B9223" s="4"/>
      <c r="C9223" s="23"/>
      <c r="D9223" s="6"/>
      <c r="E9223" s="5"/>
      <c r="F9223" s="7"/>
      <c r="G9223" s="5"/>
      <c r="H9223" s="5"/>
      <c r="I9223" s="5"/>
      <c r="J9223" s="5"/>
      <c r="K9223" s="5"/>
      <c r="L9223" s="10"/>
      <c r="M9223" s="5"/>
      <c r="N9223" s="9"/>
      <c r="O9223" s="9"/>
      <c r="P9223" s="5"/>
      <c r="Q9223" s="5"/>
      <c r="R9223" s="9"/>
    </row>
    <row r="9224" spans="1:20" x14ac:dyDescent="0.3">
      <c r="A9224" s="4" t="s">
        <v>4</v>
      </c>
      <c r="B9224" s="4">
        <v>2</v>
      </c>
      <c r="C9224" s="23">
        <v>10</v>
      </c>
      <c r="D9224" s="6" t="s">
        <v>1633</v>
      </c>
      <c r="E9224" s="5">
        <v>202</v>
      </c>
      <c r="F9224" s="7" t="s">
        <v>1</v>
      </c>
      <c r="G9224" s="5">
        <v>2014</v>
      </c>
      <c r="H9224" s="5">
        <v>9</v>
      </c>
      <c r="I9224" s="5">
        <v>7</v>
      </c>
      <c r="J9224" s="5">
        <v>98</v>
      </c>
      <c r="K9224" s="5">
        <v>1</v>
      </c>
      <c r="L9224" s="10" t="s">
        <v>2262</v>
      </c>
      <c r="M9224" s="5">
        <v>88</v>
      </c>
      <c r="N9224" s="9">
        <v>1</v>
      </c>
      <c r="O9224" s="9">
        <v>0</v>
      </c>
      <c r="P9224" s="5">
        <v>2</v>
      </c>
      <c r="Q9224" s="5" t="s">
        <v>3</v>
      </c>
      <c r="R9224" s="9">
        <v>2</v>
      </c>
      <c r="T9224" t="s">
        <v>2877</v>
      </c>
    </row>
    <row r="9225" spans="1:20" x14ac:dyDescent="0.3">
      <c r="A9225" s="4" t="s">
        <v>4</v>
      </c>
      <c r="B9225" s="4">
        <v>2</v>
      </c>
      <c r="C9225" s="23">
        <v>9</v>
      </c>
      <c r="D9225" s="6" t="s">
        <v>130</v>
      </c>
      <c r="E9225" s="5">
        <v>202</v>
      </c>
      <c r="F9225" s="7" t="s">
        <v>1</v>
      </c>
      <c r="G9225" s="5">
        <v>2014</v>
      </c>
      <c r="H9225" s="5">
        <v>9</v>
      </c>
      <c r="I9225" s="5">
        <v>30</v>
      </c>
      <c r="J9225" s="5">
        <v>86</v>
      </c>
      <c r="K9225" s="5">
        <v>2</v>
      </c>
      <c r="L9225" s="10" t="s">
        <v>2262</v>
      </c>
      <c r="M9225" s="5">
        <v>88</v>
      </c>
      <c r="N9225" s="9">
        <v>1</v>
      </c>
      <c r="O9225" s="9">
        <v>0</v>
      </c>
      <c r="P9225" s="5">
        <v>1</v>
      </c>
      <c r="Q9225" s="5" t="s">
        <v>3</v>
      </c>
      <c r="R9225" s="9">
        <v>2</v>
      </c>
    </row>
    <row r="9226" spans="1:20" x14ac:dyDescent="0.3">
      <c r="A9226" s="4"/>
      <c r="B9226" s="4"/>
      <c r="C9226" s="23"/>
      <c r="D9226" s="6"/>
      <c r="E9226" s="5"/>
      <c r="F9226" s="7"/>
      <c r="G9226" s="5"/>
      <c r="H9226" s="5"/>
      <c r="I9226" s="5"/>
      <c r="J9226" s="5"/>
      <c r="K9226" s="5"/>
      <c r="L9226" s="10"/>
      <c r="M9226" s="5"/>
      <c r="N9226" s="9"/>
      <c r="O9226" s="9"/>
      <c r="P9226" s="5"/>
      <c r="Q9226" s="5"/>
      <c r="R9226" s="9"/>
    </row>
    <row r="9227" spans="1:20" x14ac:dyDescent="0.3">
      <c r="A9227" s="4"/>
      <c r="B9227" s="4"/>
      <c r="C9227" s="23"/>
      <c r="D9227" s="6"/>
      <c r="E9227" s="5"/>
      <c r="F9227" s="7"/>
      <c r="G9227" s="5"/>
      <c r="H9227" s="5"/>
      <c r="I9227" s="5"/>
      <c r="J9227" s="5"/>
      <c r="K9227" s="5"/>
      <c r="L9227" s="10"/>
      <c r="M9227" s="5"/>
      <c r="N9227" s="9"/>
      <c r="O9227" s="9"/>
      <c r="P9227" s="5"/>
      <c r="Q9227" s="5"/>
      <c r="R9227" s="9"/>
    </row>
    <row r="9228" spans="1:20" x14ac:dyDescent="0.3">
      <c r="A9228" s="4" t="s">
        <v>4</v>
      </c>
      <c r="B9228" s="4">
        <v>2</v>
      </c>
      <c r="C9228" s="23">
        <v>11</v>
      </c>
      <c r="D9228" s="6" t="s">
        <v>41</v>
      </c>
      <c r="E9228" s="5">
        <v>202</v>
      </c>
      <c r="F9228" s="7" t="s">
        <v>1</v>
      </c>
      <c r="G9228" s="5">
        <v>2014</v>
      </c>
      <c r="H9228" s="5">
        <v>9</v>
      </c>
      <c r="I9228" s="5">
        <v>7</v>
      </c>
      <c r="J9228" s="5">
        <v>98</v>
      </c>
      <c r="K9228" s="5">
        <v>1</v>
      </c>
      <c r="L9228" s="10" t="s">
        <v>2263</v>
      </c>
      <c r="M9228" s="5">
        <v>77</v>
      </c>
      <c r="N9228" s="9">
        <v>2</v>
      </c>
      <c r="O9228" s="9">
        <v>2</v>
      </c>
      <c r="P9228" s="5">
        <v>2</v>
      </c>
      <c r="Q9228" s="5" t="s">
        <v>13</v>
      </c>
      <c r="R9228" s="9">
        <v>2</v>
      </c>
      <c r="T9228" t="s">
        <v>2877</v>
      </c>
    </row>
    <row r="9229" spans="1:20" x14ac:dyDescent="0.3">
      <c r="A9229" s="4" t="s">
        <v>0</v>
      </c>
      <c r="B9229" s="4">
        <v>1</v>
      </c>
      <c r="C9229" s="23">
        <v>11</v>
      </c>
      <c r="D9229" s="6" t="s">
        <v>41</v>
      </c>
      <c r="E9229" s="5">
        <v>202</v>
      </c>
      <c r="F9229" s="7" t="s">
        <v>1</v>
      </c>
      <c r="G9229" s="5">
        <v>2015</v>
      </c>
      <c r="H9229" s="5">
        <v>9</v>
      </c>
      <c r="I9229" s="5">
        <v>26</v>
      </c>
      <c r="J9229" s="5">
        <v>86</v>
      </c>
      <c r="K9229" s="5">
        <v>1</v>
      </c>
      <c r="L9229" s="8" t="s">
        <v>2263</v>
      </c>
      <c r="M9229" s="5">
        <v>77</v>
      </c>
      <c r="N9229" s="9">
        <v>5</v>
      </c>
      <c r="O9229" s="9">
        <v>1</v>
      </c>
      <c r="P9229" s="5">
        <v>1</v>
      </c>
      <c r="Q9229" s="5" t="s">
        <v>13</v>
      </c>
      <c r="R9229" s="9">
        <v>2</v>
      </c>
    </row>
    <row r="9230" spans="1:20" x14ac:dyDescent="0.3">
      <c r="A9230" s="4" t="s">
        <v>4</v>
      </c>
      <c r="B9230" s="4">
        <v>2</v>
      </c>
      <c r="C9230" s="23">
        <v>11</v>
      </c>
      <c r="D9230" s="6" t="s">
        <v>41</v>
      </c>
      <c r="E9230" s="5">
        <v>202</v>
      </c>
      <c r="F9230" s="7" t="s">
        <v>1</v>
      </c>
      <c r="G9230" s="5">
        <v>2016</v>
      </c>
      <c r="H9230" s="5">
        <v>9</v>
      </c>
      <c r="I9230" s="5">
        <v>26</v>
      </c>
      <c r="J9230" s="5">
        <v>42</v>
      </c>
      <c r="K9230" s="5">
        <v>1</v>
      </c>
      <c r="L9230" s="10" t="s">
        <v>2263</v>
      </c>
      <c r="M9230" s="5">
        <v>87</v>
      </c>
      <c r="N9230" s="9">
        <v>2</v>
      </c>
      <c r="O9230" s="9">
        <v>2</v>
      </c>
      <c r="P9230" s="5">
        <v>1</v>
      </c>
      <c r="Q9230" s="5" t="s">
        <v>13</v>
      </c>
      <c r="R9230" s="9">
        <v>2</v>
      </c>
    </row>
    <row r="9231" spans="1:20" x14ac:dyDescent="0.3">
      <c r="A9231" s="4"/>
      <c r="B9231" s="4"/>
      <c r="C9231" s="23"/>
      <c r="D9231" s="6"/>
      <c r="E9231" s="5"/>
      <c r="F9231" s="7"/>
      <c r="G9231" s="5"/>
      <c r="H9231" s="5"/>
      <c r="I9231" s="5"/>
      <c r="J9231" s="5"/>
      <c r="K9231" s="5"/>
      <c r="L9231" s="10"/>
      <c r="M9231" s="5"/>
      <c r="N9231" s="9"/>
      <c r="O9231" s="9"/>
      <c r="P9231" s="5"/>
      <c r="Q9231" s="5"/>
      <c r="R9231" s="9"/>
    </row>
    <row r="9232" spans="1:20" x14ac:dyDescent="0.3">
      <c r="A9232" s="4" t="s">
        <v>4</v>
      </c>
      <c r="B9232" s="4">
        <v>2</v>
      </c>
      <c r="C9232" s="23">
        <v>11</v>
      </c>
      <c r="D9232" s="6" t="s">
        <v>41</v>
      </c>
      <c r="E9232" s="5">
        <v>202</v>
      </c>
      <c r="F9232" s="7" t="s">
        <v>1</v>
      </c>
      <c r="G9232" s="5">
        <v>2014</v>
      </c>
      <c r="H9232" s="5">
        <v>9</v>
      </c>
      <c r="I9232" s="5">
        <v>7</v>
      </c>
      <c r="J9232" s="5">
        <v>98</v>
      </c>
      <c r="K9232" s="5">
        <v>1</v>
      </c>
      <c r="L9232" s="10" t="s">
        <v>2264</v>
      </c>
      <c r="M9232" s="5">
        <v>77</v>
      </c>
      <c r="N9232" s="9">
        <v>1</v>
      </c>
      <c r="O9232" s="9">
        <v>0</v>
      </c>
      <c r="P9232" s="5">
        <v>2</v>
      </c>
      <c r="Q9232" s="5" t="s">
        <v>3</v>
      </c>
      <c r="R9232" s="9">
        <v>2</v>
      </c>
      <c r="T9232" t="s">
        <v>2877</v>
      </c>
    </row>
    <row r="9233" spans="1:20" x14ac:dyDescent="0.3">
      <c r="A9233" s="4" t="s">
        <v>4</v>
      </c>
      <c r="B9233" s="4">
        <v>2</v>
      </c>
      <c r="C9233" s="23">
        <v>11</v>
      </c>
      <c r="D9233" s="6" t="s">
        <v>41</v>
      </c>
      <c r="E9233" s="5">
        <v>202</v>
      </c>
      <c r="F9233" s="7" t="s">
        <v>1</v>
      </c>
      <c r="G9233" s="5">
        <v>2016</v>
      </c>
      <c r="H9233" s="5">
        <v>9</v>
      </c>
      <c r="I9233" s="5">
        <v>14</v>
      </c>
      <c r="J9233" s="5">
        <v>52</v>
      </c>
      <c r="K9233" s="5">
        <v>1</v>
      </c>
      <c r="L9233" s="10" t="s">
        <v>2264</v>
      </c>
      <c r="M9233" s="5">
        <v>91</v>
      </c>
      <c r="N9233" s="9">
        <v>1</v>
      </c>
      <c r="O9233" s="9">
        <v>0</v>
      </c>
      <c r="P9233" s="5">
        <v>1</v>
      </c>
      <c r="Q9233" s="5" t="s">
        <v>3</v>
      </c>
      <c r="R9233" s="9">
        <v>2</v>
      </c>
    </row>
    <row r="9234" spans="1:20" x14ac:dyDescent="0.3">
      <c r="A9234" s="4"/>
      <c r="B9234" s="4"/>
      <c r="C9234" s="23"/>
      <c r="D9234" s="6"/>
      <c r="E9234" s="5"/>
      <c r="F9234" s="7"/>
      <c r="G9234" s="5"/>
      <c r="H9234" s="5"/>
      <c r="I9234" s="5"/>
      <c r="J9234" s="5"/>
      <c r="K9234" s="5"/>
      <c r="L9234" s="10"/>
      <c r="M9234" s="5"/>
      <c r="N9234" s="9"/>
      <c r="O9234" s="9"/>
      <c r="P9234" s="5"/>
      <c r="Q9234" s="5"/>
      <c r="R9234" s="9"/>
    </row>
    <row r="9235" spans="1:20" x14ac:dyDescent="0.3">
      <c r="A9235" s="4"/>
      <c r="B9235" s="4"/>
      <c r="C9235" s="23"/>
      <c r="D9235" s="6"/>
      <c r="E9235" s="5"/>
      <c r="F9235" s="7"/>
      <c r="G9235" s="5"/>
      <c r="H9235" s="5"/>
      <c r="I9235" s="5"/>
      <c r="J9235" s="5"/>
      <c r="K9235" s="5"/>
      <c r="L9235" s="10"/>
      <c r="M9235" s="5"/>
      <c r="N9235" s="9"/>
      <c r="O9235" s="9"/>
      <c r="P9235" s="5"/>
      <c r="Q9235" s="5"/>
      <c r="R9235" s="9"/>
    </row>
    <row r="9236" spans="1:20" x14ac:dyDescent="0.3">
      <c r="A9236" s="4" t="s">
        <v>4</v>
      </c>
      <c r="B9236" s="4">
        <v>2</v>
      </c>
      <c r="C9236" s="23">
        <v>12</v>
      </c>
      <c r="D9236" s="6">
        <v>12</v>
      </c>
      <c r="E9236" s="5">
        <v>202</v>
      </c>
      <c r="F9236" s="7" t="s">
        <v>1</v>
      </c>
      <c r="G9236" s="5">
        <v>2014</v>
      </c>
      <c r="H9236" s="5">
        <v>9</v>
      </c>
      <c r="I9236" s="5">
        <v>7</v>
      </c>
      <c r="J9236" s="5">
        <v>98</v>
      </c>
      <c r="K9236" s="5">
        <v>1</v>
      </c>
      <c r="L9236" s="10" t="s">
        <v>2265</v>
      </c>
      <c r="M9236" s="5">
        <v>85</v>
      </c>
      <c r="N9236" s="9">
        <v>1</v>
      </c>
      <c r="O9236" s="9">
        <v>0</v>
      </c>
      <c r="P9236" s="5">
        <v>2</v>
      </c>
      <c r="Q9236" s="5" t="s">
        <v>3</v>
      </c>
      <c r="R9236" s="9">
        <v>2</v>
      </c>
      <c r="T9236" t="s">
        <v>2877</v>
      </c>
    </row>
    <row r="9237" spans="1:20" x14ac:dyDescent="0.3">
      <c r="A9237" s="4" t="s">
        <v>0</v>
      </c>
      <c r="B9237" s="4">
        <v>1</v>
      </c>
      <c r="C9237" s="23">
        <v>12</v>
      </c>
      <c r="D9237" s="8">
        <v>12</v>
      </c>
      <c r="E9237" s="5">
        <v>202</v>
      </c>
      <c r="F9237" s="7" t="s">
        <v>1</v>
      </c>
      <c r="G9237" s="5">
        <v>2017</v>
      </c>
      <c r="H9237" s="5">
        <v>10</v>
      </c>
      <c r="I9237" s="5">
        <v>5</v>
      </c>
      <c r="J9237" s="5">
        <v>41</v>
      </c>
      <c r="K9237" s="8">
        <v>1</v>
      </c>
      <c r="L9237" s="10" t="s">
        <v>2265</v>
      </c>
      <c r="M9237" s="5">
        <v>98</v>
      </c>
      <c r="N9237" s="5">
        <v>1</v>
      </c>
      <c r="O9237" s="5">
        <v>0</v>
      </c>
      <c r="P9237" s="5">
        <v>1</v>
      </c>
      <c r="Q9237" s="5" t="s">
        <v>3</v>
      </c>
      <c r="R9237" s="9">
        <v>2</v>
      </c>
    </row>
    <row r="9238" spans="1:20" x14ac:dyDescent="0.3">
      <c r="A9238" s="4"/>
      <c r="B9238" s="4"/>
      <c r="C9238" s="23"/>
      <c r="D9238" s="6"/>
      <c r="E9238" s="5"/>
      <c r="F9238" s="7"/>
      <c r="G9238" s="5"/>
      <c r="H9238" s="5"/>
      <c r="I9238" s="5"/>
      <c r="J9238" s="5"/>
      <c r="K9238" s="5"/>
      <c r="L9238" s="10"/>
      <c r="M9238" s="5"/>
      <c r="N9238" s="9"/>
      <c r="O9238" s="9"/>
      <c r="P9238" s="5"/>
      <c r="Q9238" s="5"/>
      <c r="R9238" s="9"/>
    </row>
    <row r="9239" spans="1:20" x14ac:dyDescent="0.3">
      <c r="A9239" s="4" t="s">
        <v>4</v>
      </c>
      <c r="B9239" s="4">
        <v>2</v>
      </c>
      <c r="C9239" s="23">
        <v>13</v>
      </c>
      <c r="D9239" s="6" t="s">
        <v>2006</v>
      </c>
      <c r="E9239" s="5">
        <v>202</v>
      </c>
      <c r="F9239" s="7" t="s">
        <v>1</v>
      </c>
      <c r="G9239" s="5">
        <v>2014</v>
      </c>
      <c r="H9239" s="5">
        <v>9</v>
      </c>
      <c r="I9239" s="5">
        <v>7</v>
      </c>
      <c r="J9239" s="5">
        <v>98</v>
      </c>
      <c r="K9239" s="5">
        <v>1</v>
      </c>
      <c r="L9239" s="10" t="s">
        <v>2266</v>
      </c>
      <c r="M9239" s="5">
        <v>93</v>
      </c>
      <c r="N9239" s="9">
        <v>1</v>
      </c>
      <c r="O9239" s="9">
        <v>0</v>
      </c>
      <c r="P9239" s="5">
        <v>2</v>
      </c>
      <c r="Q9239" s="5" t="s">
        <v>3</v>
      </c>
      <c r="R9239" s="9">
        <v>2</v>
      </c>
      <c r="T9239" t="s">
        <v>2877</v>
      </c>
    </row>
    <row r="9240" spans="1:20" x14ac:dyDescent="0.3">
      <c r="A9240" s="4" t="s">
        <v>4</v>
      </c>
      <c r="B9240" s="4">
        <v>2</v>
      </c>
      <c r="C9240" s="23">
        <v>13</v>
      </c>
      <c r="D9240" s="6" t="s">
        <v>2006</v>
      </c>
      <c r="E9240" s="5">
        <v>202</v>
      </c>
      <c r="F9240" s="7" t="s">
        <v>1</v>
      </c>
      <c r="G9240" s="5">
        <v>2015</v>
      </c>
      <c r="H9240" s="5">
        <v>10</v>
      </c>
      <c r="I9240" s="5">
        <v>1</v>
      </c>
      <c r="J9240" s="5">
        <v>44</v>
      </c>
      <c r="K9240" s="5">
        <v>1</v>
      </c>
      <c r="L9240" s="8" t="s">
        <v>2266</v>
      </c>
      <c r="M9240" s="5">
        <v>93</v>
      </c>
      <c r="N9240" s="9">
        <v>1</v>
      </c>
      <c r="O9240" s="9">
        <v>0</v>
      </c>
      <c r="P9240" s="5">
        <v>1</v>
      </c>
      <c r="Q9240" s="5" t="s">
        <v>3</v>
      </c>
      <c r="R9240" s="9">
        <v>2</v>
      </c>
    </row>
    <row r="9241" spans="1:20" x14ac:dyDescent="0.3">
      <c r="A9241" s="4"/>
      <c r="B9241" s="4"/>
      <c r="C9241" s="23"/>
      <c r="D9241" s="6"/>
      <c r="E9241" s="5"/>
      <c r="F9241" s="7"/>
      <c r="G9241" s="5"/>
      <c r="H9241" s="5"/>
      <c r="I9241" s="5"/>
      <c r="J9241" s="5"/>
      <c r="K9241" s="5"/>
      <c r="L9241" s="10"/>
      <c r="M9241" s="5"/>
      <c r="N9241" s="9"/>
      <c r="O9241" s="9"/>
      <c r="P9241" s="5"/>
      <c r="Q9241" s="5"/>
      <c r="R9241" s="9"/>
    </row>
    <row r="9242" spans="1:20" x14ac:dyDescent="0.3">
      <c r="A9242" s="4" t="s">
        <v>4</v>
      </c>
      <c r="B9242" s="4">
        <v>2</v>
      </c>
      <c r="C9242" s="23">
        <v>14</v>
      </c>
      <c r="D9242" s="6" t="s">
        <v>2011</v>
      </c>
      <c r="E9242" s="5">
        <v>202</v>
      </c>
      <c r="F9242" s="7" t="s">
        <v>1</v>
      </c>
      <c r="G9242" s="5">
        <v>2014</v>
      </c>
      <c r="H9242" s="5">
        <v>9</v>
      </c>
      <c r="I9242" s="5">
        <v>7</v>
      </c>
      <c r="J9242" s="5">
        <v>98</v>
      </c>
      <c r="K9242" s="5">
        <v>1</v>
      </c>
      <c r="L9242" s="10" t="s">
        <v>2267</v>
      </c>
      <c r="M9242" s="5">
        <v>98</v>
      </c>
      <c r="N9242" s="9">
        <v>4</v>
      </c>
      <c r="O9242" s="9">
        <v>2</v>
      </c>
      <c r="P9242" s="5">
        <v>2</v>
      </c>
      <c r="Q9242" s="5" t="s">
        <v>13</v>
      </c>
      <c r="R9242" s="9">
        <v>1</v>
      </c>
    </row>
    <row r="9243" spans="1:20" x14ac:dyDescent="0.3">
      <c r="A9243" s="4" t="s">
        <v>4</v>
      </c>
      <c r="B9243" s="4">
        <v>2</v>
      </c>
      <c r="C9243" s="23">
        <v>14</v>
      </c>
      <c r="D9243" s="6" t="s">
        <v>2011</v>
      </c>
      <c r="E9243" s="5">
        <v>202</v>
      </c>
      <c r="F9243" s="7" t="s">
        <v>1</v>
      </c>
      <c r="G9243" s="5">
        <v>2014</v>
      </c>
      <c r="H9243" s="5">
        <v>9</v>
      </c>
      <c r="I9243" s="5">
        <v>19</v>
      </c>
      <c r="J9243" s="5">
        <v>98</v>
      </c>
      <c r="K9243" s="5">
        <v>1</v>
      </c>
      <c r="L9243" s="10" t="s">
        <v>2267</v>
      </c>
      <c r="M9243" s="5">
        <v>98</v>
      </c>
      <c r="N9243" s="9">
        <v>2</v>
      </c>
      <c r="O9243" s="9">
        <v>2</v>
      </c>
      <c r="P9243" s="5">
        <v>1</v>
      </c>
      <c r="Q9243" s="5" t="s">
        <v>13</v>
      </c>
      <c r="R9243" s="9">
        <v>2</v>
      </c>
      <c r="T9243" t="s">
        <v>2877</v>
      </c>
    </row>
    <row r="9244" spans="1:20" x14ac:dyDescent="0.3">
      <c r="A9244" s="4"/>
      <c r="B9244" s="4"/>
      <c r="C9244" s="23"/>
      <c r="D9244" s="6"/>
      <c r="E9244" s="5"/>
      <c r="F9244" s="7"/>
      <c r="G9244" s="5"/>
      <c r="H9244" s="5"/>
      <c r="I9244" s="5"/>
      <c r="J9244" s="5"/>
      <c r="K9244" s="5"/>
      <c r="L9244" s="10"/>
      <c r="M9244" s="5"/>
      <c r="N9244" s="9"/>
      <c r="O9244" s="9"/>
      <c r="P9244" s="5"/>
      <c r="Q9244" s="5"/>
      <c r="R9244" s="9"/>
    </row>
    <row r="9245" spans="1:20" x14ac:dyDescent="0.3">
      <c r="A9245" s="4" t="s">
        <v>4</v>
      </c>
      <c r="B9245" s="4">
        <v>2</v>
      </c>
      <c r="C9245" s="23">
        <v>15</v>
      </c>
      <c r="D9245" s="6" t="s">
        <v>2014</v>
      </c>
      <c r="E9245" s="5">
        <v>202</v>
      </c>
      <c r="F9245" s="7" t="s">
        <v>1</v>
      </c>
      <c r="G9245" s="5">
        <v>2014</v>
      </c>
      <c r="H9245" s="5">
        <v>9</v>
      </c>
      <c r="I9245" s="5">
        <v>7</v>
      </c>
      <c r="J9245" s="5">
        <v>98</v>
      </c>
      <c r="K9245" s="5">
        <v>1</v>
      </c>
      <c r="L9245" s="10" t="s">
        <v>2268</v>
      </c>
      <c r="M9245" s="5">
        <v>102</v>
      </c>
      <c r="N9245" s="9">
        <v>1</v>
      </c>
      <c r="O9245" s="9">
        <v>0</v>
      </c>
      <c r="P9245" s="5">
        <v>2</v>
      </c>
      <c r="Q9245" s="5" t="s">
        <v>3</v>
      </c>
      <c r="R9245" s="9">
        <v>2</v>
      </c>
      <c r="T9245" t="s">
        <v>2877</v>
      </c>
    </row>
    <row r="9246" spans="1:20" x14ac:dyDescent="0.3">
      <c r="A9246" s="4" t="s">
        <v>4</v>
      </c>
      <c r="B9246" s="4">
        <v>2</v>
      </c>
      <c r="C9246" s="23">
        <v>15</v>
      </c>
      <c r="D9246" s="6" t="s">
        <v>2014</v>
      </c>
      <c r="E9246" s="5">
        <v>202</v>
      </c>
      <c r="F9246" s="7" t="s">
        <v>1</v>
      </c>
      <c r="G9246" s="5">
        <v>2014</v>
      </c>
      <c r="H9246" s="5">
        <v>10</v>
      </c>
      <c r="I9246" s="5">
        <v>4</v>
      </c>
      <c r="J9246" s="5">
        <v>85</v>
      </c>
      <c r="K9246" s="5">
        <v>2</v>
      </c>
      <c r="L9246" s="10" t="s">
        <v>2268</v>
      </c>
      <c r="M9246" s="5">
        <v>102</v>
      </c>
      <c r="N9246" s="9">
        <v>1</v>
      </c>
      <c r="O9246" s="9">
        <v>0</v>
      </c>
      <c r="P9246" s="5">
        <v>1</v>
      </c>
      <c r="Q9246" s="5" t="s">
        <v>3</v>
      </c>
      <c r="R9246" s="9">
        <v>2</v>
      </c>
    </row>
    <row r="9247" spans="1:20" x14ac:dyDescent="0.3">
      <c r="A9247" s="4"/>
      <c r="B9247" s="4"/>
      <c r="C9247" s="23"/>
      <c r="D9247" s="6"/>
      <c r="E9247" s="5"/>
      <c r="F9247" s="7"/>
      <c r="G9247" s="5"/>
      <c r="H9247" s="5"/>
      <c r="I9247" s="5"/>
      <c r="J9247" s="5"/>
      <c r="K9247" s="5"/>
      <c r="L9247" s="10"/>
      <c r="M9247" s="5"/>
      <c r="N9247" s="9"/>
      <c r="O9247" s="9"/>
      <c r="P9247" s="5"/>
      <c r="Q9247" s="5"/>
      <c r="R9247" s="9"/>
    </row>
    <row r="9248" spans="1:20" x14ac:dyDescent="0.3">
      <c r="A9248" s="4" t="s">
        <v>4</v>
      </c>
      <c r="B9248" s="4">
        <v>2</v>
      </c>
      <c r="C9248" s="23">
        <v>15</v>
      </c>
      <c r="D9248" s="6" t="s">
        <v>2014</v>
      </c>
      <c r="E9248" s="5">
        <v>202</v>
      </c>
      <c r="F9248" s="7" t="s">
        <v>1</v>
      </c>
      <c r="G9248" s="5">
        <v>2014</v>
      </c>
      <c r="H9248" s="5">
        <v>9</v>
      </c>
      <c r="I9248" s="5">
        <v>7</v>
      </c>
      <c r="J9248" s="5">
        <v>98</v>
      </c>
      <c r="K9248" s="5">
        <v>1</v>
      </c>
      <c r="L9248" s="10" t="s">
        <v>2269</v>
      </c>
      <c r="M9248" s="5">
        <v>86</v>
      </c>
      <c r="N9248" s="9">
        <v>1</v>
      </c>
      <c r="O9248" s="9">
        <v>0</v>
      </c>
      <c r="P9248" s="5">
        <v>2</v>
      </c>
      <c r="Q9248" s="5" t="s">
        <v>3</v>
      </c>
      <c r="R9248" s="9">
        <v>2</v>
      </c>
      <c r="T9248" t="s">
        <v>2877</v>
      </c>
    </row>
    <row r="9249" spans="1:20" x14ac:dyDescent="0.3">
      <c r="A9249" s="4" t="s">
        <v>4</v>
      </c>
      <c r="B9249" s="4">
        <v>2</v>
      </c>
      <c r="C9249" s="23">
        <v>15</v>
      </c>
      <c r="D9249" s="6" t="s">
        <v>2014</v>
      </c>
      <c r="E9249" s="5">
        <v>202</v>
      </c>
      <c r="F9249" s="7" t="s">
        <v>1</v>
      </c>
      <c r="G9249" s="5">
        <v>2014</v>
      </c>
      <c r="H9249" s="5">
        <v>9</v>
      </c>
      <c r="I9249" s="5">
        <v>28</v>
      </c>
      <c r="J9249" s="5">
        <v>92</v>
      </c>
      <c r="K9249" s="5">
        <v>2</v>
      </c>
      <c r="L9249" s="10" t="s">
        <v>2269</v>
      </c>
      <c r="M9249" s="5">
        <v>86</v>
      </c>
      <c r="N9249" s="9">
        <v>1</v>
      </c>
      <c r="O9249" s="9">
        <v>0</v>
      </c>
      <c r="P9249" s="5">
        <v>1</v>
      </c>
      <c r="Q9249" s="5" t="s">
        <v>3</v>
      </c>
      <c r="R9249" s="9">
        <v>2</v>
      </c>
    </row>
    <row r="9250" spans="1:20" x14ac:dyDescent="0.3">
      <c r="A9250" s="4"/>
      <c r="B9250" s="4"/>
      <c r="C9250" s="23"/>
      <c r="D9250" s="6"/>
      <c r="E9250" s="5"/>
      <c r="F9250" s="7"/>
      <c r="G9250" s="5"/>
      <c r="H9250" s="5"/>
      <c r="I9250" s="5"/>
      <c r="J9250" s="5"/>
      <c r="K9250" s="5"/>
      <c r="L9250" s="10"/>
      <c r="M9250" s="5"/>
      <c r="N9250" s="9"/>
      <c r="O9250" s="9"/>
      <c r="P9250" s="5"/>
      <c r="Q9250" s="5"/>
      <c r="R9250" s="9"/>
    </row>
    <row r="9251" spans="1:20" x14ac:dyDescent="0.3">
      <c r="A9251" s="4" t="s">
        <v>4</v>
      </c>
      <c r="B9251" s="4">
        <v>2</v>
      </c>
      <c r="C9251" s="23">
        <v>16</v>
      </c>
      <c r="D9251" s="6" t="s">
        <v>2016</v>
      </c>
      <c r="E9251" s="5">
        <v>202</v>
      </c>
      <c r="F9251" s="7" t="s">
        <v>1</v>
      </c>
      <c r="G9251" s="5">
        <v>2014</v>
      </c>
      <c r="H9251" s="5">
        <v>9</v>
      </c>
      <c r="I9251" s="5">
        <v>7</v>
      </c>
      <c r="J9251" s="5">
        <v>98</v>
      </c>
      <c r="K9251" s="5">
        <v>1</v>
      </c>
      <c r="L9251" s="10" t="s">
        <v>2270</v>
      </c>
      <c r="M9251" s="5">
        <v>77</v>
      </c>
      <c r="N9251" s="9">
        <v>2</v>
      </c>
      <c r="O9251" s="9">
        <v>2</v>
      </c>
      <c r="P9251" s="5">
        <v>2</v>
      </c>
      <c r="Q9251" s="5" t="s">
        <v>13</v>
      </c>
      <c r="R9251" s="9">
        <v>2</v>
      </c>
      <c r="T9251" t="s">
        <v>2877</v>
      </c>
    </row>
    <row r="9252" spans="1:20" x14ac:dyDescent="0.3">
      <c r="A9252" s="4" t="s">
        <v>4</v>
      </c>
      <c r="B9252" s="4">
        <v>2</v>
      </c>
      <c r="C9252" s="23">
        <v>16</v>
      </c>
      <c r="D9252" s="6" t="s">
        <v>2016</v>
      </c>
      <c r="E9252" s="5">
        <v>202</v>
      </c>
      <c r="F9252" s="7" t="s">
        <v>1</v>
      </c>
      <c r="G9252" s="5">
        <v>2016</v>
      </c>
      <c r="H9252" s="5">
        <v>9</v>
      </c>
      <c r="I9252" s="5">
        <v>20</v>
      </c>
      <c r="J9252" s="5">
        <v>49</v>
      </c>
      <c r="K9252" s="5">
        <v>2</v>
      </c>
      <c r="L9252" s="10" t="s">
        <v>2270</v>
      </c>
      <c r="M9252" s="5">
        <v>84</v>
      </c>
      <c r="N9252" s="9">
        <v>2</v>
      </c>
      <c r="O9252" s="9">
        <v>2</v>
      </c>
      <c r="P9252" s="5">
        <v>1</v>
      </c>
      <c r="Q9252" s="5" t="s">
        <v>13</v>
      </c>
      <c r="R9252" s="9">
        <v>2</v>
      </c>
    </row>
    <row r="9253" spans="1:20" x14ac:dyDescent="0.3">
      <c r="A9253" s="4" t="s">
        <v>0</v>
      </c>
      <c r="B9253" s="4">
        <v>1</v>
      </c>
      <c r="C9253" s="23">
        <v>16</v>
      </c>
      <c r="D9253" s="8">
        <v>16</v>
      </c>
      <c r="E9253" s="5">
        <v>202</v>
      </c>
      <c r="F9253" s="7" t="s">
        <v>1</v>
      </c>
      <c r="G9253" s="5">
        <v>2017</v>
      </c>
      <c r="H9253" s="8">
        <v>9</v>
      </c>
      <c r="I9253" s="5">
        <v>26</v>
      </c>
      <c r="J9253" s="5">
        <v>45</v>
      </c>
      <c r="K9253" s="8">
        <v>1</v>
      </c>
      <c r="L9253" s="10" t="s">
        <v>2270</v>
      </c>
      <c r="M9253" s="5">
        <v>85</v>
      </c>
      <c r="N9253" s="5">
        <v>5</v>
      </c>
      <c r="O9253" s="5">
        <v>1</v>
      </c>
      <c r="P9253" s="5">
        <v>1</v>
      </c>
      <c r="Q9253" s="5" t="s">
        <v>13</v>
      </c>
      <c r="R9253" s="9">
        <v>2</v>
      </c>
    </row>
    <row r="9254" spans="1:20" x14ac:dyDescent="0.3">
      <c r="A9254" s="4"/>
      <c r="B9254" s="4"/>
      <c r="C9254" s="23"/>
      <c r="D9254" s="6"/>
      <c r="E9254" s="5"/>
      <c r="F9254" s="7"/>
      <c r="G9254" s="5"/>
      <c r="H9254" s="5"/>
      <c r="I9254" s="5"/>
      <c r="J9254" s="5"/>
      <c r="K9254" s="5"/>
      <c r="L9254" s="10"/>
      <c r="M9254" s="5"/>
      <c r="N9254" s="9"/>
      <c r="O9254" s="9"/>
      <c r="P9254" s="5"/>
      <c r="Q9254" s="5"/>
      <c r="R9254" s="9"/>
    </row>
    <row r="9255" spans="1:20" x14ac:dyDescent="0.3">
      <c r="A9255" s="4" t="s">
        <v>4</v>
      </c>
      <c r="B9255" s="4">
        <v>2</v>
      </c>
      <c r="C9255" s="23">
        <v>16</v>
      </c>
      <c r="D9255" s="6" t="s">
        <v>2016</v>
      </c>
      <c r="E9255" s="5">
        <v>202</v>
      </c>
      <c r="F9255" s="7" t="s">
        <v>1</v>
      </c>
      <c r="G9255" s="5">
        <v>2014</v>
      </c>
      <c r="H9255" s="5">
        <v>9</v>
      </c>
      <c r="I9255" s="5">
        <v>7</v>
      </c>
      <c r="J9255" s="5">
        <v>98</v>
      </c>
      <c r="K9255" s="5">
        <v>1</v>
      </c>
      <c r="L9255" s="10" t="s">
        <v>2271</v>
      </c>
      <c r="M9255" s="5">
        <v>94</v>
      </c>
      <c r="N9255" s="9">
        <v>1</v>
      </c>
      <c r="O9255" s="9">
        <v>0</v>
      </c>
      <c r="P9255" s="5">
        <v>2</v>
      </c>
      <c r="Q9255" s="5" t="s">
        <v>3</v>
      </c>
      <c r="R9255" s="9">
        <v>2</v>
      </c>
      <c r="T9255" t="s">
        <v>2877</v>
      </c>
    </row>
    <row r="9256" spans="1:20" x14ac:dyDescent="0.3">
      <c r="A9256" s="13" t="s">
        <v>4</v>
      </c>
      <c r="B9256" s="13">
        <v>2</v>
      </c>
      <c r="C9256" s="23">
        <v>16</v>
      </c>
      <c r="D9256" s="14" t="s">
        <v>2016</v>
      </c>
      <c r="E9256" s="9">
        <v>202</v>
      </c>
      <c r="F9256" s="11" t="s">
        <v>1</v>
      </c>
      <c r="G9256" s="9">
        <v>2015</v>
      </c>
      <c r="H9256" s="9">
        <v>9</v>
      </c>
      <c r="I9256" s="9">
        <v>24</v>
      </c>
      <c r="J9256" s="9">
        <v>52</v>
      </c>
      <c r="K9256" s="9">
        <v>1</v>
      </c>
      <c r="L9256" s="12" t="s">
        <v>2271</v>
      </c>
      <c r="M9256" s="9">
        <v>94</v>
      </c>
      <c r="N9256" s="9">
        <v>1</v>
      </c>
      <c r="O9256" s="9">
        <v>0</v>
      </c>
      <c r="P9256" s="9">
        <v>1</v>
      </c>
      <c r="Q9256" s="9" t="s">
        <v>3</v>
      </c>
      <c r="R9256" s="9">
        <v>2</v>
      </c>
    </row>
    <row r="9257" spans="1:20" x14ac:dyDescent="0.3">
      <c r="A9257" s="13" t="s">
        <v>4</v>
      </c>
      <c r="B9257" s="13">
        <v>2</v>
      </c>
      <c r="C9257" s="23">
        <v>17</v>
      </c>
      <c r="D9257" s="14" t="s">
        <v>2017</v>
      </c>
      <c r="E9257" s="9">
        <v>202</v>
      </c>
      <c r="F9257" s="11" t="s">
        <v>1</v>
      </c>
      <c r="G9257" s="9">
        <v>2015</v>
      </c>
      <c r="H9257" s="9">
        <v>9</v>
      </c>
      <c r="I9257" s="9">
        <v>19</v>
      </c>
      <c r="J9257" s="9">
        <v>44</v>
      </c>
      <c r="K9257" s="9">
        <v>2</v>
      </c>
      <c r="L9257" s="12" t="s">
        <v>2271</v>
      </c>
      <c r="M9257" s="9">
        <v>89</v>
      </c>
      <c r="N9257" s="9">
        <v>1</v>
      </c>
      <c r="O9257" s="9">
        <v>0</v>
      </c>
      <c r="P9257" s="9">
        <v>1</v>
      </c>
      <c r="Q9257" s="9" t="s">
        <v>3</v>
      </c>
      <c r="R9257" s="9">
        <v>2</v>
      </c>
    </row>
    <row r="9258" spans="1:20" x14ac:dyDescent="0.3">
      <c r="A9258" s="4" t="s">
        <v>4</v>
      </c>
      <c r="B9258" s="4">
        <v>2</v>
      </c>
      <c r="C9258" s="23">
        <v>16</v>
      </c>
      <c r="D9258" s="6" t="s">
        <v>2016</v>
      </c>
      <c r="E9258" s="5">
        <v>202</v>
      </c>
      <c r="F9258" s="7" t="s">
        <v>1</v>
      </c>
      <c r="G9258" s="5">
        <v>2016</v>
      </c>
      <c r="H9258" s="5">
        <v>9</v>
      </c>
      <c r="I9258" s="5">
        <v>13</v>
      </c>
      <c r="J9258" s="5">
        <v>53</v>
      </c>
      <c r="K9258" s="5">
        <v>1</v>
      </c>
      <c r="L9258" s="10" t="s">
        <v>2271</v>
      </c>
      <c r="M9258" s="5">
        <v>94</v>
      </c>
      <c r="N9258" s="9">
        <v>1</v>
      </c>
      <c r="O9258" s="9">
        <v>0</v>
      </c>
      <c r="P9258" s="5">
        <v>1</v>
      </c>
      <c r="Q9258" s="5" t="s">
        <v>3</v>
      </c>
      <c r="R9258" s="9">
        <v>2</v>
      </c>
    </row>
    <row r="9259" spans="1:20" x14ac:dyDescent="0.3">
      <c r="A9259" s="4"/>
      <c r="B9259" s="4"/>
      <c r="C9259" s="23"/>
      <c r="D9259" s="6"/>
      <c r="E9259" s="5"/>
      <c r="F9259" s="7"/>
      <c r="G9259" s="5"/>
      <c r="H9259" s="5"/>
      <c r="I9259" s="5"/>
      <c r="J9259" s="5"/>
      <c r="K9259" s="5"/>
      <c r="L9259" s="10"/>
      <c r="M9259" s="5"/>
      <c r="N9259" s="9"/>
      <c r="O9259" s="9"/>
      <c r="P9259" s="5"/>
      <c r="Q9259" s="5"/>
      <c r="R9259" s="9"/>
    </row>
    <row r="9260" spans="1:20" x14ac:dyDescent="0.3">
      <c r="A9260" s="4" t="s">
        <v>4</v>
      </c>
      <c r="B9260" s="4">
        <v>2</v>
      </c>
      <c r="C9260" s="23">
        <v>17</v>
      </c>
      <c r="D9260" s="6" t="s">
        <v>2017</v>
      </c>
      <c r="E9260" s="5">
        <v>202</v>
      </c>
      <c r="F9260" s="7" t="s">
        <v>1</v>
      </c>
      <c r="G9260" s="5">
        <v>2014</v>
      </c>
      <c r="H9260" s="5">
        <v>9</v>
      </c>
      <c r="I9260" s="5">
        <v>7</v>
      </c>
      <c r="J9260" s="5">
        <v>98</v>
      </c>
      <c r="K9260" s="5">
        <v>1</v>
      </c>
      <c r="L9260" s="10" t="s">
        <v>2272</v>
      </c>
      <c r="M9260" s="5">
        <v>77</v>
      </c>
      <c r="N9260" s="9">
        <v>1</v>
      </c>
      <c r="O9260" s="9">
        <v>0</v>
      </c>
      <c r="P9260" s="5">
        <v>2</v>
      </c>
      <c r="Q9260" s="5" t="s">
        <v>3</v>
      </c>
      <c r="R9260" s="9">
        <v>2</v>
      </c>
      <c r="T9260" t="s">
        <v>2877</v>
      </c>
    </row>
    <row r="9261" spans="1:20" x14ac:dyDescent="0.3">
      <c r="A9261" s="4" t="s">
        <v>4</v>
      </c>
      <c r="B9261" s="4">
        <v>2</v>
      </c>
      <c r="C9261" s="23">
        <v>17</v>
      </c>
      <c r="D9261" s="6" t="s">
        <v>2017</v>
      </c>
      <c r="E9261" s="5">
        <v>202</v>
      </c>
      <c r="F9261" s="7" t="s">
        <v>1</v>
      </c>
      <c r="G9261" s="5">
        <v>2015</v>
      </c>
      <c r="H9261" s="5">
        <v>9</v>
      </c>
      <c r="I9261" s="5">
        <v>17</v>
      </c>
      <c r="J9261" s="5">
        <v>24</v>
      </c>
      <c r="K9261" s="5">
        <v>1</v>
      </c>
      <c r="L9261" s="8" t="s">
        <v>2272</v>
      </c>
      <c r="M9261" s="5">
        <v>89</v>
      </c>
      <c r="N9261" s="9">
        <v>1</v>
      </c>
      <c r="O9261" s="9">
        <v>0</v>
      </c>
      <c r="P9261" s="5">
        <v>1</v>
      </c>
      <c r="Q9261" s="5" t="s">
        <v>3</v>
      </c>
      <c r="R9261" s="9">
        <v>2</v>
      </c>
    </row>
    <row r="9262" spans="1:20" x14ac:dyDescent="0.3">
      <c r="A9262" s="4" t="s">
        <v>4</v>
      </c>
      <c r="B9262" s="4">
        <v>2</v>
      </c>
      <c r="C9262" s="23">
        <v>17</v>
      </c>
      <c r="D9262" s="6" t="s">
        <v>2017</v>
      </c>
      <c r="E9262" s="5">
        <v>202</v>
      </c>
      <c r="F9262" s="7" t="s">
        <v>1</v>
      </c>
      <c r="G9262" s="5">
        <v>2015</v>
      </c>
      <c r="H9262" s="5">
        <v>10</v>
      </c>
      <c r="I9262" s="5">
        <v>1</v>
      </c>
      <c r="J9262" s="5">
        <v>44</v>
      </c>
      <c r="K9262" s="5">
        <v>2</v>
      </c>
      <c r="L9262" s="8" t="s">
        <v>2272</v>
      </c>
      <c r="M9262" s="5">
        <v>89</v>
      </c>
      <c r="N9262" s="9">
        <v>1</v>
      </c>
      <c r="O9262" s="9">
        <v>0</v>
      </c>
      <c r="P9262" s="5">
        <v>1</v>
      </c>
      <c r="Q9262" s="5" t="s">
        <v>3</v>
      </c>
      <c r="R9262" s="9">
        <v>2</v>
      </c>
    </row>
    <row r="9263" spans="1:20" x14ac:dyDescent="0.3">
      <c r="A9263" s="4"/>
      <c r="B9263" s="4"/>
      <c r="C9263" s="23"/>
      <c r="D9263" s="6"/>
      <c r="E9263" s="5"/>
      <c r="F9263" s="7"/>
      <c r="G9263" s="5"/>
      <c r="H9263" s="5"/>
      <c r="I9263" s="5"/>
      <c r="J9263" s="5"/>
      <c r="K9263" s="5"/>
      <c r="L9263" s="8"/>
      <c r="M9263" s="5"/>
      <c r="N9263" s="9"/>
      <c r="O9263" s="9"/>
      <c r="P9263" s="5"/>
      <c r="Q9263" s="5"/>
      <c r="R9263" s="9"/>
    </row>
    <row r="9264" spans="1:20" x14ac:dyDescent="0.3">
      <c r="A9264" s="4" t="s">
        <v>4</v>
      </c>
      <c r="B9264" s="4">
        <v>2</v>
      </c>
      <c r="C9264" s="23">
        <v>17</v>
      </c>
      <c r="D9264" s="6" t="s">
        <v>2017</v>
      </c>
      <c r="E9264" s="5">
        <v>202</v>
      </c>
      <c r="F9264" s="7" t="s">
        <v>1</v>
      </c>
      <c r="G9264" s="5">
        <v>2014</v>
      </c>
      <c r="H9264" s="5">
        <v>9</v>
      </c>
      <c r="I9264" s="5">
        <v>7</v>
      </c>
      <c r="J9264" s="5">
        <v>98</v>
      </c>
      <c r="K9264" s="5">
        <v>1</v>
      </c>
      <c r="L9264" s="10" t="s">
        <v>2273</v>
      </c>
      <c r="M9264" s="5">
        <v>127</v>
      </c>
      <c r="N9264" s="9">
        <v>7</v>
      </c>
      <c r="O9264" s="9">
        <v>1</v>
      </c>
      <c r="P9264" s="5">
        <v>2</v>
      </c>
      <c r="Q9264" s="5" t="s">
        <v>13</v>
      </c>
      <c r="R9264" s="9">
        <v>1</v>
      </c>
      <c r="T9264" t="s">
        <v>2877</v>
      </c>
    </row>
    <row r="9265" spans="1:20" x14ac:dyDescent="0.3">
      <c r="A9265" s="4" t="s">
        <v>4</v>
      </c>
      <c r="B9265" s="4">
        <v>2</v>
      </c>
      <c r="C9265" s="23">
        <v>17</v>
      </c>
      <c r="D9265" s="6" t="s">
        <v>2017</v>
      </c>
      <c r="E9265" s="5">
        <v>202</v>
      </c>
      <c r="F9265" s="7" t="s">
        <v>1</v>
      </c>
      <c r="G9265" s="5">
        <v>2016</v>
      </c>
      <c r="H9265" s="5">
        <v>9</v>
      </c>
      <c r="I9265" s="5">
        <v>23</v>
      </c>
      <c r="J9265" s="5">
        <v>45</v>
      </c>
      <c r="K9265" s="5">
        <v>1</v>
      </c>
      <c r="L9265" s="10" t="s">
        <v>2273</v>
      </c>
      <c r="M9265" s="5">
        <v>137</v>
      </c>
      <c r="N9265" s="9">
        <v>5</v>
      </c>
      <c r="O9265" s="9">
        <v>1</v>
      </c>
      <c r="P9265" s="5">
        <v>1</v>
      </c>
      <c r="Q9265" s="5" t="s">
        <v>13</v>
      </c>
      <c r="R9265" s="9">
        <v>2</v>
      </c>
    </row>
    <row r="9266" spans="1:20" x14ac:dyDescent="0.3">
      <c r="A9266" s="4"/>
      <c r="B9266" s="4"/>
      <c r="C9266" s="23"/>
      <c r="D9266" s="6"/>
      <c r="E9266" s="5"/>
      <c r="F9266" s="7"/>
      <c r="G9266" s="5"/>
      <c r="H9266" s="5"/>
      <c r="I9266" s="5"/>
      <c r="J9266" s="5"/>
      <c r="K9266" s="5"/>
      <c r="L9266" s="10"/>
      <c r="M9266" s="5"/>
      <c r="N9266" s="9"/>
      <c r="O9266" s="9"/>
      <c r="P9266" s="5"/>
      <c r="Q9266" s="5"/>
      <c r="R9266" s="9"/>
    </row>
    <row r="9267" spans="1:20" x14ac:dyDescent="0.3">
      <c r="A9267" s="4" t="s">
        <v>4</v>
      </c>
      <c r="B9267" s="4">
        <v>2</v>
      </c>
      <c r="C9267" s="23">
        <v>17</v>
      </c>
      <c r="D9267" s="6" t="s">
        <v>2017</v>
      </c>
      <c r="E9267" s="5">
        <v>202</v>
      </c>
      <c r="F9267" s="7" t="s">
        <v>1</v>
      </c>
      <c r="G9267" s="5">
        <v>2014</v>
      </c>
      <c r="H9267" s="5">
        <v>9</v>
      </c>
      <c r="I9267" s="5">
        <v>7</v>
      </c>
      <c r="J9267" s="5">
        <v>98</v>
      </c>
      <c r="K9267" s="5">
        <v>1</v>
      </c>
      <c r="L9267" s="10" t="s">
        <v>2274</v>
      </c>
      <c r="M9267" s="5">
        <v>94</v>
      </c>
      <c r="N9267" s="9">
        <v>1</v>
      </c>
      <c r="O9267" s="9">
        <v>0</v>
      </c>
      <c r="P9267" s="5">
        <v>2</v>
      </c>
      <c r="Q9267" s="5" t="s">
        <v>3</v>
      </c>
      <c r="R9267" s="9">
        <v>2</v>
      </c>
      <c r="T9267" t="s">
        <v>2877</v>
      </c>
    </row>
    <row r="9268" spans="1:20" x14ac:dyDescent="0.3">
      <c r="A9268" s="4" t="s">
        <v>4</v>
      </c>
      <c r="B9268" s="4">
        <v>2</v>
      </c>
      <c r="C9268" s="23">
        <v>17</v>
      </c>
      <c r="D9268" s="6" t="s">
        <v>2017</v>
      </c>
      <c r="E9268" s="5">
        <v>202</v>
      </c>
      <c r="F9268" s="7" t="s">
        <v>1</v>
      </c>
      <c r="G9268" s="5">
        <v>2015</v>
      </c>
      <c r="H9268" s="5">
        <v>9</v>
      </c>
      <c r="I9268" s="5">
        <v>24</v>
      </c>
      <c r="J9268" s="5">
        <v>52</v>
      </c>
      <c r="K9268" s="5">
        <v>1</v>
      </c>
      <c r="L9268" s="8" t="s">
        <v>2274</v>
      </c>
      <c r="M9268" s="5">
        <v>109</v>
      </c>
      <c r="N9268" s="9">
        <v>1</v>
      </c>
      <c r="O9268" s="9">
        <v>0</v>
      </c>
      <c r="P9268" s="5">
        <v>1</v>
      </c>
      <c r="Q9268" s="5" t="s">
        <v>3</v>
      </c>
      <c r="R9268" s="9">
        <v>2</v>
      </c>
    </row>
    <row r="9269" spans="1:20" x14ac:dyDescent="0.3">
      <c r="A9269" s="4"/>
      <c r="B9269" s="4"/>
      <c r="C9269" s="23"/>
      <c r="D9269" s="6"/>
      <c r="E9269" s="5"/>
      <c r="F9269" s="7"/>
      <c r="G9269" s="5"/>
      <c r="H9269" s="5"/>
      <c r="I9269" s="5"/>
      <c r="J9269" s="5"/>
      <c r="K9269" s="5"/>
      <c r="L9269" s="10"/>
      <c r="M9269" s="5"/>
      <c r="N9269" s="9"/>
      <c r="O9269" s="9"/>
      <c r="P9269" s="5"/>
      <c r="Q9269" s="5"/>
      <c r="R9269" s="9"/>
    </row>
    <row r="9270" spans="1:20" x14ac:dyDescent="0.3">
      <c r="A9270" s="4"/>
      <c r="B9270" s="4"/>
      <c r="C9270" s="23"/>
      <c r="D9270" s="6"/>
      <c r="E9270" s="5"/>
      <c r="F9270" s="7"/>
      <c r="G9270" s="5"/>
      <c r="H9270" s="5"/>
      <c r="I9270" s="5"/>
      <c r="J9270" s="5"/>
      <c r="K9270" s="5"/>
      <c r="L9270" s="10"/>
      <c r="M9270" s="5"/>
      <c r="N9270" s="9"/>
      <c r="O9270" s="9"/>
      <c r="P9270" s="5"/>
      <c r="Q9270" s="5"/>
      <c r="R9270" s="9"/>
    </row>
    <row r="9271" spans="1:20" x14ac:dyDescent="0.3">
      <c r="A9271" s="4" t="s">
        <v>4</v>
      </c>
      <c r="B9271" s="4">
        <v>2</v>
      </c>
      <c r="C9271" s="23">
        <v>17</v>
      </c>
      <c r="D9271" s="6" t="s">
        <v>2017</v>
      </c>
      <c r="E9271" s="5">
        <v>202</v>
      </c>
      <c r="F9271" s="7" t="s">
        <v>1</v>
      </c>
      <c r="G9271" s="5">
        <v>2014</v>
      </c>
      <c r="H9271" s="5">
        <v>9</v>
      </c>
      <c r="I9271" s="5">
        <v>7</v>
      </c>
      <c r="J9271" s="5">
        <v>98</v>
      </c>
      <c r="K9271" s="5">
        <v>1</v>
      </c>
      <c r="L9271" s="10" t="s">
        <v>2275</v>
      </c>
      <c r="M9271" s="5">
        <v>77</v>
      </c>
      <c r="N9271" s="9">
        <v>1</v>
      </c>
      <c r="O9271" s="9">
        <v>0</v>
      </c>
      <c r="P9271" s="5">
        <v>2</v>
      </c>
      <c r="Q9271" s="5" t="s">
        <v>3</v>
      </c>
      <c r="R9271" s="9">
        <v>2</v>
      </c>
      <c r="T9271" t="s">
        <v>2877</v>
      </c>
    </row>
    <row r="9272" spans="1:20" x14ac:dyDescent="0.3">
      <c r="A9272" s="4" t="s">
        <v>4</v>
      </c>
      <c r="B9272" s="4">
        <v>2</v>
      </c>
      <c r="C9272" s="23">
        <v>18</v>
      </c>
      <c r="D9272" s="6" t="s">
        <v>1596</v>
      </c>
      <c r="E9272" s="5">
        <v>202</v>
      </c>
      <c r="F9272" s="7" t="s">
        <v>1</v>
      </c>
      <c r="G9272" s="5">
        <v>2015</v>
      </c>
      <c r="H9272" s="5">
        <v>9</v>
      </c>
      <c r="I9272" s="5">
        <v>28</v>
      </c>
      <c r="J9272" s="5">
        <v>26</v>
      </c>
      <c r="K9272" s="5">
        <v>1</v>
      </c>
      <c r="L9272" s="8" t="s">
        <v>2275</v>
      </c>
      <c r="M9272" s="5">
        <v>89</v>
      </c>
      <c r="N9272" s="9">
        <v>1</v>
      </c>
      <c r="O9272" s="9">
        <v>0</v>
      </c>
      <c r="P9272" s="5">
        <v>1</v>
      </c>
      <c r="Q9272" s="5" t="s">
        <v>3</v>
      </c>
      <c r="R9272" s="9">
        <v>2</v>
      </c>
    </row>
    <row r="9273" spans="1:20" x14ac:dyDescent="0.3">
      <c r="A9273" s="4"/>
      <c r="B9273" s="4"/>
      <c r="C9273" s="23"/>
      <c r="D9273" s="6"/>
      <c r="E9273" s="5"/>
      <c r="F9273" s="7"/>
      <c r="G9273" s="5"/>
      <c r="H9273" s="5"/>
      <c r="I9273" s="5"/>
      <c r="J9273" s="5"/>
      <c r="K9273" s="5"/>
      <c r="L9273" s="10"/>
      <c r="M9273" s="5"/>
      <c r="N9273" s="9"/>
      <c r="O9273" s="9"/>
      <c r="P9273" s="5"/>
      <c r="Q9273" s="5"/>
      <c r="R9273" s="9"/>
    </row>
    <row r="9274" spans="1:20" x14ac:dyDescent="0.3">
      <c r="A9274" s="4" t="s">
        <v>4</v>
      </c>
      <c r="B9274" s="4">
        <v>2</v>
      </c>
      <c r="C9274" s="23">
        <v>19</v>
      </c>
      <c r="D9274" s="6" t="s">
        <v>1250</v>
      </c>
      <c r="E9274" s="5">
        <v>202</v>
      </c>
      <c r="F9274" s="7" t="s">
        <v>1</v>
      </c>
      <c r="G9274" s="5">
        <v>2014</v>
      </c>
      <c r="H9274" s="5">
        <v>9</v>
      </c>
      <c r="I9274" s="5">
        <v>7</v>
      </c>
      <c r="J9274" s="5">
        <v>98</v>
      </c>
      <c r="K9274" s="5">
        <v>1</v>
      </c>
      <c r="L9274" s="10" t="s">
        <v>2276</v>
      </c>
      <c r="M9274" s="5">
        <v>116</v>
      </c>
      <c r="N9274" s="9">
        <v>1</v>
      </c>
      <c r="O9274" s="9">
        <v>0</v>
      </c>
      <c r="P9274" s="5">
        <v>2</v>
      </c>
      <c r="Q9274" s="5" t="s">
        <v>3</v>
      </c>
      <c r="R9274" s="9">
        <v>2</v>
      </c>
      <c r="T9274" t="s">
        <v>2877</v>
      </c>
    </row>
    <row r="9275" spans="1:20" x14ac:dyDescent="0.3">
      <c r="A9275" s="4" t="s">
        <v>4</v>
      </c>
      <c r="B9275" s="4">
        <v>2</v>
      </c>
      <c r="C9275" s="23">
        <v>19</v>
      </c>
      <c r="D9275" s="6" t="s">
        <v>1250</v>
      </c>
      <c r="E9275" s="5">
        <v>202</v>
      </c>
      <c r="F9275" s="7" t="s">
        <v>1</v>
      </c>
      <c r="G9275" s="5">
        <v>2016</v>
      </c>
      <c r="H9275" s="5">
        <v>9</v>
      </c>
      <c r="I9275" s="5">
        <v>13</v>
      </c>
      <c r="J9275" s="5">
        <v>53</v>
      </c>
      <c r="K9275" s="5">
        <v>1</v>
      </c>
      <c r="L9275" s="10" t="s">
        <v>2276</v>
      </c>
      <c r="M9275" s="5">
        <v>135</v>
      </c>
      <c r="N9275" s="9">
        <v>1</v>
      </c>
      <c r="O9275" s="9">
        <v>0</v>
      </c>
      <c r="P9275" s="5">
        <v>1</v>
      </c>
      <c r="Q9275" s="5" t="s">
        <v>3</v>
      </c>
      <c r="R9275" s="9">
        <v>2</v>
      </c>
    </row>
    <row r="9276" spans="1:20" x14ac:dyDescent="0.3">
      <c r="A9276" s="4"/>
      <c r="B9276" s="4"/>
      <c r="C9276" s="23"/>
      <c r="D9276" s="6"/>
      <c r="E9276" s="5"/>
      <c r="F9276" s="7"/>
      <c r="G9276" s="5"/>
      <c r="H9276" s="5"/>
      <c r="I9276" s="5"/>
      <c r="J9276" s="5"/>
      <c r="K9276" s="5"/>
      <c r="L9276" s="10"/>
      <c r="M9276" s="5"/>
      <c r="N9276" s="9"/>
      <c r="O9276" s="9"/>
      <c r="P9276" s="5"/>
      <c r="Q9276" s="5"/>
      <c r="R9276" s="9"/>
    </row>
    <row r="9277" spans="1:20" x14ac:dyDescent="0.3">
      <c r="A9277" s="4" t="s">
        <v>4</v>
      </c>
      <c r="B9277" s="4">
        <v>2</v>
      </c>
      <c r="C9277" s="23">
        <v>19</v>
      </c>
      <c r="D9277" s="6" t="s">
        <v>1250</v>
      </c>
      <c r="E9277" s="5">
        <v>202</v>
      </c>
      <c r="F9277" s="7" t="s">
        <v>1</v>
      </c>
      <c r="G9277" s="5">
        <v>2014</v>
      </c>
      <c r="H9277" s="5">
        <v>9</v>
      </c>
      <c r="I9277" s="5">
        <v>7</v>
      </c>
      <c r="J9277" s="5">
        <v>98</v>
      </c>
      <c r="K9277" s="5">
        <v>1</v>
      </c>
      <c r="L9277" s="10" t="s">
        <v>2277</v>
      </c>
      <c r="M9277" s="5">
        <v>74</v>
      </c>
      <c r="N9277" s="9">
        <v>5</v>
      </c>
      <c r="O9277" s="9">
        <v>1</v>
      </c>
      <c r="P9277" s="5">
        <v>2</v>
      </c>
      <c r="Q9277" s="5" t="s">
        <v>13</v>
      </c>
      <c r="R9277" s="9">
        <v>2</v>
      </c>
      <c r="T9277" t="s">
        <v>2877</v>
      </c>
    </row>
    <row r="9278" spans="1:20" x14ac:dyDescent="0.3">
      <c r="A9278" s="4" t="s">
        <v>4</v>
      </c>
      <c r="B9278" s="4">
        <v>2</v>
      </c>
      <c r="C9278" s="23">
        <v>19</v>
      </c>
      <c r="D9278" s="6" t="s">
        <v>1250</v>
      </c>
      <c r="E9278" s="5">
        <v>202</v>
      </c>
      <c r="F9278" s="7" t="s">
        <v>1</v>
      </c>
      <c r="G9278" s="5">
        <v>2015</v>
      </c>
      <c r="H9278" s="5">
        <v>9</v>
      </c>
      <c r="I9278" s="5">
        <v>25</v>
      </c>
      <c r="J9278" s="5">
        <v>48</v>
      </c>
      <c r="K9278" s="5">
        <v>1</v>
      </c>
      <c r="L9278" s="8" t="s">
        <v>2277</v>
      </c>
      <c r="M9278" s="5">
        <v>84</v>
      </c>
      <c r="N9278" s="9">
        <v>2</v>
      </c>
      <c r="O9278" s="9">
        <v>2</v>
      </c>
      <c r="P9278" s="5">
        <v>1</v>
      </c>
      <c r="Q9278" s="5" t="s">
        <v>13</v>
      </c>
      <c r="R9278" s="9">
        <v>2</v>
      </c>
    </row>
    <row r="9279" spans="1:20" x14ac:dyDescent="0.3">
      <c r="A9279" s="4"/>
      <c r="B9279" s="4"/>
      <c r="C9279" s="23"/>
      <c r="D9279" s="6"/>
      <c r="E9279" s="5"/>
      <c r="F9279" s="7"/>
      <c r="G9279" s="5"/>
      <c r="H9279" s="5"/>
      <c r="I9279" s="5"/>
      <c r="J9279" s="5"/>
      <c r="K9279" s="5"/>
      <c r="L9279" s="10"/>
      <c r="M9279" s="5"/>
      <c r="N9279" s="9"/>
      <c r="O9279" s="9"/>
      <c r="P9279" s="5"/>
      <c r="Q9279" s="5"/>
      <c r="R9279" s="9"/>
    </row>
    <row r="9280" spans="1:20" x14ac:dyDescent="0.3">
      <c r="A9280" s="4" t="s">
        <v>4</v>
      </c>
      <c r="B9280" s="4">
        <v>2</v>
      </c>
      <c r="C9280" s="23">
        <v>19</v>
      </c>
      <c r="D9280" s="6" t="s">
        <v>1250</v>
      </c>
      <c r="E9280" s="5">
        <v>202</v>
      </c>
      <c r="F9280" s="7" t="s">
        <v>1</v>
      </c>
      <c r="G9280" s="5">
        <v>2014</v>
      </c>
      <c r="H9280" s="5">
        <v>9</v>
      </c>
      <c r="I9280" s="5">
        <v>7</v>
      </c>
      <c r="J9280" s="5">
        <v>98</v>
      </c>
      <c r="K9280" s="5">
        <v>2</v>
      </c>
      <c r="L9280" s="10" t="s">
        <v>2278</v>
      </c>
      <c r="M9280" s="5">
        <v>114</v>
      </c>
      <c r="N9280" s="9">
        <v>1</v>
      </c>
      <c r="O9280" s="9">
        <v>0</v>
      </c>
      <c r="P9280" s="5">
        <v>2</v>
      </c>
      <c r="Q9280" s="5" t="s">
        <v>3</v>
      </c>
      <c r="R9280" s="9">
        <v>2</v>
      </c>
      <c r="T9280" t="s">
        <v>2877</v>
      </c>
    </row>
    <row r="9281" spans="1:20" x14ac:dyDescent="0.3">
      <c r="A9281" s="4" t="s">
        <v>4</v>
      </c>
      <c r="B9281" s="4">
        <v>2</v>
      </c>
      <c r="C9281" s="23">
        <v>19</v>
      </c>
      <c r="D9281" s="6" t="s">
        <v>1250</v>
      </c>
      <c r="E9281" s="5">
        <v>202</v>
      </c>
      <c r="F9281" s="7" t="s">
        <v>1</v>
      </c>
      <c r="G9281" s="5">
        <v>2016</v>
      </c>
      <c r="H9281" s="5">
        <v>10</v>
      </c>
      <c r="I9281" s="5">
        <v>3</v>
      </c>
      <c r="J9281" s="5">
        <v>35</v>
      </c>
      <c r="K9281" s="5">
        <v>1</v>
      </c>
      <c r="L9281" s="10" t="s">
        <v>2278</v>
      </c>
      <c r="M9281" s="5">
        <v>135</v>
      </c>
      <c r="N9281" s="9">
        <v>1</v>
      </c>
      <c r="O9281" s="9">
        <v>0</v>
      </c>
      <c r="P9281" s="5">
        <v>1</v>
      </c>
      <c r="Q9281" s="5" t="s">
        <v>3</v>
      </c>
      <c r="R9281" s="9">
        <v>2</v>
      </c>
    </row>
    <row r="9282" spans="1:20" x14ac:dyDescent="0.3">
      <c r="A9282" s="4"/>
      <c r="B9282" s="4"/>
      <c r="C9282" s="23"/>
      <c r="D9282" s="6"/>
      <c r="E9282" s="5"/>
      <c r="F9282" s="7"/>
      <c r="G9282" s="5"/>
      <c r="H9282" s="5"/>
      <c r="I9282" s="5"/>
      <c r="J9282" s="5"/>
      <c r="K9282" s="5"/>
      <c r="L9282" s="10"/>
      <c r="M9282" s="5"/>
      <c r="N9282" s="9"/>
      <c r="O9282" s="9"/>
      <c r="P9282" s="5"/>
      <c r="Q9282" s="5"/>
      <c r="R9282" s="9"/>
    </row>
    <row r="9283" spans="1:20" x14ac:dyDescent="0.3">
      <c r="A9283" s="4" t="s">
        <v>4</v>
      </c>
      <c r="B9283" s="4">
        <v>2</v>
      </c>
      <c r="C9283" s="23">
        <v>19</v>
      </c>
      <c r="D9283" s="6" t="s">
        <v>1250</v>
      </c>
      <c r="E9283" s="5">
        <v>202</v>
      </c>
      <c r="F9283" s="7" t="s">
        <v>1</v>
      </c>
      <c r="G9283" s="5">
        <v>2014</v>
      </c>
      <c r="H9283" s="5">
        <v>9</v>
      </c>
      <c r="I9283" s="5">
        <v>7</v>
      </c>
      <c r="J9283" s="5">
        <v>98</v>
      </c>
      <c r="K9283" s="5">
        <v>1</v>
      </c>
      <c r="L9283" s="10" t="s">
        <v>2279</v>
      </c>
      <c r="M9283" s="5">
        <v>100</v>
      </c>
      <c r="N9283" s="9">
        <v>1</v>
      </c>
      <c r="O9283" s="9">
        <v>0</v>
      </c>
      <c r="P9283" s="5">
        <v>2</v>
      </c>
      <c r="Q9283" s="5" t="s">
        <v>3</v>
      </c>
      <c r="R9283" s="9">
        <v>2</v>
      </c>
      <c r="T9283" t="s">
        <v>2877</v>
      </c>
    </row>
    <row r="9284" spans="1:20" x14ac:dyDescent="0.3">
      <c r="A9284" s="4" t="s">
        <v>4</v>
      </c>
      <c r="B9284" s="4">
        <v>2</v>
      </c>
      <c r="C9284" s="23">
        <v>19</v>
      </c>
      <c r="D9284" s="6" t="s">
        <v>1250</v>
      </c>
      <c r="E9284" s="5">
        <v>202</v>
      </c>
      <c r="F9284" s="7" t="s">
        <v>1</v>
      </c>
      <c r="G9284" s="5">
        <v>2014</v>
      </c>
      <c r="H9284" s="5">
        <v>9</v>
      </c>
      <c r="I9284" s="5">
        <v>26</v>
      </c>
      <c r="J9284" s="5">
        <v>93</v>
      </c>
      <c r="K9284" s="5">
        <v>2</v>
      </c>
      <c r="L9284" s="10" t="s">
        <v>2279</v>
      </c>
      <c r="M9284" s="5">
        <v>100</v>
      </c>
      <c r="N9284" s="9">
        <v>1</v>
      </c>
      <c r="O9284" s="9">
        <v>0</v>
      </c>
      <c r="P9284" s="5">
        <v>1</v>
      </c>
      <c r="Q9284" s="5" t="s">
        <v>3</v>
      </c>
      <c r="R9284" s="9">
        <v>2</v>
      </c>
    </row>
    <row r="9285" spans="1:20" x14ac:dyDescent="0.3">
      <c r="A9285" s="4"/>
      <c r="B9285" s="4"/>
      <c r="C9285" s="23"/>
      <c r="D9285" s="6"/>
      <c r="E9285" s="5"/>
      <c r="F9285" s="7"/>
      <c r="G9285" s="5"/>
      <c r="H9285" s="5"/>
      <c r="I9285" s="5"/>
      <c r="J9285" s="5"/>
      <c r="K9285" s="5"/>
      <c r="L9285" s="10"/>
      <c r="M9285" s="5"/>
      <c r="N9285" s="9"/>
      <c r="O9285" s="9"/>
      <c r="P9285" s="5"/>
      <c r="Q9285" s="5"/>
      <c r="R9285" s="9"/>
    </row>
    <row r="9286" spans="1:20" x14ac:dyDescent="0.3">
      <c r="A9286" s="4" t="s">
        <v>4</v>
      </c>
      <c r="B9286" s="4">
        <v>2</v>
      </c>
      <c r="C9286" s="23">
        <v>20</v>
      </c>
      <c r="D9286" s="6">
        <v>20</v>
      </c>
      <c r="E9286" s="5">
        <v>202</v>
      </c>
      <c r="F9286" s="7" t="s">
        <v>1</v>
      </c>
      <c r="G9286" s="5">
        <v>2014</v>
      </c>
      <c r="H9286" s="5">
        <v>9</v>
      </c>
      <c r="I9286" s="5">
        <v>7</v>
      </c>
      <c r="J9286" s="5">
        <v>98</v>
      </c>
      <c r="K9286" s="5">
        <v>1</v>
      </c>
      <c r="L9286" s="10" t="s">
        <v>2280</v>
      </c>
      <c r="M9286" s="5">
        <v>94</v>
      </c>
      <c r="N9286" s="9">
        <v>1</v>
      </c>
      <c r="O9286" s="9">
        <v>0</v>
      </c>
      <c r="P9286" s="5">
        <v>2</v>
      </c>
      <c r="Q9286" s="5" t="s">
        <v>3</v>
      </c>
      <c r="R9286" s="9">
        <v>2</v>
      </c>
      <c r="T9286" t="s">
        <v>2877</v>
      </c>
    </row>
    <row r="9287" spans="1:20" x14ac:dyDescent="0.3">
      <c r="A9287" s="4" t="s">
        <v>4</v>
      </c>
      <c r="B9287" s="4">
        <v>2</v>
      </c>
      <c r="C9287" s="23">
        <v>21</v>
      </c>
      <c r="D9287" s="6">
        <v>21</v>
      </c>
      <c r="E9287" s="5">
        <v>202</v>
      </c>
      <c r="F9287" s="7" t="s">
        <v>1</v>
      </c>
      <c r="G9287" s="5">
        <v>2015</v>
      </c>
      <c r="H9287" s="5">
        <v>9</v>
      </c>
      <c r="I9287" s="5">
        <v>26</v>
      </c>
      <c r="J9287" s="5">
        <v>86</v>
      </c>
      <c r="K9287" s="5">
        <v>1</v>
      </c>
      <c r="L9287" s="8" t="s">
        <v>2280</v>
      </c>
      <c r="M9287" s="5">
        <v>110</v>
      </c>
      <c r="N9287" s="9">
        <v>1</v>
      </c>
      <c r="O9287" s="9">
        <v>0</v>
      </c>
      <c r="P9287" s="5">
        <v>1</v>
      </c>
      <c r="Q9287" s="5" t="s">
        <v>3</v>
      </c>
      <c r="R9287" s="9">
        <v>2</v>
      </c>
    </row>
    <row r="9288" spans="1:20" x14ac:dyDescent="0.3">
      <c r="A9288" s="4"/>
      <c r="B9288" s="4"/>
      <c r="C9288" s="23"/>
      <c r="D9288" s="6"/>
      <c r="E9288" s="5"/>
      <c r="F9288" s="7"/>
      <c r="G9288" s="5"/>
      <c r="H9288" s="5"/>
      <c r="I9288" s="5"/>
      <c r="J9288" s="5"/>
      <c r="K9288" s="5"/>
      <c r="L9288" s="10"/>
      <c r="M9288" s="5"/>
      <c r="N9288" s="9"/>
      <c r="O9288" s="9"/>
      <c r="P9288" s="5"/>
      <c r="Q9288" s="5"/>
      <c r="R9288" s="9"/>
    </row>
    <row r="9289" spans="1:20" x14ac:dyDescent="0.3">
      <c r="A9289" s="4" t="s">
        <v>4</v>
      </c>
      <c r="B9289" s="4">
        <v>2</v>
      </c>
      <c r="C9289" s="23">
        <v>21</v>
      </c>
      <c r="D9289" s="6">
        <v>21</v>
      </c>
      <c r="E9289" s="5">
        <v>202</v>
      </c>
      <c r="F9289" s="7" t="s">
        <v>1</v>
      </c>
      <c r="G9289" s="5">
        <v>2014</v>
      </c>
      <c r="H9289" s="5">
        <v>9</v>
      </c>
      <c r="I9289" s="5">
        <v>7</v>
      </c>
      <c r="J9289" s="5">
        <v>98</v>
      </c>
      <c r="K9289" s="5">
        <v>2</v>
      </c>
      <c r="L9289" s="10" t="s">
        <v>2281</v>
      </c>
      <c r="M9289" s="5">
        <v>88</v>
      </c>
      <c r="N9289" s="9">
        <v>2</v>
      </c>
      <c r="O9289" s="9">
        <v>2</v>
      </c>
      <c r="P9289" s="5">
        <v>2</v>
      </c>
      <c r="Q9289" s="5" t="s">
        <v>13</v>
      </c>
      <c r="R9289" s="9">
        <v>2</v>
      </c>
      <c r="T9289" t="s">
        <v>2877</v>
      </c>
    </row>
    <row r="9290" spans="1:20" x14ac:dyDescent="0.3">
      <c r="A9290" s="4" t="s">
        <v>4</v>
      </c>
      <c r="B9290" s="4">
        <v>2</v>
      </c>
      <c r="C9290" s="23">
        <v>21</v>
      </c>
      <c r="D9290" s="6">
        <v>21</v>
      </c>
      <c r="E9290" s="5">
        <v>202</v>
      </c>
      <c r="F9290" s="7" t="s">
        <v>1</v>
      </c>
      <c r="G9290" s="5">
        <v>2015</v>
      </c>
      <c r="H9290" s="5">
        <v>9</v>
      </c>
      <c r="I9290" s="5">
        <v>17</v>
      </c>
      <c r="J9290" s="5">
        <v>24</v>
      </c>
      <c r="K9290" s="5">
        <v>2</v>
      </c>
      <c r="L9290" s="8" t="s">
        <v>2281</v>
      </c>
      <c r="M9290" s="5">
        <v>89</v>
      </c>
      <c r="N9290" s="9">
        <v>5</v>
      </c>
      <c r="O9290" s="9">
        <v>1</v>
      </c>
      <c r="P9290" s="5">
        <v>1</v>
      </c>
      <c r="Q9290" s="5" t="s">
        <v>13</v>
      </c>
      <c r="R9290" s="9">
        <v>2</v>
      </c>
    </row>
    <row r="9291" spans="1:20" x14ac:dyDescent="0.3">
      <c r="A9291" s="4"/>
      <c r="B9291" s="4"/>
      <c r="C9291" s="23"/>
      <c r="D9291" s="6"/>
      <c r="E9291" s="5"/>
      <c r="F9291" s="7"/>
      <c r="G9291" s="5"/>
      <c r="H9291" s="5"/>
      <c r="I9291" s="5"/>
      <c r="J9291" s="5"/>
      <c r="K9291" s="5"/>
      <c r="L9291" s="10"/>
      <c r="M9291" s="5"/>
      <c r="N9291" s="9"/>
      <c r="O9291" s="9"/>
      <c r="P9291" s="5"/>
      <c r="Q9291" s="5"/>
      <c r="R9291" s="9"/>
    </row>
    <row r="9292" spans="1:20" x14ac:dyDescent="0.3">
      <c r="A9292" s="4"/>
      <c r="B9292" s="4"/>
      <c r="C9292" s="23"/>
      <c r="D9292" s="6"/>
      <c r="E9292" s="5"/>
      <c r="F9292" s="7"/>
      <c r="G9292" s="5"/>
      <c r="H9292" s="5"/>
      <c r="I9292" s="5"/>
      <c r="J9292" s="5"/>
      <c r="K9292" s="5"/>
      <c r="L9292" s="10"/>
      <c r="M9292" s="5"/>
      <c r="N9292" s="9"/>
      <c r="O9292" s="9"/>
      <c r="P9292" s="5"/>
      <c r="Q9292" s="5"/>
      <c r="R9292" s="9"/>
    </row>
    <row r="9293" spans="1:20" x14ac:dyDescent="0.3">
      <c r="A9293" s="4" t="s">
        <v>4</v>
      </c>
      <c r="B9293" s="4">
        <v>2</v>
      </c>
      <c r="C9293" s="23">
        <v>17</v>
      </c>
      <c r="D9293" s="6" t="s">
        <v>2017</v>
      </c>
      <c r="E9293" s="5">
        <v>202</v>
      </c>
      <c r="F9293" s="7" t="s">
        <v>1</v>
      </c>
      <c r="G9293" s="5">
        <v>2014</v>
      </c>
      <c r="H9293" s="5">
        <v>9</v>
      </c>
      <c r="I9293" s="5">
        <v>11</v>
      </c>
      <c r="J9293" s="5">
        <v>91</v>
      </c>
      <c r="K9293" s="5">
        <v>1</v>
      </c>
      <c r="L9293" s="10" t="s">
        <v>2282</v>
      </c>
      <c r="M9293" s="5">
        <v>101</v>
      </c>
      <c r="N9293" s="9">
        <v>1</v>
      </c>
      <c r="O9293" s="9">
        <v>0</v>
      </c>
      <c r="P9293" s="5">
        <v>2</v>
      </c>
      <c r="Q9293" s="5" t="s">
        <v>3</v>
      </c>
      <c r="R9293" s="9">
        <v>2</v>
      </c>
      <c r="T9293" t="s">
        <v>2877</v>
      </c>
    </row>
    <row r="9294" spans="1:20" x14ac:dyDescent="0.3">
      <c r="A9294" s="4" t="s">
        <v>4</v>
      </c>
      <c r="B9294" s="4">
        <v>2</v>
      </c>
      <c r="C9294" s="23">
        <v>18</v>
      </c>
      <c r="D9294" s="6" t="s">
        <v>1596</v>
      </c>
      <c r="E9294" s="5">
        <v>202</v>
      </c>
      <c r="F9294" s="7" t="s">
        <v>1</v>
      </c>
      <c r="G9294" s="5">
        <v>2015</v>
      </c>
      <c r="H9294" s="5">
        <v>9</v>
      </c>
      <c r="I9294" s="5">
        <v>17</v>
      </c>
      <c r="J9294" s="5">
        <v>24</v>
      </c>
      <c r="K9294" s="5">
        <v>1</v>
      </c>
      <c r="L9294" s="8" t="s">
        <v>2282</v>
      </c>
      <c r="M9294" s="5">
        <v>101</v>
      </c>
      <c r="N9294" s="9">
        <v>1</v>
      </c>
      <c r="O9294" s="9">
        <v>0</v>
      </c>
      <c r="P9294" s="5">
        <v>1</v>
      </c>
      <c r="Q9294" s="5" t="s">
        <v>3</v>
      </c>
      <c r="R9294" s="9">
        <v>2</v>
      </c>
    </row>
    <row r="9295" spans="1:20" x14ac:dyDescent="0.3">
      <c r="A9295" s="4"/>
      <c r="B9295" s="4"/>
      <c r="C9295" s="23"/>
      <c r="D9295" s="6"/>
      <c r="E9295" s="5"/>
      <c r="F9295" s="7"/>
      <c r="G9295" s="5"/>
      <c r="H9295" s="5"/>
      <c r="I9295" s="5"/>
      <c r="J9295" s="5"/>
      <c r="K9295" s="5"/>
      <c r="L9295" s="10"/>
      <c r="M9295" s="5"/>
      <c r="N9295" s="9"/>
      <c r="O9295" s="9"/>
      <c r="P9295" s="5"/>
      <c r="Q9295" s="5"/>
      <c r="R9295" s="9"/>
    </row>
    <row r="9296" spans="1:20" x14ac:dyDescent="0.3">
      <c r="A9296" s="4" t="s">
        <v>4</v>
      </c>
      <c r="B9296" s="4">
        <v>2</v>
      </c>
      <c r="C9296" s="23">
        <v>19</v>
      </c>
      <c r="D9296" s="6" t="s">
        <v>1250</v>
      </c>
      <c r="E9296" s="5">
        <v>202</v>
      </c>
      <c r="F9296" s="7" t="s">
        <v>1</v>
      </c>
      <c r="G9296" s="5">
        <v>2014</v>
      </c>
      <c r="H9296" s="5">
        <v>9</v>
      </c>
      <c r="I9296" s="5">
        <v>11</v>
      </c>
      <c r="J9296" s="5">
        <v>91</v>
      </c>
      <c r="K9296" s="5">
        <v>1</v>
      </c>
      <c r="L9296" s="10" t="s">
        <v>2283</v>
      </c>
      <c r="M9296" s="5">
        <v>88</v>
      </c>
      <c r="N9296" s="9">
        <v>2</v>
      </c>
      <c r="O9296" s="9">
        <v>2</v>
      </c>
      <c r="P9296" s="5">
        <v>2</v>
      </c>
      <c r="Q9296" s="5" t="s">
        <v>13</v>
      </c>
      <c r="R9296" s="9">
        <v>2</v>
      </c>
      <c r="T9296" t="s">
        <v>2877</v>
      </c>
    </row>
    <row r="9297" spans="1:20" x14ac:dyDescent="0.3">
      <c r="A9297" s="4" t="s">
        <v>4</v>
      </c>
      <c r="B9297" s="4">
        <v>2</v>
      </c>
      <c r="C9297" s="23">
        <v>19</v>
      </c>
      <c r="D9297" s="6" t="s">
        <v>1250</v>
      </c>
      <c r="E9297" s="5">
        <v>202</v>
      </c>
      <c r="F9297" s="7" t="s">
        <v>1</v>
      </c>
      <c r="G9297" s="5">
        <v>2015</v>
      </c>
      <c r="H9297" s="5">
        <v>9</v>
      </c>
      <c r="I9297" s="5">
        <v>17</v>
      </c>
      <c r="J9297" s="5">
        <v>24</v>
      </c>
      <c r="K9297" s="5">
        <v>1</v>
      </c>
      <c r="L9297" s="8" t="s">
        <v>2283</v>
      </c>
      <c r="M9297" s="5">
        <v>87</v>
      </c>
      <c r="N9297" s="9">
        <v>5</v>
      </c>
      <c r="O9297" s="9">
        <v>1</v>
      </c>
      <c r="P9297" s="5">
        <v>1</v>
      </c>
      <c r="Q9297" s="5" t="s">
        <v>13</v>
      </c>
      <c r="R9297" s="9">
        <v>2</v>
      </c>
    </row>
    <row r="9298" spans="1:20" x14ac:dyDescent="0.3">
      <c r="A9298" s="4"/>
      <c r="B9298" s="4"/>
      <c r="C9298" s="23"/>
      <c r="D9298" s="6"/>
      <c r="E9298" s="5"/>
      <c r="F9298" s="7"/>
      <c r="G9298" s="5"/>
      <c r="H9298" s="5"/>
      <c r="I9298" s="5"/>
      <c r="J9298" s="5"/>
      <c r="K9298" s="5"/>
      <c r="L9298" s="10"/>
      <c r="M9298" s="5"/>
      <c r="N9298" s="9"/>
      <c r="O9298" s="9"/>
      <c r="P9298" s="5"/>
      <c r="Q9298" s="5"/>
      <c r="R9298" s="9"/>
    </row>
    <row r="9299" spans="1:20" x14ac:dyDescent="0.3">
      <c r="A9299" s="4" t="s">
        <v>4</v>
      </c>
      <c r="B9299" s="4">
        <v>2</v>
      </c>
      <c r="C9299" s="23">
        <v>21</v>
      </c>
      <c r="D9299" s="6">
        <v>21</v>
      </c>
      <c r="E9299" s="5">
        <v>202</v>
      </c>
      <c r="F9299" s="7" t="s">
        <v>1</v>
      </c>
      <c r="G9299" s="5">
        <v>2014</v>
      </c>
      <c r="H9299" s="5">
        <v>9</v>
      </c>
      <c r="I9299" s="5">
        <v>11</v>
      </c>
      <c r="J9299" s="5">
        <v>91</v>
      </c>
      <c r="K9299" s="5">
        <v>1</v>
      </c>
      <c r="L9299" s="10" t="s">
        <v>2284</v>
      </c>
      <c r="M9299" s="5">
        <v>79</v>
      </c>
      <c r="N9299" s="9">
        <v>1</v>
      </c>
      <c r="O9299" s="9">
        <v>0</v>
      </c>
      <c r="P9299" s="5">
        <v>2</v>
      </c>
      <c r="Q9299" s="5" t="s">
        <v>3</v>
      </c>
      <c r="R9299" s="9">
        <v>2</v>
      </c>
      <c r="T9299" t="s">
        <v>2877</v>
      </c>
    </row>
    <row r="9300" spans="1:20" x14ac:dyDescent="0.3">
      <c r="A9300" s="4" t="s">
        <v>4</v>
      </c>
      <c r="B9300" s="4">
        <v>2</v>
      </c>
      <c r="C9300" s="23">
        <v>21</v>
      </c>
      <c r="D9300" s="6">
        <v>21</v>
      </c>
      <c r="E9300" s="5">
        <v>202</v>
      </c>
      <c r="F9300" s="7" t="s">
        <v>1</v>
      </c>
      <c r="G9300" s="5">
        <v>2015</v>
      </c>
      <c r="H9300" s="5">
        <v>9</v>
      </c>
      <c r="I9300" s="5">
        <v>25</v>
      </c>
      <c r="J9300" s="5">
        <v>48</v>
      </c>
      <c r="K9300" s="5">
        <v>1</v>
      </c>
      <c r="L9300" s="8" t="s">
        <v>2284</v>
      </c>
      <c r="M9300" s="5">
        <v>93</v>
      </c>
      <c r="N9300" s="9">
        <v>1</v>
      </c>
      <c r="O9300" s="9">
        <v>0</v>
      </c>
      <c r="P9300" s="5">
        <v>1</v>
      </c>
      <c r="Q9300" s="5" t="s">
        <v>3</v>
      </c>
      <c r="R9300" s="9">
        <v>2</v>
      </c>
    </row>
    <row r="9301" spans="1:20" x14ac:dyDescent="0.3">
      <c r="A9301" s="4"/>
      <c r="B9301" s="4"/>
      <c r="C9301" s="23"/>
      <c r="D9301" s="6"/>
      <c r="E9301" s="5"/>
      <c r="F9301" s="7"/>
      <c r="G9301" s="5"/>
      <c r="H9301" s="5"/>
      <c r="I9301" s="5"/>
      <c r="J9301" s="5"/>
      <c r="K9301" s="5"/>
      <c r="L9301" s="10"/>
      <c r="M9301" s="5"/>
      <c r="N9301" s="9"/>
      <c r="O9301" s="9"/>
      <c r="P9301" s="5"/>
      <c r="Q9301" s="5"/>
      <c r="R9301" s="9"/>
    </row>
    <row r="9302" spans="1:20" x14ac:dyDescent="0.3">
      <c r="A9302" s="4" t="s">
        <v>4</v>
      </c>
      <c r="B9302" s="4">
        <v>2</v>
      </c>
      <c r="C9302" s="23">
        <v>21</v>
      </c>
      <c r="D9302" s="6">
        <v>21</v>
      </c>
      <c r="E9302" s="5">
        <v>202</v>
      </c>
      <c r="F9302" s="7" t="s">
        <v>1</v>
      </c>
      <c r="G9302" s="5">
        <v>2014</v>
      </c>
      <c r="H9302" s="5">
        <v>9</v>
      </c>
      <c r="I9302" s="5">
        <v>11</v>
      </c>
      <c r="J9302" s="5">
        <v>91</v>
      </c>
      <c r="K9302" s="5">
        <v>1</v>
      </c>
      <c r="L9302" s="10" t="s">
        <v>2285</v>
      </c>
      <c r="M9302" s="5">
        <v>92</v>
      </c>
      <c r="N9302" s="9">
        <v>1</v>
      </c>
      <c r="O9302" s="9">
        <v>0</v>
      </c>
      <c r="P9302" s="5">
        <v>2</v>
      </c>
      <c r="Q9302" s="5" t="s">
        <v>3</v>
      </c>
      <c r="R9302" s="9">
        <v>2</v>
      </c>
      <c r="T9302" t="s">
        <v>2877</v>
      </c>
    </row>
    <row r="9303" spans="1:20" x14ac:dyDescent="0.3">
      <c r="A9303" s="4" t="s">
        <v>4</v>
      </c>
      <c r="B9303" s="4">
        <v>2</v>
      </c>
      <c r="C9303" s="23">
        <v>21</v>
      </c>
      <c r="D9303" s="6">
        <v>21</v>
      </c>
      <c r="E9303" s="5">
        <v>202</v>
      </c>
      <c r="F9303" s="7" t="s">
        <v>1</v>
      </c>
      <c r="G9303" s="5">
        <v>2014</v>
      </c>
      <c r="H9303" s="5">
        <v>9</v>
      </c>
      <c r="I9303" s="5">
        <v>26</v>
      </c>
      <c r="J9303" s="5">
        <v>93</v>
      </c>
      <c r="K9303" s="5">
        <v>2</v>
      </c>
      <c r="L9303" s="10" t="s">
        <v>2285</v>
      </c>
      <c r="M9303" s="5">
        <v>92</v>
      </c>
      <c r="N9303" s="9">
        <v>1</v>
      </c>
      <c r="O9303" s="9">
        <v>0</v>
      </c>
      <c r="P9303" s="5">
        <v>1</v>
      </c>
      <c r="Q9303" s="5" t="s">
        <v>3</v>
      </c>
      <c r="R9303" s="9">
        <v>2</v>
      </c>
    </row>
    <row r="9304" spans="1:20" x14ac:dyDescent="0.3">
      <c r="A9304" s="4"/>
      <c r="B9304" s="4"/>
      <c r="C9304" s="23"/>
      <c r="D9304" s="6"/>
      <c r="E9304" s="5"/>
      <c r="F9304" s="7"/>
      <c r="G9304" s="5"/>
      <c r="H9304" s="5"/>
      <c r="I9304" s="5"/>
      <c r="J9304" s="5"/>
      <c r="K9304" s="5"/>
      <c r="L9304" s="10"/>
      <c r="M9304" s="5"/>
      <c r="N9304" s="9"/>
      <c r="O9304" s="9"/>
      <c r="P9304" s="5"/>
      <c r="Q9304" s="5"/>
      <c r="R9304" s="9"/>
    </row>
    <row r="9305" spans="1:20" x14ac:dyDescent="0.3">
      <c r="A9305" s="4" t="s">
        <v>4</v>
      </c>
      <c r="B9305" s="4">
        <v>2</v>
      </c>
      <c r="C9305" s="23">
        <v>21</v>
      </c>
      <c r="D9305" s="6">
        <v>21</v>
      </c>
      <c r="E9305" s="5">
        <v>202</v>
      </c>
      <c r="F9305" s="7" t="s">
        <v>1</v>
      </c>
      <c r="G9305" s="5">
        <v>2014</v>
      </c>
      <c r="H9305" s="5">
        <v>9</v>
      </c>
      <c r="I9305" s="5">
        <v>11</v>
      </c>
      <c r="J9305" s="5">
        <v>91</v>
      </c>
      <c r="K9305" s="5">
        <v>2</v>
      </c>
      <c r="L9305" s="10" t="s">
        <v>2286</v>
      </c>
      <c r="M9305" s="5">
        <v>80</v>
      </c>
      <c r="N9305" s="9">
        <v>2</v>
      </c>
      <c r="O9305" s="9">
        <v>2</v>
      </c>
      <c r="P9305" s="5">
        <v>2</v>
      </c>
      <c r="Q9305" s="5" t="s">
        <v>13</v>
      </c>
      <c r="R9305" s="9">
        <v>2</v>
      </c>
    </row>
    <row r="9306" spans="1:20" x14ac:dyDescent="0.3">
      <c r="A9306" s="4" t="s">
        <v>4</v>
      </c>
      <c r="B9306" s="4">
        <v>2</v>
      </c>
      <c r="C9306" s="23">
        <v>21</v>
      </c>
      <c r="D9306" s="6">
        <v>21</v>
      </c>
      <c r="E9306" s="5">
        <v>202</v>
      </c>
      <c r="F9306" s="7" t="s">
        <v>1</v>
      </c>
      <c r="G9306" s="5">
        <v>2015</v>
      </c>
      <c r="H9306" s="5">
        <v>9</v>
      </c>
      <c r="I9306" s="5">
        <v>24</v>
      </c>
      <c r="J9306" s="5">
        <v>52</v>
      </c>
      <c r="K9306" s="5">
        <v>2</v>
      </c>
      <c r="L9306" s="8" t="s">
        <v>2286</v>
      </c>
      <c r="M9306" s="5">
        <v>80</v>
      </c>
      <c r="N9306" s="9">
        <v>5</v>
      </c>
      <c r="O9306" s="9">
        <v>1</v>
      </c>
      <c r="P9306" s="5">
        <v>1</v>
      </c>
      <c r="Q9306" s="5" t="s">
        <v>13</v>
      </c>
      <c r="R9306" s="9">
        <v>2</v>
      </c>
      <c r="T9306" t="s">
        <v>2877</v>
      </c>
    </row>
    <row r="9307" spans="1:20" x14ac:dyDescent="0.3">
      <c r="A9307" s="4" t="s">
        <v>4</v>
      </c>
      <c r="B9307" s="4">
        <v>2</v>
      </c>
      <c r="C9307" s="23">
        <v>21</v>
      </c>
      <c r="D9307" s="6">
        <v>21</v>
      </c>
      <c r="E9307" s="5">
        <v>202</v>
      </c>
      <c r="F9307" s="7" t="s">
        <v>1</v>
      </c>
      <c r="G9307" s="5">
        <v>2016</v>
      </c>
      <c r="H9307" s="5">
        <v>9</v>
      </c>
      <c r="I9307" s="5">
        <v>25</v>
      </c>
      <c r="J9307" s="5">
        <v>42</v>
      </c>
      <c r="K9307" s="5">
        <v>2</v>
      </c>
      <c r="L9307" s="10" t="s">
        <v>2286</v>
      </c>
      <c r="M9307" s="5">
        <v>89</v>
      </c>
      <c r="N9307" s="9">
        <v>2</v>
      </c>
      <c r="O9307" s="9">
        <v>2</v>
      </c>
      <c r="P9307" s="5">
        <v>1</v>
      </c>
      <c r="Q9307" s="5" t="s">
        <v>13</v>
      </c>
      <c r="R9307" s="9">
        <v>2</v>
      </c>
    </row>
    <row r="9308" spans="1:20" x14ac:dyDescent="0.3">
      <c r="A9308" s="4"/>
      <c r="B9308" s="4"/>
      <c r="C9308" s="23"/>
      <c r="D9308" s="6"/>
      <c r="E9308" s="5"/>
      <c r="F9308" s="7"/>
      <c r="G9308" s="5"/>
      <c r="H9308" s="5"/>
      <c r="I9308" s="5"/>
      <c r="J9308" s="5"/>
      <c r="K9308" s="5"/>
      <c r="L9308" s="8"/>
      <c r="M9308" s="5"/>
      <c r="N9308" s="9"/>
      <c r="O9308" s="9"/>
      <c r="P9308" s="5"/>
      <c r="Q9308" s="5"/>
      <c r="R9308" s="9"/>
    </row>
    <row r="9309" spans="1:20" x14ac:dyDescent="0.3">
      <c r="A9309" s="4" t="s">
        <v>0</v>
      </c>
      <c r="B9309" s="4">
        <v>1</v>
      </c>
      <c r="C9309" s="23">
        <v>1</v>
      </c>
      <c r="D9309" s="6" t="s">
        <v>175</v>
      </c>
      <c r="E9309" s="5">
        <v>202</v>
      </c>
      <c r="F9309" s="7" t="s">
        <v>1</v>
      </c>
      <c r="G9309" s="5">
        <v>2014</v>
      </c>
      <c r="H9309" s="5">
        <v>9</v>
      </c>
      <c r="I9309" s="5">
        <v>11</v>
      </c>
      <c r="J9309" s="5">
        <v>91</v>
      </c>
      <c r="K9309" s="5">
        <v>3</v>
      </c>
      <c r="L9309" s="10" t="s">
        <v>2287</v>
      </c>
      <c r="M9309" s="5">
        <v>71</v>
      </c>
      <c r="N9309" s="9">
        <v>1</v>
      </c>
      <c r="O9309" s="9">
        <v>0</v>
      </c>
      <c r="P9309" s="5">
        <v>2</v>
      </c>
      <c r="Q9309" s="5" t="s">
        <v>3</v>
      </c>
      <c r="R9309" s="9">
        <v>2</v>
      </c>
    </row>
    <row r="9310" spans="1:20" x14ac:dyDescent="0.3">
      <c r="A9310" s="4" t="s">
        <v>0</v>
      </c>
      <c r="B9310" s="4">
        <v>1</v>
      </c>
      <c r="C9310" s="23">
        <v>1</v>
      </c>
      <c r="D9310" s="6" t="s">
        <v>175</v>
      </c>
      <c r="E9310" s="5">
        <v>202</v>
      </c>
      <c r="F9310" s="7" t="s">
        <v>1</v>
      </c>
      <c r="G9310" s="5">
        <v>2014</v>
      </c>
      <c r="H9310" s="5">
        <v>10</v>
      </c>
      <c r="I9310" s="5">
        <v>2</v>
      </c>
      <c r="J9310" s="5">
        <v>79</v>
      </c>
      <c r="K9310" s="5">
        <v>1</v>
      </c>
      <c r="L9310" s="10" t="s">
        <v>2287</v>
      </c>
      <c r="M9310" s="5">
        <v>71</v>
      </c>
      <c r="N9310" s="9">
        <v>1</v>
      </c>
      <c r="O9310" s="9">
        <v>0</v>
      </c>
      <c r="P9310" s="5">
        <v>1</v>
      </c>
      <c r="Q9310" s="5" t="s">
        <v>3</v>
      </c>
      <c r="R9310" s="9">
        <v>2</v>
      </c>
      <c r="T9310" t="s">
        <v>2875</v>
      </c>
    </row>
    <row r="9311" spans="1:20" x14ac:dyDescent="0.3">
      <c r="A9311" s="4" t="s">
        <v>0</v>
      </c>
      <c r="B9311" s="4">
        <v>1</v>
      </c>
      <c r="C9311" s="23">
        <v>1</v>
      </c>
      <c r="D9311" s="6" t="s">
        <v>175</v>
      </c>
      <c r="E9311" s="5">
        <v>202</v>
      </c>
      <c r="F9311" s="7" t="s">
        <v>1</v>
      </c>
      <c r="G9311" s="5">
        <v>2015</v>
      </c>
      <c r="H9311" s="5">
        <v>9</v>
      </c>
      <c r="I9311" s="5">
        <v>26</v>
      </c>
      <c r="J9311" s="5">
        <v>86</v>
      </c>
      <c r="K9311" s="5">
        <v>2</v>
      </c>
      <c r="L9311" s="8" t="s">
        <v>2287</v>
      </c>
      <c r="M9311" s="5">
        <v>82</v>
      </c>
      <c r="N9311" s="9">
        <v>2</v>
      </c>
      <c r="O9311" s="9">
        <v>2</v>
      </c>
      <c r="P9311" s="5">
        <v>1</v>
      </c>
      <c r="Q9311" s="5" t="s">
        <v>13</v>
      </c>
      <c r="R9311" s="9">
        <v>2</v>
      </c>
    </row>
    <row r="9312" spans="1:20" x14ac:dyDescent="0.3">
      <c r="A9312" s="4" t="s">
        <v>0</v>
      </c>
      <c r="B9312" s="4">
        <v>1</v>
      </c>
      <c r="C9312" s="23">
        <v>1</v>
      </c>
      <c r="D9312" s="6" t="s">
        <v>175</v>
      </c>
      <c r="E9312" s="5">
        <v>202</v>
      </c>
      <c r="F9312" s="7" t="s">
        <v>1</v>
      </c>
      <c r="G9312" s="5">
        <v>2016</v>
      </c>
      <c r="H9312" s="5">
        <v>9</v>
      </c>
      <c r="I9312" s="5">
        <v>17</v>
      </c>
      <c r="J9312" s="5">
        <v>47</v>
      </c>
      <c r="K9312" s="5">
        <v>2</v>
      </c>
      <c r="L9312" s="10" t="s">
        <v>2287</v>
      </c>
      <c r="M9312" s="5">
        <v>82</v>
      </c>
      <c r="N9312" s="9">
        <v>1</v>
      </c>
      <c r="O9312" s="9">
        <v>0</v>
      </c>
      <c r="P9312" s="5">
        <v>1</v>
      </c>
      <c r="Q9312" s="5" t="s">
        <v>3</v>
      </c>
      <c r="R9312" s="9">
        <v>2</v>
      </c>
    </row>
    <row r="9313" spans="1:20" x14ac:dyDescent="0.3">
      <c r="A9313" s="4" t="s">
        <v>0</v>
      </c>
      <c r="B9313" s="4">
        <v>1</v>
      </c>
      <c r="C9313" s="23">
        <v>1</v>
      </c>
      <c r="D9313" s="6" t="s">
        <v>175</v>
      </c>
      <c r="E9313" s="5">
        <v>202</v>
      </c>
      <c r="F9313" s="7" t="s">
        <v>1</v>
      </c>
      <c r="G9313" s="5">
        <v>2016</v>
      </c>
      <c r="H9313" s="5">
        <v>9</v>
      </c>
      <c r="I9313" s="5">
        <v>21</v>
      </c>
      <c r="J9313" s="5">
        <v>38</v>
      </c>
      <c r="K9313" s="5">
        <v>1</v>
      </c>
      <c r="L9313" s="10" t="s">
        <v>2287</v>
      </c>
      <c r="M9313" s="5">
        <v>82</v>
      </c>
      <c r="N9313" s="9">
        <v>1</v>
      </c>
      <c r="O9313" s="9">
        <v>0</v>
      </c>
      <c r="P9313" s="5">
        <v>1</v>
      </c>
      <c r="Q9313" s="5" t="s">
        <v>3</v>
      </c>
      <c r="R9313" s="9">
        <v>2</v>
      </c>
    </row>
    <row r="9314" spans="1:20" x14ac:dyDescent="0.3">
      <c r="A9314" s="4"/>
      <c r="B9314" s="4"/>
      <c r="C9314" s="23"/>
      <c r="D9314" s="6"/>
      <c r="E9314" s="5"/>
      <c r="F9314" s="7"/>
      <c r="G9314" s="5"/>
      <c r="H9314" s="5"/>
      <c r="I9314" s="5"/>
      <c r="J9314" s="5"/>
      <c r="K9314" s="5"/>
      <c r="L9314" s="10"/>
      <c r="M9314" s="5"/>
      <c r="N9314" s="9"/>
      <c r="O9314" s="9"/>
      <c r="P9314" s="5"/>
      <c r="Q9314" s="5"/>
      <c r="R9314" s="9"/>
    </row>
    <row r="9315" spans="1:20" x14ac:dyDescent="0.3">
      <c r="A9315" s="4" t="s">
        <v>0</v>
      </c>
      <c r="B9315" s="4">
        <v>1</v>
      </c>
      <c r="C9315" s="23">
        <v>2</v>
      </c>
      <c r="D9315" s="6">
        <v>2</v>
      </c>
      <c r="E9315" s="5">
        <v>202</v>
      </c>
      <c r="F9315" s="7" t="s">
        <v>1</v>
      </c>
      <c r="G9315" s="5">
        <v>2014</v>
      </c>
      <c r="H9315" s="5">
        <v>9</v>
      </c>
      <c r="I9315" s="5">
        <v>11</v>
      </c>
      <c r="J9315" s="5">
        <v>91</v>
      </c>
      <c r="K9315" s="5">
        <v>1</v>
      </c>
      <c r="L9315" s="10" t="s">
        <v>2288</v>
      </c>
      <c r="M9315" s="5">
        <v>102</v>
      </c>
      <c r="N9315" s="9">
        <v>1</v>
      </c>
      <c r="O9315" s="9">
        <v>0</v>
      </c>
      <c r="P9315" s="5">
        <v>2</v>
      </c>
      <c r="Q9315" s="5" t="s">
        <v>3</v>
      </c>
      <c r="R9315" s="9">
        <v>2</v>
      </c>
      <c r="T9315" t="s">
        <v>2875</v>
      </c>
    </row>
    <row r="9316" spans="1:20" x14ac:dyDescent="0.3">
      <c r="A9316" s="4" t="s">
        <v>0</v>
      </c>
      <c r="B9316" s="4">
        <v>1</v>
      </c>
      <c r="C9316" s="23">
        <v>2</v>
      </c>
      <c r="D9316" s="6">
        <v>2</v>
      </c>
      <c r="E9316" s="5">
        <v>202</v>
      </c>
      <c r="F9316" s="7" t="s">
        <v>1</v>
      </c>
      <c r="G9316" s="5">
        <v>2015</v>
      </c>
      <c r="H9316" s="5">
        <v>9</v>
      </c>
      <c r="I9316" s="5">
        <v>15</v>
      </c>
      <c r="J9316" s="5">
        <v>38</v>
      </c>
      <c r="K9316" s="5">
        <v>2</v>
      </c>
      <c r="L9316" s="8" t="s">
        <v>2288</v>
      </c>
      <c r="M9316" s="5">
        <v>102</v>
      </c>
      <c r="N9316" s="9">
        <v>1</v>
      </c>
      <c r="O9316" s="9">
        <v>0</v>
      </c>
      <c r="P9316" s="5">
        <v>1</v>
      </c>
      <c r="Q9316" s="5" t="s">
        <v>3</v>
      </c>
      <c r="R9316" s="9">
        <v>2</v>
      </c>
    </row>
    <row r="9317" spans="1:20" x14ac:dyDescent="0.3">
      <c r="A9317" s="4"/>
      <c r="B9317" s="4"/>
      <c r="C9317" s="23"/>
      <c r="D9317" s="6"/>
      <c r="E9317" s="5"/>
      <c r="F9317" s="7"/>
      <c r="G9317" s="5"/>
      <c r="H9317" s="5"/>
      <c r="I9317" s="5"/>
      <c r="J9317" s="5"/>
      <c r="K9317" s="5"/>
      <c r="L9317" s="8"/>
      <c r="M9317" s="5"/>
      <c r="N9317" s="9"/>
      <c r="O9317" s="9"/>
      <c r="P9317" s="5"/>
      <c r="Q9317" s="5"/>
      <c r="R9317" s="9"/>
    </row>
    <row r="9318" spans="1:20" x14ac:dyDescent="0.3">
      <c r="A9318" s="4" t="s">
        <v>0</v>
      </c>
      <c r="B9318" s="4">
        <v>1</v>
      </c>
      <c r="C9318" s="23">
        <v>2</v>
      </c>
      <c r="D9318" s="6">
        <v>2</v>
      </c>
      <c r="E9318" s="5">
        <v>202</v>
      </c>
      <c r="F9318" s="7" t="s">
        <v>1</v>
      </c>
      <c r="G9318" s="5">
        <v>2014</v>
      </c>
      <c r="H9318" s="5">
        <v>9</v>
      </c>
      <c r="I9318" s="5">
        <v>13</v>
      </c>
      <c r="J9318" s="5">
        <v>95</v>
      </c>
      <c r="K9318" s="5">
        <v>1</v>
      </c>
      <c r="L9318" s="10" t="s">
        <v>2289</v>
      </c>
      <c r="M9318" s="5">
        <v>83</v>
      </c>
      <c r="N9318" s="9">
        <v>1</v>
      </c>
      <c r="O9318" s="9">
        <v>0</v>
      </c>
      <c r="P9318" s="5">
        <v>1</v>
      </c>
      <c r="Q9318" s="5" t="s">
        <v>3</v>
      </c>
      <c r="R9318" s="9">
        <v>2</v>
      </c>
    </row>
    <row r="9319" spans="1:20" x14ac:dyDescent="0.3">
      <c r="A9319" s="4" t="s">
        <v>0</v>
      </c>
      <c r="B9319" s="4">
        <v>1</v>
      </c>
      <c r="C9319" s="23">
        <v>2</v>
      </c>
      <c r="D9319" s="6">
        <v>2</v>
      </c>
      <c r="E9319" s="5">
        <v>202</v>
      </c>
      <c r="F9319" s="7" t="s">
        <v>1</v>
      </c>
      <c r="G9319" s="5">
        <v>2014</v>
      </c>
      <c r="H9319" s="5">
        <v>9</v>
      </c>
      <c r="I9319" s="5">
        <v>28</v>
      </c>
      <c r="J9319" s="5">
        <v>92</v>
      </c>
      <c r="K9319" s="5">
        <v>2</v>
      </c>
      <c r="L9319" s="10" t="s">
        <v>2289</v>
      </c>
      <c r="M9319" s="5">
        <v>83</v>
      </c>
      <c r="N9319" s="9">
        <v>1</v>
      </c>
      <c r="O9319" s="9">
        <v>0</v>
      </c>
      <c r="P9319" s="5">
        <v>1</v>
      </c>
      <c r="Q9319" s="5" t="s">
        <v>3</v>
      </c>
      <c r="R9319" s="9">
        <v>2</v>
      </c>
    </row>
    <row r="9320" spans="1:20" x14ac:dyDescent="0.3">
      <c r="A9320" s="4" t="s">
        <v>0</v>
      </c>
      <c r="B9320" s="4">
        <v>1</v>
      </c>
      <c r="C9320" s="23">
        <v>1</v>
      </c>
      <c r="D9320" s="6" t="s">
        <v>175</v>
      </c>
      <c r="E9320" s="5">
        <v>202</v>
      </c>
      <c r="F9320" s="7" t="s">
        <v>1</v>
      </c>
      <c r="G9320" s="5">
        <v>2015</v>
      </c>
      <c r="H9320" s="5">
        <v>9</v>
      </c>
      <c r="I9320" s="5">
        <v>18</v>
      </c>
      <c r="J9320" s="5">
        <v>48</v>
      </c>
      <c r="K9320" s="5">
        <v>1</v>
      </c>
      <c r="L9320" s="8" t="s">
        <v>2289</v>
      </c>
      <c r="M9320" s="5">
        <v>94</v>
      </c>
      <c r="N9320" s="9">
        <v>1</v>
      </c>
      <c r="O9320" s="9">
        <v>0</v>
      </c>
      <c r="P9320" s="5">
        <v>1</v>
      </c>
      <c r="Q9320" s="5" t="s">
        <v>3</v>
      </c>
      <c r="R9320" s="9">
        <v>2</v>
      </c>
      <c r="T9320" t="s">
        <v>2875</v>
      </c>
    </row>
    <row r="9321" spans="1:20" x14ac:dyDescent="0.3">
      <c r="A9321" s="4" t="s">
        <v>0</v>
      </c>
      <c r="B9321" s="4">
        <v>1</v>
      </c>
      <c r="C9321" s="23">
        <v>6</v>
      </c>
      <c r="D9321" s="6" t="s">
        <v>142</v>
      </c>
      <c r="E9321" s="5">
        <v>202</v>
      </c>
      <c r="F9321" s="7" t="s">
        <v>1</v>
      </c>
      <c r="G9321" s="5">
        <v>2016</v>
      </c>
      <c r="H9321" s="5">
        <v>9</v>
      </c>
      <c r="I9321" s="5">
        <v>15</v>
      </c>
      <c r="J9321" s="5">
        <v>49</v>
      </c>
      <c r="K9321" s="5">
        <v>1</v>
      </c>
      <c r="L9321" s="10" t="s">
        <v>2289</v>
      </c>
      <c r="M9321" s="5">
        <v>94</v>
      </c>
      <c r="N9321" s="9">
        <v>1</v>
      </c>
      <c r="O9321" s="9">
        <v>0</v>
      </c>
      <c r="P9321" s="5">
        <v>1</v>
      </c>
      <c r="Q9321" s="5" t="s">
        <v>3</v>
      </c>
      <c r="R9321" s="9">
        <v>2</v>
      </c>
    </row>
    <row r="9322" spans="1:20" x14ac:dyDescent="0.3">
      <c r="A9322" s="4" t="s">
        <v>0</v>
      </c>
      <c r="B9322" s="4">
        <v>1</v>
      </c>
      <c r="C9322" s="23">
        <v>6</v>
      </c>
      <c r="D9322" s="8">
        <v>6</v>
      </c>
      <c r="E9322" s="8">
        <v>202</v>
      </c>
      <c r="F9322" s="7" t="s">
        <v>1</v>
      </c>
      <c r="G9322" s="5">
        <v>2017</v>
      </c>
      <c r="H9322" s="8">
        <v>9</v>
      </c>
      <c r="I9322" s="5">
        <v>15</v>
      </c>
      <c r="J9322" s="5">
        <v>91</v>
      </c>
      <c r="K9322" s="8">
        <v>1</v>
      </c>
      <c r="L9322" s="10" t="s">
        <v>2289</v>
      </c>
      <c r="M9322" s="5">
        <v>94</v>
      </c>
      <c r="N9322" s="5">
        <v>1</v>
      </c>
      <c r="O9322" s="5">
        <v>0</v>
      </c>
      <c r="P9322" s="5">
        <v>1</v>
      </c>
      <c r="Q9322" s="5" t="s">
        <v>3</v>
      </c>
      <c r="R9322" s="9">
        <v>2</v>
      </c>
    </row>
    <row r="9323" spans="1:20" x14ac:dyDescent="0.3">
      <c r="A9323" s="4" t="s">
        <v>0</v>
      </c>
      <c r="B9323" s="4">
        <v>1</v>
      </c>
      <c r="C9323" s="23">
        <v>6</v>
      </c>
      <c r="D9323" s="8">
        <v>6</v>
      </c>
      <c r="E9323" s="5">
        <v>202</v>
      </c>
      <c r="F9323" s="7" t="s">
        <v>1</v>
      </c>
      <c r="G9323" s="5">
        <v>2017</v>
      </c>
      <c r="H9323" s="8">
        <v>10</v>
      </c>
      <c r="I9323" s="5">
        <v>4</v>
      </c>
      <c r="J9323" s="5">
        <v>42</v>
      </c>
      <c r="K9323" s="8">
        <v>2</v>
      </c>
      <c r="L9323" s="10" t="s">
        <v>2289</v>
      </c>
      <c r="M9323" s="5">
        <v>94</v>
      </c>
      <c r="N9323" s="5">
        <v>1</v>
      </c>
      <c r="O9323" s="5">
        <v>0</v>
      </c>
      <c r="P9323" s="5">
        <v>1</v>
      </c>
      <c r="Q9323" s="5" t="s">
        <v>3</v>
      </c>
      <c r="R9323" s="9">
        <v>2</v>
      </c>
    </row>
    <row r="9324" spans="1:20" x14ac:dyDescent="0.3">
      <c r="A9324" s="4"/>
      <c r="B9324" s="4"/>
      <c r="C9324" s="23"/>
      <c r="D9324" s="8"/>
      <c r="E9324" s="5"/>
      <c r="F9324" s="7"/>
      <c r="G9324" s="5"/>
      <c r="H9324" s="8"/>
      <c r="I9324" s="5"/>
      <c r="J9324" s="5"/>
      <c r="K9324" s="8"/>
      <c r="L9324" s="10"/>
      <c r="M9324" s="5"/>
      <c r="N9324" s="5"/>
      <c r="O9324" s="5"/>
      <c r="P9324" s="5"/>
      <c r="Q9324" s="5"/>
      <c r="R9324" s="9"/>
    </row>
    <row r="9325" spans="1:20" x14ac:dyDescent="0.3">
      <c r="A9325" s="4" t="s">
        <v>0</v>
      </c>
      <c r="B9325" s="4">
        <v>1</v>
      </c>
      <c r="C9325" s="23">
        <v>2</v>
      </c>
      <c r="D9325" s="6">
        <v>2</v>
      </c>
      <c r="E9325" s="5">
        <v>202</v>
      </c>
      <c r="F9325" s="7" t="s">
        <v>1</v>
      </c>
      <c r="G9325" s="5">
        <v>2014</v>
      </c>
      <c r="H9325" s="5">
        <v>9</v>
      </c>
      <c r="I9325" s="5">
        <v>11</v>
      </c>
      <c r="J9325" s="5">
        <v>91</v>
      </c>
      <c r="K9325" s="5">
        <v>1</v>
      </c>
      <c r="L9325" s="10" t="s">
        <v>2290</v>
      </c>
      <c r="M9325" s="5">
        <v>92</v>
      </c>
      <c r="N9325" s="9">
        <v>2</v>
      </c>
      <c r="O9325" s="9">
        <v>2</v>
      </c>
      <c r="P9325" s="5">
        <v>2</v>
      </c>
      <c r="Q9325" s="5" t="s">
        <v>13</v>
      </c>
      <c r="R9325" s="9">
        <v>2</v>
      </c>
      <c r="T9325" t="s">
        <v>2875</v>
      </c>
    </row>
    <row r="9326" spans="1:20" x14ac:dyDescent="0.3">
      <c r="A9326" s="4" t="s">
        <v>0</v>
      </c>
      <c r="B9326" s="4">
        <v>1</v>
      </c>
      <c r="C9326" s="23">
        <v>2</v>
      </c>
      <c r="D9326" s="6">
        <v>2</v>
      </c>
      <c r="E9326" s="5">
        <v>202</v>
      </c>
      <c r="F9326" s="7" t="s">
        <v>1</v>
      </c>
      <c r="G9326" s="5">
        <v>2014</v>
      </c>
      <c r="H9326" s="5">
        <v>9</v>
      </c>
      <c r="I9326" s="5">
        <v>28</v>
      </c>
      <c r="J9326" s="5">
        <v>92</v>
      </c>
      <c r="K9326" s="5">
        <v>2</v>
      </c>
      <c r="L9326" s="10" t="s">
        <v>2290</v>
      </c>
      <c r="M9326" s="5">
        <v>92</v>
      </c>
      <c r="N9326" s="9">
        <v>2</v>
      </c>
      <c r="O9326" s="9">
        <v>2</v>
      </c>
      <c r="P9326" s="5">
        <v>1</v>
      </c>
      <c r="Q9326" s="5" t="s">
        <v>13</v>
      </c>
      <c r="R9326" s="9">
        <v>2</v>
      </c>
    </row>
    <row r="9327" spans="1:20" x14ac:dyDescent="0.3">
      <c r="A9327" s="4"/>
      <c r="B9327" s="4"/>
      <c r="C9327" s="23"/>
      <c r="D9327" s="6"/>
      <c r="E9327" s="5"/>
      <c r="F9327" s="7"/>
      <c r="G9327" s="5"/>
      <c r="H9327" s="5"/>
      <c r="I9327" s="5"/>
      <c r="J9327" s="5"/>
      <c r="K9327" s="5"/>
      <c r="L9327" s="10"/>
      <c r="M9327" s="5"/>
      <c r="N9327" s="9"/>
      <c r="O9327" s="9"/>
      <c r="P9327" s="5"/>
      <c r="Q9327" s="5"/>
      <c r="R9327" s="9"/>
    </row>
    <row r="9328" spans="1:20" x14ac:dyDescent="0.3">
      <c r="A9328" s="4" t="s">
        <v>0</v>
      </c>
      <c r="B9328" s="4">
        <v>1</v>
      </c>
      <c r="C9328" s="23">
        <v>2</v>
      </c>
      <c r="D9328" s="6">
        <v>2</v>
      </c>
      <c r="E9328" s="5">
        <v>202</v>
      </c>
      <c r="F9328" s="7" t="s">
        <v>1</v>
      </c>
      <c r="G9328" s="5">
        <v>2014</v>
      </c>
      <c r="H9328" s="5">
        <v>9</v>
      </c>
      <c r="I9328" s="5">
        <v>11</v>
      </c>
      <c r="J9328" s="5">
        <v>91</v>
      </c>
      <c r="K9328" s="5">
        <v>1</v>
      </c>
      <c r="L9328" s="10" t="s">
        <v>2291</v>
      </c>
      <c r="M9328" s="5">
        <v>95</v>
      </c>
      <c r="N9328" s="9">
        <v>2</v>
      </c>
      <c r="O9328" s="9">
        <v>2</v>
      </c>
      <c r="P9328" s="5">
        <v>2</v>
      </c>
      <c r="Q9328" s="5" t="s">
        <v>13</v>
      </c>
      <c r="R9328" s="9">
        <v>2</v>
      </c>
      <c r="T9328" t="s">
        <v>2875</v>
      </c>
    </row>
    <row r="9329" spans="1:20" x14ac:dyDescent="0.3">
      <c r="A9329" s="4" t="s">
        <v>0</v>
      </c>
      <c r="B9329" s="4">
        <v>1</v>
      </c>
      <c r="C9329" s="23">
        <v>3</v>
      </c>
      <c r="D9329" s="6" t="s">
        <v>66</v>
      </c>
      <c r="E9329" s="5">
        <v>202</v>
      </c>
      <c r="F9329" s="7" t="s">
        <v>1</v>
      </c>
      <c r="G9329" s="5">
        <v>2015</v>
      </c>
      <c r="H9329" s="5">
        <v>9</v>
      </c>
      <c r="I9329" s="5">
        <v>29</v>
      </c>
      <c r="J9329" s="5">
        <v>44</v>
      </c>
      <c r="K9329" s="5">
        <v>1</v>
      </c>
      <c r="L9329" s="8" t="s">
        <v>2291</v>
      </c>
      <c r="M9329" s="5">
        <v>95</v>
      </c>
      <c r="N9329" s="9">
        <v>5</v>
      </c>
      <c r="O9329" s="9">
        <v>1</v>
      </c>
      <c r="P9329" s="5">
        <v>2</v>
      </c>
      <c r="Q9329" s="5" t="s">
        <v>13</v>
      </c>
      <c r="R9329" s="9">
        <v>2</v>
      </c>
    </row>
    <row r="9330" spans="1:20" x14ac:dyDescent="0.3">
      <c r="A9330" s="4"/>
      <c r="B9330" s="4"/>
      <c r="C9330" s="23"/>
      <c r="D9330" s="6"/>
      <c r="E9330" s="5"/>
      <c r="F9330" s="7"/>
      <c r="G9330" s="5"/>
      <c r="H9330" s="5"/>
      <c r="I9330" s="5"/>
      <c r="J9330" s="5"/>
      <c r="K9330" s="5"/>
      <c r="L9330" s="10"/>
      <c r="M9330" s="5"/>
      <c r="N9330" s="9"/>
      <c r="O9330" s="9"/>
      <c r="P9330" s="5"/>
      <c r="Q9330" s="5"/>
      <c r="R9330" s="9"/>
    </row>
    <row r="9331" spans="1:20" x14ac:dyDescent="0.3">
      <c r="A9331" s="4" t="s">
        <v>0</v>
      </c>
      <c r="B9331" s="4">
        <v>1</v>
      </c>
      <c r="C9331" s="23">
        <v>3</v>
      </c>
      <c r="D9331" s="6" t="s">
        <v>66</v>
      </c>
      <c r="E9331" s="5">
        <v>202</v>
      </c>
      <c r="F9331" s="7" t="s">
        <v>1</v>
      </c>
      <c r="G9331" s="5">
        <v>2014</v>
      </c>
      <c r="H9331" s="5">
        <v>9</v>
      </c>
      <c r="I9331" s="5">
        <v>11</v>
      </c>
      <c r="J9331" s="5">
        <v>91</v>
      </c>
      <c r="K9331" s="5">
        <v>1</v>
      </c>
      <c r="L9331" s="10" t="s">
        <v>2292</v>
      </c>
      <c r="M9331" s="5">
        <v>92</v>
      </c>
      <c r="N9331" s="9">
        <v>1</v>
      </c>
      <c r="O9331" s="9">
        <v>0</v>
      </c>
      <c r="P9331" s="5">
        <v>2</v>
      </c>
      <c r="Q9331" s="5" t="s">
        <v>3</v>
      </c>
      <c r="R9331" s="9">
        <v>2</v>
      </c>
      <c r="T9331" t="s">
        <v>2875</v>
      </c>
    </row>
    <row r="9332" spans="1:20" x14ac:dyDescent="0.3">
      <c r="A9332" s="4" t="s">
        <v>0</v>
      </c>
      <c r="B9332" s="4">
        <v>1</v>
      </c>
      <c r="C9332" s="23">
        <v>4</v>
      </c>
      <c r="D9332" s="6" t="s">
        <v>55</v>
      </c>
      <c r="E9332" s="5">
        <v>202</v>
      </c>
      <c r="F9332" s="7" t="s">
        <v>1</v>
      </c>
      <c r="G9332" s="5">
        <v>2016</v>
      </c>
      <c r="H9332" s="5">
        <v>9</v>
      </c>
      <c r="I9332" s="5">
        <v>14</v>
      </c>
      <c r="J9332" s="5">
        <v>52</v>
      </c>
      <c r="K9332" s="5">
        <v>1</v>
      </c>
      <c r="L9332" s="10" t="s">
        <v>2292</v>
      </c>
      <c r="M9332" s="5">
        <v>107</v>
      </c>
      <c r="N9332" s="9">
        <v>1</v>
      </c>
      <c r="O9332" s="9">
        <v>0</v>
      </c>
      <c r="P9332" s="5">
        <v>1</v>
      </c>
      <c r="Q9332" s="5" t="s">
        <v>3</v>
      </c>
      <c r="R9332" s="9">
        <v>2</v>
      </c>
    </row>
    <row r="9333" spans="1:20" x14ac:dyDescent="0.3">
      <c r="A9333" s="4"/>
      <c r="B9333" s="4"/>
      <c r="C9333" s="23"/>
      <c r="D9333" s="6"/>
      <c r="E9333" s="5"/>
      <c r="F9333" s="7"/>
      <c r="G9333" s="5"/>
      <c r="H9333" s="5"/>
      <c r="I9333" s="5"/>
      <c r="J9333" s="5"/>
      <c r="K9333" s="5"/>
      <c r="L9333" s="10"/>
      <c r="M9333" s="5"/>
      <c r="N9333" s="9"/>
      <c r="O9333" s="9"/>
      <c r="P9333" s="5"/>
      <c r="Q9333" s="5"/>
      <c r="R9333" s="9"/>
    </row>
    <row r="9334" spans="1:20" x14ac:dyDescent="0.3">
      <c r="A9334" s="4" t="s">
        <v>0</v>
      </c>
      <c r="B9334" s="4">
        <v>1</v>
      </c>
      <c r="C9334" s="23">
        <v>4</v>
      </c>
      <c r="D9334" s="6" t="s">
        <v>55</v>
      </c>
      <c r="E9334" s="5">
        <v>202</v>
      </c>
      <c r="F9334" s="7" t="s">
        <v>1</v>
      </c>
      <c r="G9334" s="5">
        <v>2014</v>
      </c>
      <c r="H9334" s="5">
        <v>9</v>
      </c>
      <c r="I9334" s="5">
        <v>11</v>
      </c>
      <c r="J9334" s="5">
        <v>91</v>
      </c>
      <c r="K9334" s="5">
        <v>1</v>
      </c>
      <c r="L9334" s="10" t="s">
        <v>2293</v>
      </c>
      <c r="M9334" s="5">
        <v>108</v>
      </c>
      <c r="N9334" s="9">
        <v>1</v>
      </c>
      <c r="O9334" s="9">
        <v>0</v>
      </c>
      <c r="P9334" s="5">
        <v>2</v>
      </c>
      <c r="Q9334" s="5" t="s">
        <v>3</v>
      </c>
      <c r="R9334" s="9">
        <v>2</v>
      </c>
      <c r="T9334" t="s">
        <v>2875</v>
      </c>
    </row>
    <row r="9335" spans="1:20" x14ac:dyDescent="0.3">
      <c r="A9335" s="4" t="s">
        <v>0</v>
      </c>
      <c r="B9335" s="4">
        <v>1</v>
      </c>
      <c r="C9335" s="23">
        <v>4</v>
      </c>
      <c r="D9335" s="6" t="s">
        <v>55</v>
      </c>
      <c r="E9335" s="5">
        <v>202</v>
      </c>
      <c r="F9335" s="7" t="s">
        <v>1</v>
      </c>
      <c r="G9335" s="5">
        <v>2015</v>
      </c>
      <c r="H9335" s="5">
        <v>9</v>
      </c>
      <c r="I9335" s="5">
        <v>15</v>
      </c>
      <c r="J9335" s="5">
        <v>38</v>
      </c>
      <c r="K9335" s="5">
        <v>1</v>
      </c>
      <c r="L9335" s="8" t="s">
        <v>2293</v>
      </c>
      <c r="M9335" s="5">
        <v>108</v>
      </c>
      <c r="N9335" s="9">
        <v>1</v>
      </c>
      <c r="O9335" s="9">
        <v>0</v>
      </c>
      <c r="P9335" s="5">
        <v>1</v>
      </c>
      <c r="Q9335" s="5" t="s">
        <v>3</v>
      </c>
      <c r="R9335" s="9">
        <v>2</v>
      </c>
    </row>
    <row r="9336" spans="1:20" x14ac:dyDescent="0.3">
      <c r="A9336" s="4"/>
      <c r="B9336" s="4"/>
      <c r="C9336" s="23"/>
      <c r="D9336" s="6"/>
      <c r="E9336" s="5"/>
      <c r="F9336" s="7"/>
      <c r="G9336" s="5"/>
      <c r="H9336" s="5"/>
      <c r="I9336" s="5"/>
      <c r="J9336" s="5"/>
      <c r="K9336" s="5"/>
      <c r="L9336" s="8"/>
      <c r="M9336" s="5"/>
      <c r="N9336" s="9"/>
      <c r="O9336" s="9"/>
      <c r="P9336" s="5"/>
      <c r="Q9336" s="5"/>
      <c r="R9336" s="9"/>
    </row>
    <row r="9337" spans="1:20" x14ac:dyDescent="0.3">
      <c r="A9337" s="4" t="s">
        <v>0</v>
      </c>
      <c r="B9337" s="4">
        <v>1</v>
      </c>
      <c r="C9337" s="23">
        <v>5</v>
      </c>
      <c r="D9337" s="6" t="s">
        <v>90</v>
      </c>
      <c r="E9337" s="5">
        <v>202</v>
      </c>
      <c r="F9337" s="7" t="s">
        <v>1</v>
      </c>
      <c r="G9337" s="5">
        <v>2014</v>
      </c>
      <c r="H9337" s="5">
        <v>9</v>
      </c>
      <c r="I9337" s="5">
        <v>11</v>
      </c>
      <c r="J9337" s="5">
        <v>91</v>
      </c>
      <c r="K9337" s="5">
        <v>1</v>
      </c>
      <c r="L9337" s="10" t="s">
        <v>2294</v>
      </c>
      <c r="M9337" s="5">
        <v>93</v>
      </c>
      <c r="N9337" s="9">
        <v>1</v>
      </c>
      <c r="O9337" s="9">
        <v>0</v>
      </c>
      <c r="P9337" s="5">
        <v>2</v>
      </c>
      <c r="Q9337" s="5" t="s">
        <v>3</v>
      </c>
      <c r="R9337" s="9">
        <v>2</v>
      </c>
      <c r="T9337" t="s">
        <v>2875</v>
      </c>
    </row>
    <row r="9338" spans="1:20" x14ac:dyDescent="0.3">
      <c r="A9338" s="4" t="s">
        <v>0</v>
      </c>
      <c r="B9338" s="4">
        <v>1</v>
      </c>
      <c r="C9338" s="23">
        <v>5</v>
      </c>
      <c r="D9338" s="8">
        <v>5</v>
      </c>
      <c r="E9338" s="5">
        <v>202</v>
      </c>
      <c r="F9338" s="7" t="s">
        <v>1</v>
      </c>
      <c r="G9338" s="5">
        <v>2017</v>
      </c>
      <c r="H9338" s="8">
        <v>9</v>
      </c>
      <c r="I9338" s="5">
        <v>19</v>
      </c>
      <c r="J9338" s="5">
        <v>90</v>
      </c>
      <c r="K9338" s="8">
        <v>1</v>
      </c>
      <c r="L9338" s="10" t="s">
        <v>2294</v>
      </c>
      <c r="M9338" s="5">
        <v>106</v>
      </c>
      <c r="N9338" s="5">
        <v>1</v>
      </c>
      <c r="O9338" s="5">
        <v>0</v>
      </c>
      <c r="P9338" s="5">
        <v>1</v>
      </c>
      <c r="Q9338" s="5" t="s">
        <v>3</v>
      </c>
      <c r="R9338" s="9">
        <v>2</v>
      </c>
    </row>
    <row r="9339" spans="1:20" x14ac:dyDescent="0.3">
      <c r="A9339" s="4"/>
      <c r="B9339" s="4"/>
      <c r="C9339" s="23"/>
      <c r="D9339" s="6"/>
      <c r="E9339" s="5"/>
      <c r="F9339" s="7"/>
      <c r="G9339" s="5"/>
      <c r="H9339" s="5"/>
      <c r="I9339" s="5"/>
      <c r="J9339" s="5"/>
      <c r="K9339" s="5"/>
      <c r="L9339" s="10"/>
      <c r="M9339" s="5"/>
      <c r="N9339" s="9"/>
      <c r="O9339" s="9"/>
      <c r="P9339" s="5"/>
      <c r="Q9339" s="5"/>
      <c r="R9339" s="9"/>
    </row>
    <row r="9340" spans="1:20" x14ac:dyDescent="0.3">
      <c r="A9340" s="4" t="s">
        <v>0</v>
      </c>
      <c r="B9340" s="4">
        <v>1</v>
      </c>
      <c r="C9340" s="23">
        <v>5</v>
      </c>
      <c r="D9340" s="6" t="s">
        <v>90</v>
      </c>
      <c r="E9340" s="5">
        <v>202</v>
      </c>
      <c r="F9340" s="7" t="s">
        <v>1</v>
      </c>
      <c r="G9340" s="5">
        <v>2014</v>
      </c>
      <c r="H9340" s="5">
        <v>9</v>
      </c>
      <c r="I9340" s="5">
        <v>11</v>
      </c>
      <c r="J9340" s="5">
        <v>91</v>
      </c>
      <c r="K9340" s="5">
        <v>1</v>
      </c>
      <c r="L9340" s="10" t="s">
        <v>2295</v>
      </c>
      <c r="M9340" s="5">
        <v>85</v>
      </c>
      <c r="N9340" s="9">
        <v>5</v>
      </c>
      <c r="O9340" s="9">
        <v>1</v>
      </c>
      <c r="P9340" s="5">
        <v>2</v>
      </c>
      <c r="Q9340" s="5" t="s">
        <v>13</v>
      </c>
      <c r="R9340" s="9">
        <v>2</v>
      </c>
    </row>
    <row r="9341" spans="1:20" x14ac:dyDescent="0.3">
      <c r="A9341" s="4" t="s">
        <v>0</v>
      </c>
      <c r="B9341" s="4">
        <v>1</v>
      </c>
      <c r="C9341" s="23">
        <v>8</v>
      </c>
      <c r="D9341" s="6" t="s">
        <v>56</v>
      </c>
      <c r="E9341" s="5">
        <v>202</v>
      </c>
      <c r="F9341" s="7" t="s">
        <v>1</v>
      </c>
      <c r="G9341" s="5">
        <v>2015</v>
      </c>
      <c r="H9341" s="5">
        <v>9</v>
      </c>
      <c r="I9341" s="5">
        <v>18</v>
      </c>
      <c r="J9341" s="5">
        <v>48</v>
      </c>
      <c r="K9341" s="5">
        <v>1</v>
      </c>
      <c r="L9341" s="8" t="s">
        <v>2295</v>
      </c>
      <c r="M9341" s="5">
        <v>94</v>
      </c>
      <c r="N9341" s="9">
        <v>2</v>
      </c>
      <c r="O9341" s="9">
        <v>2</v>
      </c>
      <c r="P9341" s="5">
        <v>1</v>
      </c>
      <c r="Q9341" s="5" t="s">
        <v>13</v>
      </c>
      <c r="R9341" s="9">
        <v>2</v>
      </c>
      <c r="T9341" t="s">
        <v>2876</v>
      </c>
    </row>
    <row r="9342" spans="1:20" x14ac:dyDescent="0.3">
      <c r="A9342" s="4"/>
      <c r="B9342" s="4"/>
      <c r="C9342" s="23"/>
      <c r="D9342" s="6"/>
      <c r="E9342" s="5"/>
      <c r="F9342" s="7"/>
      <c r="G9342" s="5"/>
      <c r="H9342" s="5"/>
      <c r="I9342" s="5"/>
      <c r="J9342" s="5"/>
      <c r="K9342" s="5"/>
      <c r="L9342" s="8"/>
      <c r="M9342" s="5"/>
      <c r="N9342" s="9"/>
      <c r="O9342" s="9"/>
      <c r="P9342" s="5"/>
      <c r="Q9342" s="5"/>
      <c r="R9342" s="9"/>
    </row>
    <row r="9343" spans="1:20" x14ac:dyDescent="0.3">
      <c r="A9343" s="4" t="s">
        <v>0</v>
      </c>
      <c r="B9343" s="4">
        <v>1</v>
      </c>
      <c r="C9343" s="23">
        <v>5</v>
      </c>
      <c r="D9343" s="6" t="s">
        <v>90</v>
      </c>
      <c r="E9343" s="5">
        <v>202</v>
      </c>
      <c r="F9343" s="7" t="s">
        <v>1</v>
      </c>
      <c r="G9343" s="5">
        <v>2014</v>
      </c>
      <c r="H9343" s="5">
        <v>9</v>
      </c>
      <c r="I9343" s="5">
        <v>11</v>
      </c>
      <c r="J9343" s="5">
        <v>91</v>
      </c>
      <c r="K9343" s="5">
        <v>1</v>
      </c>
      <c r="L9343" s="10" t="s">
        <v>2296</v>
      </c>
      <c r="M9343" s="5">
        <v>100</v>
      </c>
      <c r="N9343" s="9">
        <v>5</v>
      </c>
      <c r="O9343" s="9">
        <v>1</v>
      </c>
      <c r="P9343" s="5">
        <v>2</v>
      </c>
      <c r="Q9343" s="5" t="s">
        <v>13</v>
      </c>
      <c r="R9343" s="9">
        <v>2</v>
      </c>
      <c r="T9343" t="s">
        <v>2875</v>
      </c>
    </row>
    <row r="9344" spans="1:20" x14ac:dyDescent="0.3">
      <c r="A9344" s="4" t="s">
        <v>0</v>
      </c>
      <c r="B9344" s="4">
        <v>1</v>
      </c>
      <c r="C9344" s="23">
        <v>2</v>
      </c>
      <c r="D9344" s="8">
        <v>2</v>
      </c>
      <c r="E9344" s="5">
        <v>202</v>
      </c>
      <c r="F9344" s="7" t="s">
        <v>1</v>
      </c>
      <c r="G9344" s="5">
        <v>2017</v>
      </c>
      <c r="H9344" s="8">
        <v>10</v>
      </c>
      <c r="I9344" s="5">
        <v>2</v>
      </c>
      <c r="J9344" s="5">
        <v>66</v>
      </c>
      <c r="K9344" s="8">
        <v>2</v>
      </c>
      <c r="L9344" s="10" t="s">
        <v>2296</v>
      </c>
      <c r="M9344" s="5">
        <v>121</v>
      </c>
      <c r="N9344" s="5">
        <v>2</v>
      </c>
      <c r="O9344" s="5">
        <v>0</v>
      </c>
      <c r="P9344" s="5">
        <v>1</v>
      </c>
      <c r="Q9344" s="5" t="s">
        <v>13</v>
      </c>
      <c r="R9344" s="9">
        <v>2</v>
      </c>
    </row>
    <row r="9345" spans="1:20" x14ac:dyDescent="0.3">
      <c r="A9345" s="4"/>
      <c r="B9345" s="4"/>
      <c r="C9345" s="23"/>
      <c r="D9345" s="8"/>
      <c r="E9345" s="5"/>
      <c r="F9345" s="7"/>
      <c r="G9345" s="5"/>
      <c r="H9345" s="8"/>
      <c r="I9345" s="5"/>
      <c r="J9345" s="5"/>
      <c r="K9345" s="8"/>
      <c r="L9345" s="10"/>
      <c r="M9345" s="5"/>
      <c r="N9345" s="5"/>
      <c r="O9345" s="5"/>
      <c r="P9345" s="5"/>
      <c r="Q9345" s="5"/>
      <c r="R9345" s="9"/>
    </row>
    <row r="9346" spans="1:20" x14ac:dyDescent="0.3">
      <c r="A9346" s="4" t="s">
        <v>0</v>
      </c>
      <c r="B9346" s="4">
        <v>1</v>
      </c>
      <c r="C9346" s="23">
        <v>5</v>
      </c>
      <c r="D9346" s="6" t="s">
        <v>90</v>
      </c>
      <c r="E9346" s="5">
        <v>202</v>
      </c>
      <c r="F9346" s="7" t="s">
        <v>1</v>
      </c>
      <c r="G9346" s="5">
        <v>2014</v>
      </c>
      <c r="H9346" s="5">
        <v>9</v>
      </c>
      <c r="I9346" s="5">
        <v>11</v>
      </c>
      <c r="J9346" s="5">
        <v>91</v>
      </c>
      <c r="K9346" s="5">
        <v>1</v>
      </c>
      <c r="L9346" s="10" t="s">
        <v>2297</v>
      </c>
      <c r="M9346" s="5">
        <v>89</v>
      </c>
      <c r="N9346" s="9">
        <v>2</v>
      </c>
      <c r="O9346" s="9">
        <v>2</v>
      </c>
      <c r="P9346" s="5">
        <v>2</v>
      </c>
      <c r="Q9346" s="5" t="s">
        <v>13</v>
      </c>
      <c r="R9346" s="9">
        <v>2</v>
      </c>
    </row>
    <row r="9347" spans="1:20" x14ac:dyDescent="0.3">
      <c r="A9347" s="4" t="s">
        <v>0</v>
      </c>
      <c r="B9347" s="4">
        <v>1</v>
      </c>
      <c r="C9347" s="23">
        <v>6</v>
      </c>
      <c r="D9347" s="6" t="s">
        <v>142</v>
      </c>
      <c r="E9347" s="5">
        <v>202</v>
      </c>
      <c r="F9347" s="7" t="s">
        <v>1</v>
      </c>
      <c r="G9347" s="5">
        <v>2014</v>
      </c>
      <c r="H9347" s="5">
        <v>10</v>
      </c>
      <c r="I9347" s="5">
        <v>4</v>
      </c>
      <c r="J9347" s="5">
        <v>85</v>
      </c>
      <c r="K9347" s="5">
        <v>2</v>
      </c>
      <c r="L9347" s="10" t="s">
        <v>2297</v>
      </c>
      <c r="M9347" s="5">
        <v>89</v>
      </c>
      <c r="N9347" s="9">
        <v>2</v>
      </c>
      <c r="O9347" s="9">
        <v>2</v>
      </c>
      <c r="P9347" s="5">
        <v>1</v>
      </c>
      <c r="Q9347" s="5" t="s">
        <v>13</v>
      </c>
      <c r="R9347" s="9">
        <v>2</v>
      </c>
    </row>
    <row r="9348" spans="1:20" x14ac:dyDescent="0.3">
      <c r="A9348" s="4" t="s">
        <v>4</v>
      </c>
      <c r="B9348" s="4">
        <v>2</v>
      </c>
      <c r="C9348" s="23">
        <v>10</v>
      </c>
      <c r="D9348" s="6" t="s">
        <v>1633</v>
      </c>
      <c r="E9348" s="5">
        <v>202</v>
      </c>
      <c r="F9348" s="7" t="s">
        <v>1</v>
      </c>
      <c r="G9348" s="5">
        <v>2016</v>
      </c>
      <c r="H9348" s="5">
        <v>9</v>
      </c>
      <c r="I9348" s="5">
        <v>15</v>
      </c>
      <c r="J9348" s="5">
        <v>49</v>
      </c>
      <c r="K9348" s="5">
        <v>1</v>
      </c>
      <c r="L9348" s="10" t="s">
        <v>2297</v>
      </c>
      <c r="M9348" s="5">
        <v>99</v>
      </c>
      <c r="N9348" s="9">
        <v>2</v>
      </c>
      <c r="O9348" s="9">
        <v>2</v>
      </c>
      <c r="P9348" s="5">
        <v>1</v>
      </c>
      <c r="Q9348" s="5" t="s">
        <v>13</v>
      </c>
      <c r="R9348" s="9">
        <v>2</v>
      </c>
      <c r="T9348" t="s">
        <v>2876</v>
      </c>
    </row>
    <row r="9349" spans="1:20" x14ac:dyDescent="0.3">
      <c r="A9349" s="4"/>
      <c r="B9349" s="4"/>
      <c r="C9349" s="23"/>
      <c r="D9349" s="6"/>
      <c r="E9349" s="5"/>
      <c r="F9349" s="7"/>
      <c r="G9349" s="5"/>
      <c r="H9349" s="5"/>
      <c r="I9349" s="5"/>
      <c r="J9349" s="5"/>
      <c r="K9349" s="5"/>
      <c r="L9349" s="10"/>
      <c r="M9349" s="5"/>
      <c r="N9349" s="9"/>
      <c r="O9349" s="9"/>
      <c r="P9349" s="5"/>
      <c r="Q9349" s="5"/>
      <c r="R9349" s="9"/>
    </row>
    <row r="9350" spans="1:20" x14ac:dyDescent="0.3">
      <c r="A9350" s="4" t="s">
        <v>4</v>
      </c>
      <c r="B9350" s="4">
        <v>2</v>
      </c>
      <c r="C9350" s="23">
        <v>7</v>
      </c>
      <c r="D9350" s="6" t="s">
        <v>137</v>
      </c>
      <c r="E9350" s="5">
        <v>202</v>
      </c>
      <c r="F9350" s="7" t="s">
        <v>1</v>
      </c>
      <c r="G9350" s="5">
        <v>2014</v>
      </c>
      <c r="H9350" s="5">
        <v>9</v>
      </c>
      <c r="I9350" s="5">
        <v>11</v>
      </c>
      <c r="J9350" s="5">
        <v>91</v>
      </c>
      <c r="K9350" s="5">
        <v>1</v>
      </c>
      <c r="L9350" s="10" t="s">
        <v>2298</v>
      </c>
      <c r="M9350" s="5">
        <v>77</v>
      </c>
      <c r="N9350" s="9">
        <v>5</v>
      </c>
      <c r="O9350" s="9">
        <v>1</v>
      </c>
      <c r="P9350" s="5">
        <v>2</v>
      </c>
      <c r="Q9350" s="5" t="s">
        <v>13</v>
      </c>
      <c r="R9350" s="9">
        <v>2</v>
      </c>
    </row>
    <row r="9351" spans="1:20" x14ac:dyDescent="0.3">
      <c r="A9351" s="4" t="s">
        <v>0</v>
      </c>
      <c r="B9351" s="4">
        <v>1</v>
      </c>
      <c r="C9351" s="23">
        <v>6</v>
      </c>
      <c r="D9351" s="6" t="s">
        <v>142</v>
      </c>
      <c r="E9351" s="5">
        <v>202</v>
      </c>
      <c r="F9351" s="7" t="s">
        <v>1</v>
      </c>
      <c r="G9351" s="5">
        <v>2016</v>
      </c>
      <c r="H9351" s="5">
        <v>9</v>
      </c>
      <c r="I9351" s="5">
        <v>15</v>
      </c>
      <c r="J9351" s="5">
        <v>49</v>
      </c>
      <c r="K9351" s="5">
        <v>2</v>
      </c>
      <c r="L9351" s="10" t="s">
        <v>2298</v>
      </c>
      <c r="M9351" s="5">
        <v>85</v>
      </c>
      <c r="N9351" s="9">
        <v>5</v>
      </c>
      <c r="O9351" s="9">
        <v>1</v>
      </c>
      <c r="P9351" s="5">
        <v>1</v>
      </c>
      <c r="Q9351" s="5" t="s">
        <v>13</v>
      </c>
      <c r="R9351" s="9">
        <v>2</v>
      </c>
      <c r="T9351" t="s">
        <v>2881</v>
      </c>
    </row>
    <row r="9352" spans="1:20" x14ac:dyDescent="0.3">
      <c r="A9352" s="4"/>
      <c r="B9352" s="4"/>
      <c r="C9352" s="23"/>
      <c r="D9352" s="6"/>
      <c r="E9352" s="5"/>
      <c r="F9352" s="7"/>
      <c r="G9352" s="5"/>
      <c r="H9352" s="5"/>
      <c r="I9352" s="5"/>
      <c r="J9352" s="5"/>
      <c r="K9352" s="5"/>
      <c r="L9352" s="10"/>
      <c r="M9352" s="5"/>
      <c r="N9352" s="9"/>
      <c r="O9352" s="9"/>
      <c r="P9352" s="5"/>
      <c r="Q9352" s="5"/>
      <c r="R9352" s="9"/>
    </row>
    <row r="9353" spans="1:20" x14ac:dyDescent="0.3">
      <c r="A9353" s="4" t="s">
        <v>4</v>
      </c>
      <c r="B9353" s="4">
        <v>2</v>
      </c>
      <c r="C9353" s="23">
        <v>8</v>
      </c>
      <c r="D9353" s="6" t="s">
        <v>56</v>
      </c>
      <c r="E9353" s="5">
        <v>202</v>
      </c>
      <c r="F9353" s="7" t="s">
        <v>1</v>
      </c>
      <c r="G9353" s="5">
        <v>2014</v>
      </c>
      <c r="H9353" s="5">
        <v>9</v>
      </c>
      <c r="I9353" s="5">
        <v>11</v>
      </c>
      <c r="J9353" s="5">
        <v>91</v>
      </c>
      <c r="K9353" s="5">
        <v>1</v>
      </c>
      <c r="L9353" s="10" t="s">
        <v>2299</v>
      </c>
      <c r="M9353" s="5">
        <v>86</v>
      </c>
      <c r="N9353" s="9">
        <v>1</v>
      </c>
      <c r="O9353" s="9">
        <v>0</v>
      </c>
      <c r="P9353" s="5">
        <v>2</v>
      </c>
      <c r="Q9353" s="5" t="s">
        <v>3</v>
      </c>
      <c r="R9353" s="9">
        <v>2</v>
      </c>
      <c r="T9353" t="s">
        <v>2877</v>
      </c>
    </row>
    <row r="9354" spans="1:20" x14ac:dyDescent="0.3">
      <c r="A9354" s="4" t="s">
        <v>0</v>
      </c>
      <c r="B9354" s="4">
        <v>1</v>
      </c>
      <c r="C9354" s="23">
        <v>8</v>
      </c>
      <c r="D9354" s="6" t="s">
        <v>56</v>
      </c>
      <c r="E9354" s="5">
        <v>202</v>
      </c>
      <c r="F9354" s="7" t="s">
        <v>1</v>
      </c>
      <c r="G9354" s="5">
        <v>2015</v>
      </c>
      <c r="H9354" s="5">
        <v>9</v>
      </c>
      <c r="I9354" s="5">
        <v>23</v>
      </c>
      <c r="J9354" s="5">
        <v>52</v>
      </c>
      <c r="K9354" s="5">
        <v>2</v>
      </c>
      <c r="L9354" s="8" t="s">
        <v>2299</v>
      </c>
      <c r="M9354" s="5">
        <v>86</v>
      </c>
      <c r="N9354" s="9">
        <v>1</v>
      </c>
      <c r="O9354" s="9">
        <v>0</v>
      </c>
      <c r="P9354" s="5">
        <v>1</v>
      </c>
      <c r="Q9354" s="5" t="s">
        <v>3</v>
      </c>
      <c r="R9354" s="9">
        <v>2</v>
      </c>
    </row>
    <row r="9355" spans="1:20" x14ac:dyDescent="0.3">
      <c r="A9355" s="4" t="s">
        <v>0</v>
      </c>
      <c r="B9355" s="4">
        <v>1</v>
      </c>
      <c r="C9355" s="23">
        <v>7</v>
      </c>
      <c r="D9355" s="8">
        <v>7</v>
      </c>
      <c r="E9355" s="5">
        <v>202</v>
      </c>
      <c r="F9355" s="7" t="s">
        <v>1</v>
      </c>
      <c r="G9355" s="5">
        <v>2017</v>
      </c>
      <c r="H9355" s="8">
        <v>9</v>
      </c>
      <c r="I9355" s="5">
        <v>30</v>
      </c>
      <c r="J9355" s="5">
        <v>42</v>
      </c>
      <c r="K9355" s="8">
        <v>1</v>
      </c>
      <c r="L9355" s="10" t="s">
        <v>2299</v>
      </c>
      <c r="M9355" s="5">
        <v>104</v>
      </c>
      <c r="N9355" s="5">
        <v>1</v>
      </c>
      <c r="O9355" s="5">
        <v>0</v>
      </c>
      <c r="P9355" s="5">
        <v>1</v>
      </c>
      <c r="Q9355" s="5" t="s">
        <v>3</v>
      </c>
      <c r="R9355" s="9">
        <v>2</v>
      </c>
    </row>
    <row r="9356" spans="1:20" x14ac:dyDescent="0.3">
      <c r="A9356" s="4"/>
      <c r="B9356" s="4"/>
      <c r="C9356" s="23"/>
      <c r="D9356" s="6"/>
      <c r="E9356" s="5"/>
      <c r="F9356" s="7"/>
      <c r="G9356" s="5"/>
      <c r="H9356" s="5"/>
      <c r="I9356" s="5"/>
      <c r="J9356" s="5"/>
      <c r="K9356" s="5"/>
      <c r="L9356" s="10"/>
      <c r="M9356" s="5"/>
      <c r="N9356" s="9"/>
      <c r="O9356" s="9"/>
      <c r="P9356" s="5"/>
      <c r="Q9356" s="5"/>
      <c r="R9356" s="9"/>
    </row>
    <row r="9357" spans="1:20" x14ac:dyDescent="0.3">
      <c r="A9357" s="4" t="s">
        <v>4</v>
      </c>
      <c r="B9357" s="4">
        <v>2</v>
      </c>
      <c r="C9357" s="23">
        <v>9</v>
      </c>
      <c r="D9357" s="6" t="s">
        <v>130</v>
      </c>
      <c r="E9357" s="5">
        <v>202</v>
      </c>
      <c r="F9357" s="7" t="s">
        <v>1</v>
      </c>
      <c r="G9357" s="5">
        <v>2014</v>
      </c>
      <c r="H9357" s="5">
        <v>9</v>
      </c>
      <c r="I9357" s="5">
        <v>11</v>
      </c>
      <c r="J9357" s="5">
        <v>91</v>
      </c>
      <c r="K9357" s="5">
        <v>2</v>
      </c>
      <c r="L9357" s="10" t="s">
        <v>2300</v>
      </c>
      <c r="M9357" s="5">
        <v>87</v>
      </c>
      <c r="N9357" s="9">
        <v>1</v>
      </c>
      <c r="O9357" s="9">
        <v>0</v>
      </c>
      <c r="P9357" s="5">
        <v>2</v>
      </c>
      <c r="Q9357" s="5" t="s">
        <v>3</v>
      </c>
      <c r="R9357" s="9">
        <v>2</v>
      </c>
      <c r="T9357" t="s">
        <v>2877</v>
      </c>
    </row>
    <row r="9358" spans="1:20" x14ac:dyDescent="0.3">
      <c r="A9358" s="4" t="s">
        <v>4</v>
      </c>
      <c r="B9358" s="4">
        <v>2</v>
      </c>
      <c r="C9358" s="23">
        <v>9</v>
      </c>
      <c r="D9358" s="6" t="s">
        <v>130</v>
      </c>
      <c r="E9358" s="5">
        <v>202</v>
      </c>
      <c r="F9358" s="7" t="s">
        <v>1</v>
      </c>
      <c r="G9358" s="5">
        <v>2014</v>
      </c>
      <c r="H9358" s="5">
        <v>9</v>
      </c>
      <c r="I9358" s="5">
        <v>28</v>
      </c>
      <c r="J9358" s="5">
        <v>92</v>
      </c>
      <c r="K9358" s="5">
        <v>1</v>
      </c>
      <c r="L9358" s="10" t="s">
        <v>2300</v>
      </c>
      <c r="M9358" s="5">
        <v>87</v>
      </c>
      <c r="N9358" s="9">
        <v>1</v>
      </c>
      <c r="O9358" s="9">
        <v>0</v>
      </c>
      <c r="P9358" s="5">
        <v>1</v>
      </c>
      <c r="Q9358" s="5" t="s">
        <v>3</v>
      </c>
      <c r="R9358" s="9">
        <v>2</v>
      </c>
    </row>
    <row r="9359" spans="1:20" x14ac:dyDescent="0.3">
      <c r="A9359" s="4"/>
      <c r="B9359" s="4"/>
      <c r="C9359" s="23"/>
      <c r="D9359" s="6"/>
      <c r="E9359" s="5"/>
      <c r="F9359" s="7"/>
      <c r="G9359" s="5"/>
      <c r="H9359" s="5"/>
      <c r="I9359" s="5"/>
      <c r="J9359" s="5"/>
      <c r="K9359" s="5"/>
      <c r="L9359" s="10"/>
      <c r="M9359" s="5"/>
      <c r="N9359" s="9"/>
      <c r="O9359" s="9"/>
      <c r="P9359" s="5"/>
      <c r="Q9359" s="5"/>
      <c r="R9359" s="9"/>
    </row>
    <row r="9360" spans="1:20" x14ac:dyDescent="0.3">
      <c r="A9360" s="4" t="s">
        <v>4</v>
      </c>
      <c r="B9360" s="4">
        <v>2</v>
      </c>
      <c r="C9360" s="23">
        <v>11</v>
      </c>
      <c r="D9360" s="6" t="s">
        <v>41</v>
      </c>
      <c r="E9360" s="5">
        <v>202</v>
      </c>
      <c r="F9360" s="7" t="s">
        <v>1</v>
      </c>
      <c r="G9360" s="5">
        <v>2014</v>
      </c>
      <c r="H9360" s="5">
        <v>9</v>
      </c>
      <c r="I9360" s="5">
        <v>11</v>
      </c>
      <c r="J9360" s="5">
        <v>91</v>
      </c>
      <c r="K9360" s="5">
        <v>1</v>
      </c>
      <c r="L9360" s="10" t="s">
        <v>2301</v>
      </c>
      <c r="M9360" s="5">
        <v>82</v>
      </c>
      <c r="N9360" s="9">
        <v>1</v>
      </c>
      <c r="O9360" s="9">
        <v>0</v>
      </c>
      <c r="P9360" s="5">
        <v>2</v>
      </c>
      <c r="Q9360" s="5" t="s">
        <v>3</v>
      </c>
      <c r="R9360" s="9">
        <v>2</v>
      </c>
      <c r="T9360" t="s">
        <v>2877</v>
      </c>
    </row>
    <row r="9361" spans="1:20" x14ac:dyDescent="0.3">
      <c r="A9361" s="4" t="s">
        <v>0</v>
      </c>
      <c r="B9361" s="4">
        <v>1</v>
      </c>
      <c r="C9361" s="23">
        <v>11</v>
      </c>
      <c r="D9361" s="6" t="s">
        <v>41</v>
      </c>
      <c r="E9361" s="5">
        <v>202</v>
      </c>
      <c r="F9361" s="7" t="s">
        <v>1</v>
      </c>
      <c r="G9361" s="5">
        <v>2015</v>
      </c>
      <c r="H9361" s="5">
        <v>10</v>
      </c>
      <c r="I9361" s="5">
        <v>9</v>
      </c>
      <c r="J9361" s="5">
        <v>36</v>
      </c>
      <c r="K9361" s="5">
        <v>1</v>
      </c>
      <c r="L9361" s="8" t="s">
        <v>2301</v>
      </c>
      <c r="M9361" s="5">
        <v>82</v>
      </c>
      <c r="N9361" s="9">
        <v>1</v>
      </c>
      <c r="O9361" s="9">
        <v>0</v>
      </c>
      <c r="P9361" s="5">
        <v>1</v>
      </c>
      <c r="Q9361" s="5" t="s">
        <v>3</v>
      </c>
      <c r="R9361" s="9">
        <v>2</v>
      </c>
    </row>
    <row r="9362" spans="1:20" x14ac:dyDescent="0.3">
      <c r="A9362" s="4" t="s">
        <v>4</v>
      </c>
      <c r="B9362" s="4">
        <v>2</v>
      </c>
      <c r="C9362" s="23">
        <v>11</v>
      </c>
      <c r="D9362" s="6" t="s">
        <v>41</v>
      </c>
      <c r="E9362" s="5">
        <v>202</v>
      </c>
      <c r="F9362" s="7" t="s">
        <v>1</v>
      </c>
      <c r="G9362" s="5">
        <v>2016</v>
      </c>
      <c r="H9362" s="5">
        <v>9</v>
      </c>
      <c r="I9362" s="5">
        <v>21</v>
      </c>
      <c r="J9362" s="5">
        <v>38</v>
      </c>
      <c r="K9362" s="5">
        <v>2</v>
      </c>
      <c r="L9362" s="10" t="s">
        <v>2301</v>
      </c>
      <c r="M9362" s="5">
        <v>94</v>
      </c>
      <c r="N9362" s="9">
        <v>1</v>
      </c>
      <c r="O9362" s="9">
        <v>0</v>
      </c>
      <c r="P9362" s="5">
        <v>1</v>
      </c>
      <c r="Q9362" s="5" t="s">
        <v>3</v>
      </c>
      <c r="R9362" s="9">
        <v>2</v>
      </c>
    </row>
    <row r="9363" spans="1:20" x14ac:dyDescent="0.3">
      <c r="A9363" s="4"/>
      <c r="B9363" s="4"/>
      <c r="D9363" s="6"/>
      <c r="F9363" s="2"/>
      <c r="L9363" s="1"/>
      <c r="N9363" s="3"/>
      <c r="O9363" s="3"/>
      <c r="R9363" s="3"/>
    </row>
    <row r="9364" spans="1:20" x14ac:dyDescent="0.3">
      <c r="A9364" s="4" t="s">
        <v>4</v>
      </c>
      <c r="B9364" s="4">
        <v>2</v>
      </c>
      <c r="C9364" s="22">
        <v>14</v>
      </c>
      <c r="D9364" s="6" t="s">
        <v>2011</v>
      </c>
      <c r="E9364">
        <v>202</v>
      </c>
      <c r="F9364" s="2" t="s">
        <v>1</v>
      </c>
      <c r="G9364">
        <v>2013</v>
      </c>
      <c r="H9364">
        <v>9</v>
      </c>
      <c r="I9364">
        <v>24</v>
      </c>
      <c r="J9364">
        <v>40</v>
      </c>
      <c r="K9364">
        <v>2</v>
      </c>
      <c r="L9364" s="1" t="s">
        <v>2302</v>
      </c>
      <c r="M9364">
        <v>81</v>
      </c>
      <c r="N9364" s="3">
        <v>2</v>
      </c>
      <c r="O9364" s="3">
        <v>2</v>
      </c>
      <c r="P9364">
        <v>2</v>
      </c>
      <c r="Q9364" t="s">
        <v>13</v>
      </c>
      <c r="R9364" s="3">
        <v>2</v>
      </c>
      <c r="T9364" t="s">
        <v>2877</v>
      </c>
    </row>
    <row r="9365" spans="1:20" x14ac:dyDescent="0.3">
      <c r="A9365" s="4" t="s">
        <v>4</v>
      </c>
      <c r="B9365" s="4">
        <v>2</v>
      </c>
      <c r="C9365" s="23">
        <v>14</v>
      </c>
      <c r="D9365" s="6" t="s">
        <v>2011</v>
      </c>
      <c r="E9365" s="5">
        <v>202</v>
      </c>
      <c r="F9365" s="7" t="s">
        <v>1</v>
      </c>
      <c r="G9365" s="5">
        <v>2014</v>
      </c>
      <c r="H9365" s="5">
        <v>9</v>
      </c>
      <c r="I9365" s="5">
        <v>28</v>
      </c>
      <c r="J9365" s="5">
        <v>92</v>
      </c>
      <c r="K9365" s="5">
        <v>2</v>
      </c>
      <c r="L9365" s="10" t="s">
        <v>2302</v>
      </c>
      <c r="M9365" s="5">
        <v>81</v>
      </c>
      <c r="N9365" s="9">
        <v>5</v>
      </c>
      <c r="O9365" s="9">
        <v>1</v>
      </c>
      <c r="P9365" s="5">
        <v>1</v>
      </c>
      <c r="Q9365" s="5" t="s">
        <v>13</v>
      </c>
      <c r="R9365" s="9">
        <v>2</v>
      </c>
    </row>
    <row r="9366" spans="1:20" x14ac:dyDescent="0.3">
      <c r="A9366" s="4" t="s">
        <v>4</v>
      </c>
      <c r="B9366" s="4">
        <v>2</v>
      </c>
      <c r="C9366" s="22">
        <v>14</v>
      </c>
      <c r="D9366" s="6" t="s">
        <v>2011</v>
      </c>
      <c r="E9366">
        <v>202</v>
      </c>
      <c r="F9366" s="2" t="s">
        <v>1</v>
      </c>
      <c r="G9366">
        <v>2013</v>
      </c>
      <c r="H9366">
        <v>9</v>
      </c>
      <c r="I9366">
        <v>24</v>
      </c>
      <c r="J9366">
        <v>40</v>
      </c>
      <c r="K9366">
        <v>1</v>
      </c>
      <c r="L9366" s="1" t="s">
        <v>2303</v>
      </c>
      <c r="M9366">
        <v>86</v>
      </c>
      <c r="N9366" s="3">
        <v>1</v>
      </c>
      <c r="O9366" s="3">
        <v>0</v>
      </c>
      <c r="P9366">
        <v>2</v>
      </c>
      <c r="Q9366" t="s">
        <v>3</v>
      </c>
      <c r="R9366" s="3">
        <v>2</v>
      </c>
    </row>
    <row r="9367" spans="1:20" x14ac:dyDescent="0.3">
      <c r="A9367" s="4" t="s">
        <v>4</v>
      </c>
      <c r="B9367" s="4">
        <v>2</v>
      </c>
      <c r="C9367" s="22">
        <v>14</v>
      </c>
      <c r="D9367" s="6" t="s">
        <v>2011</v>
      </c>
      <c r="E9367">
        <v>202</v>
      </c>
      <c r="F9367" s="2" t="s">
        <v>1</v>
      </c>
      <c r="G9367">
        <v>2013</v>
      </c>
      <c r="H9367">
        <v>9</v>
      </c>
      <c r="I9367">
        <v>26</v>
      </c>
      <c r="J9367">
        <v>47</v>
      </c>
      <c r="K9367">
        <v>2</v>
      </c>
      <c r="L9367" s="1" t="s">
        <v>2303</v>
      </c>
      <c r="M9367">
        <v>86</v>
      </c>
      <c r="N9367" s="3">
        <v>1</v>
      </c>
      <c r="O9367" s="3">
        <v>0</v>
      </c>
      <c r="P9367">
        <v>1</v>
      </c>
      <c r="Q9367" t="s">
        <v>3</v>
      </c>
      <c r="R9367" s="3">
        <v>2</v>
      </c>
    </row>
    <row r="9368" spans="1:20" x14ac:dyDescent="0.3">
      <c r="A9368" s="4"/>
      <c r="B9368" s="4"/>
      <c r="D9368" s="6"/>
      <c r="F9368" s="2"/>
      <c r="L9368" s="1"/>
      <c r="N9368" s="3"/>
      <c r="O9368" s="3"/>
      <c r="R9368" s="3"/>
    </row>
    <row r="9369" spans="1:20" x14ac:dyDescent="0.3">
      <c r="A9369" s="4" t="s">
        <v>4</v>
      </c>
      <c r="B9369" s="4">
        <v>2</v>
      </c>
      <c r="C9369" s="22">
        <v>16</v>
      </c>
      <c r="D9369" s="6" t="s">
        <v>2016</v>
      </c>
      <c r="E9369">
        <v>202</v>
      </c>
      <c r="F9369" s="2" t="s">
        <v>1</v>
      </c>
      <c r="G9369">
        <v>2013</v>
      </c>
      <c r="H9369">
        <v>9</v>
      </c>
      <c r="I9369">
        <v>24</v>
      </c>
      <c r="J9369">
        <v>40</v>
      </c>
      <c r="K9369">
        <v>1</v>
      </c>
      <c r="L9369" s="1" t="s">
        <v>2304</v>
      </c>
      <c r="M9369">
        <v>91</v>
      </c>
      <c r="N9369" s="3">
        <v>1</v>
      </c>
      <c r="O9369" s="3">
        <v>0</v>
      </c>
      <c r="P9369">
        <v>2</v>
      </c>
      <c r="Q9369" t="s">
        <v>3</v>
      </c>
      <c r="R9369" s="3">
        <v>2</v>
      </c>
      <c r="T9369" t="s">
        <v>2877</v>
      </c>
    </row>
    <row r="9370" spans="1:20" x14ac:dyDescent="0.3">
      <c r="A9370" s="4" t="s">
        <v>4</v>
      </c>
      <c r="B9370" s="4">
        <v>2</v>
      </c>
      <c r="C9370" s="23">
        <v>16</v>
      </c>
      <c r="D9370" s="6" t="s">
        <v>2016</v>
      </c>
      <c r="E9370" s="5">
        <v>202</v>
      </c>
      <c r="F9370" s="7" t="s">
        <v>1</v>
      </c>
      <c r="G9370" s="5">
        <v>2015</v>
      </c>
      <c r="H9370" s="5">
        <v>9</v>
      </c>
      <c r="I9370" s="5">
        <v>24</v>
      </c>
      <c r="J9370" s="5">
        <v>52</v>
      </c>
      <c r="K9370" s="5">
        <v>2</v>
      </c>
      <c r="L9370" s="8" t="s">
        <v>2304</v>
      </c>
      <c r="M9370" s="5">
        <v>106</v>
      </c>
      <c r="N9370" s="9">
        <v>1</v>
      </c>
      <c r="O9370" s="9">
        <v>0</v>
      </c>
      <c r="P9370" s="5">
        <v>1</v>
      </c>
      <c r="Q9370" s="5" t="s">
        <v>3</v>
      </c>
      <c r="R9370" s="9">
        <v>2</v>
      </c>
    </row>
    <row r="9371" spans="1:20" x14ac:dyDescent="0.3">
      <c r="A9371" s="4"/>
      <c r="B9371" s="4"/>
      <c r="D9371" s="6"/>
      <c r="F9371" s="2"/>
      <c r="L9371" s="1"/>
      <c r="N9371" s="3"/>
      <c r="O9371" s="3"/>
      <c r="R9371" s="3"/>
    </row>
    <row r="9372" spans="1:20" x14ac:dyDescent="0.3">
      <c r="A9372" s="4"/>
      <c r="B9372" s="4"/>
      <c r="D9372" s="6"/>
      <c r="F9372" s="2"/>
      <c r="L9372" s="1"/>
      <c r="N9372" s="3"/>
      <c r="O9372" s="3"/>
      <c r="R9372" s="3"/>
    </row>
    <row r="9373" spans="1:20" x14ac:dyDescent="0.3">
      <c r="A9373" s="4" t="s">
        <v>4</v>
      </c>
      <c r="B9373" s="4">
        <v>2</v>
      </c>
      <c r="C9373" s="22">
        <v>17</v>
      </c>
      <c r="D9373" s="6" t="s">
        <v>2017</v>
      </c>
      <c r="E9373">
        <v>202</v>
      </c>
      <c r="F9373" s="2" t="s">
        <v>1</v>
      </c>
      <c r="G9373">
        <v>2013</v>
      </c>
      <c r="H9373">
        <v>9</v>
      </c>
      <c r="I9373">
        <v>24</v>
      </c>
      <c r="J9373">
        <v>40</v>
      </c>
      <c r="K9373">
        <v>1</v>
      </c>
      <c r="L9373" s="1" t="s">
        <v>2305</v>
      </c>
      <c r="M9373">
        <v>98</v>
      </c>
      <c r="N9373" s="3">
        <v>1</v>
      </c>
      <c r="O9373" s="3">
        <v>0</v>
      </c>
      <c r="P9373">
        <v>2</v>
      </c>
      <c r="Q9373" t="s">
        <v>3</v>
      </c>
      <c r="R9373" s="3">
        <v>2</v>
      </c>
      <c r="T9373" t="s">
        <v>2877</v>
      </c>
    </row>
    <row r="9374" spans="1:20" x14ac:dyDescent="0.3">
      <c r="A9374" s="4" t="s">
        <v>4</v>
      </c>
      <c r="B9374" s="4">
        <v>2</v>
      </c>
      <c r="C9374" s="23">
        <v>17</v>
      </c>
      <c r="D9374" s="6" t="s">
        <v>2017</v>
      </c>
      <c r="E9374" s="5">
        <v>202</v>
      </c>
      <c r="F9374" s="7" t="s">
        <v>1</v>
      </c>
      <c r="G9374" s="5">
        <v>2014</v>
      </c>
      <c r="H9374" s="5">
        <v>9</v>
      </c>
      <c r="I9374" s="5">
        <v>16</v>
      </c>
      <c r="J9374" s="5">
        <v>66</v>
      </c>
      <c r="K9374" s="5">
        <v>2</v>
      </c>
      <c r="L9374" s="10" t="s">
        <v>2305</v>
      </c>
      <c r="M9374" s="5">
        <v>98</v>
      </c>
      <c r="N9374" s="9">
        <v>1</v>
      </c>
      <c r="O9374" s="9">
        <v>0</v>
      </c>
      <c r="P9374" s="5">
        <v>1</v>
      </c>
      <c r="Q9374" s="5" t="s">
        <v>3</v>
      </c>
      <c r="R9374" s="9">
        <v>2</v>
      </c>
    </row>
    <row r="9375" spans="1:20" x14ac:dyDescent="0.3">
      <c r="A9375" s="4"/>
      <c r="B9375" s="4"/>
      <c r="D9375" s="6"/>
      <c r="F9375" s="2"/>
      <c r="L9375" s="1"/>
      <c r="N9375" s="3"/>
      <c r="O9375" s="3"/>
      <c r="R9375" s="3"/>
    </row>
    <row r="9376" spans="1:20" x14ac:dyDescent="0.3">
      <c r="A9376" s="4"/>
      <c r="B9376" s="4"/>
      <c r="D9376" s="6"/>
      <c r="F9376" s="2"/>
      <c r="L9376" s="1"/>
      <c r="N9376" s="3"/>
      <c r="O9376" s="3"/>
      <c r="R9376" s="3"/>
    </row>
    <row r="9377" spans="1:20" x14ac:dyDescent="0.3">
      <c r="A9377" s="4" t="s">
        <v>4</v>
      </c>
      <c r="B9377" s="4">
        <v>2</v>
      </c>
      <c r="C9377" s="22">
        <v>18</v>
      </c>
      <c r="D9377" s="6" t="s">
        <v>1596</v>
      </c>
      <c r="E9377">
        <v>202</v>
      </c>
      <c r="F9377" s="2" t="s">
        <v>1</v>
      </c>
      <c r="G9377">
        <v>2013</v>
      </c>
      <c r="H9377">
        <v>9</v>
      </c>
      <c r="I9377">
        <v>24</v>
      </c>
      <c r="J9377">
        <v>40</v>
      </c>
      <c r="K9377">
        <v>1</v>
      </c>
      <c r="L9377" s="1" t="s">
        <v>2306</v>
      </c>
      <c r="M9377">
        <v>86</v>
      </c>
      <c r="N9377" s="3">
        <v>2</v>
      </c>
      <c r="O9377" s="3">
        <v>2</v>
      </c>
      <c r="P9377">
        <v>2</v>
      </c>
      <c r="Q9377" t="s">
        <v>13</v>
      </c>
      <c r="R9377" s="3">
        <v>2</v>
      </c>
      <c r="T9377" t="s">
        <v>2877</v>
      </c>
    </row>
    <row r="9378" spans="1:20" x14ac:dyDescent="0.3">
      <c r="A9378" s="4" t="s">
        <v>4</v>
      </c>
      <c r="B9378" s="4">
        <v>2</v>
      </c>
      <c r="C9378" s="23">
        <v>18</v>
      </c>
      <c r="D9378" s="6" t="s">
        <v>1596</v>
      </c>
      <c r="E9378" s="5">
        <v>202</v>
      </c>
      <c r="F9378" s="7" t="s">
        <v>1</v>
      </c>
      <c r="G9378" s="5">
        <v>2014</v>
      </c>
      <c r="H9378" s="5">
        <v>9</v>
      </c>
      <c r="I9378" s="5">
        <v>7</v>
      </c>
      <c r="J9378" s="5">
        <v>98</v>
      </c>
      <c r="K9378" s="5">
        <v>2</v>
      </c>
      <c r="L9378" s="10" t="s">
        <v>2306</v>
      </c>
      <c r="M9378" s="5">
        <v>86</v>
      </c>
      <c r="N9378" s="9">
        <v>5</v>
      </c>
      <c r="O9378" s="9">
        <v>1</v>
      </c>
      <c r="P9378" s="5">
        <v>2</v>
      </c>
      <c r="Q9378" s="5" t="s">
        <v>13</v>
      </c>
      <c r="R9378" s="9">
        <v>2</v>
      </c>
    </row>
    <row r="9379" spans="1:20" x14ac:dyDescent="0.3">
      <c r="A9379" s="4" t="s">
        <v>4</v>
      </c>
      <c r="B9379" s="4">
        <v>2</v>
      </c>
      <c r="C9379" s="23">
        <v>18</v>
      </c>
      <c r="D9379" s="6" t="s">
        <v>1596</v>
      </c>
      <c r="E9379" s="9">
        <v>202</v>
      </c>
      <c r="F9379" s="11" t="s">
        <v>1</v>
      </c>
      <c r="G9379" s="9">
        <v>2015</v>
      </c>
      <c r="H9379" s="9">
        <v>9</v>
      </c>
      <c r="I9379" s="9">
        <v>28</v>
      </c>
      <c r="J9379" s="9">
        <v>26</v>
      </c>
      <c r="K9379" s="9">
        <v>1</v>
      </c>
      <c r="L9379" s="12" t="s">
        <v>2306</v>
      </c>
      <c r="M9379" s="9">
        <v>92</v>
      </c>
      <c r="N9379" s="9">
        <v>4</v>
      </c>
      <c r="O9379" s="9">
        <v>2</v>
      </c>
      <c r="P9379" s="9">
        <v>1</v>
      </c>
      <c r="Q9379" s="9" t="s">
        <v>13</v>
      </c>
      <c r="R9379" s="9">
        <v>1</v>
      </c>
    </row>
    <row r="9380" spans="1:20" x14ac:dyDescent="0.3">
      <c r="A9380" s="4" t="s">
        <v>4</v>
      </c>
      <c r="B9380" s="4">
        <v>2</v>
      </c>
      <c r="C9380" s="23">
        <v>18</v>
      </c>
      <c r="D9380" s="6" t="s">
        <v>1596</v>
      </c>
      <c r="E9380" s="5">
        <v>202</v>
      </c>
      <c r="F9380" s="7" t="s">
        <v>1</v>
      </c>
      <c r="G9380" s="5">
        <v>2016</v>
      </c>
      <c r="H9380" s="5">
        <v>9</v>
      </c>
      <c r="I9380" s="5">
        <v>17</v>
      </c>
      <c r="J9380" s="5">
        <v>47</v>
      </c>
      <c r="K9380" s="5">
        <v>1</v>
      </c>
      <c r="L9380" s="10" t="s">
        <v>2306</v>
      </c>
      <c r="M9380" s="5">
        <v>92</v>
      </c>
      <c r="N9380" s="9">
        <v>7</v>
      </c>
      <c r="O9380" s="9">
        <v>1</v>
      </c>
      <c r="P9380" s="5">
        <v>1</v>
      </c>
      <c r="Q9380" s="5" t="s">
        <v>13</v>
      </c>
      <c r="R9380" s="9">
        <v>1</v>
      </c>
    </row>
    <row r="9381" spans="1:20" x14ac:dyDescent="0.3">
      <c r="A9381" s="4"/>
      <c r="B9381" s="4"/>
      <c r="D9381" s="6"/>
      <c r="F9381" s="2"/>
      <c r="L9381" s="1"/>
      <c r="N9381" s="3"/>
      <c r="O9381" s="3"/>
      <c r="R9381" s="3"/>
    </row>
    <row r="9382" spans="1:20" x14ac:dyDescent="0.3">
      <c r="A9382" s="4" t="s">
        <v>4</v>
      </c>
      <c r="B9382" s="4">
        <v>2</v>
      </c>
      <c r="C9382" s="22">
        <v>19</v>
      </c>
      <c r="D9382" s="6" t="s">
        <v>1250</v>
      </c>
      <c r="E9382">
        <v>202</v>
      </c>
      <c r="F9382" s="2" t="s">
        <v>1</v>
      </c>
      <c r="G9382">
        <v>2013</v>
      </c>
      <c r="H9382">
        <v>9</v>
      </c>
      <c r="I9382">
        <v>24</v>
      </c>
      <c r="J9382">
        <v>40</v>
      </c>
      <c r="K9382">
        <v>1</v>
      </c>
      <c r="L9382" s="1" t="s">
        <v>2307</v>
      </c>
      <c r="M9382">
        <v>77</v>
      </c>
      <c r="N9382" s="3">
        <v>1</v>
      </c>
      <c r="O9382" s="3">
        <v>0</v>
      </c>
      <c r="P9382">
        <v>2</v>
      </c>
      <c r="Q9382" t="s">
        <v>3</v>
      </c>
      <c r="R9382" s="3">
        <v>2</v>
      </c>
      <c r="T9382" t="s">
        <v>2877</v>
      </c>
    </row>
    <row r="9383" spans="1:20" x14ac:dyDescent="0.3">
      <c r="A9383" s="4" t="s">
        <v>4</v>
      </c>
      <c r="B9383" s="4">
        <v>2</v>
      </c>
      <c r="C9383" s="23">
        <v>20</v>
      </c>
      <c r="D9383" s="6">
        <v>20</v>
      </c>
      <c r="E9383" s="5">
        <v>202</v>
      </c>
      <c r="F9383" s="7" t="s">
        <v>1</v>
      </c>
      <c r="G9383" s="5">
        <v>2014</v>
      </c>
      <c r="H9383" s="5">
        <v>9</v>
      </c>
      <c r="I9383" s="5">
        <v>28</v>
      </c>
      <c r="J9383" s="5">
        <v>92</v>
      </c>
      <c r="K9383" s="5">
        <v>1</v>
      </c>
      <c r="L9383" s="10" t="s">
        <v>2307</v>
      </c>
      <c r="M9383" s="5">
        <v>89</v>
      </c>
      <c r="N9383" s="9">
        <v>1</v>
      </c>
      <c r="O9383" s="9">
        <v>0</v>
      </c>
      <c r="P9383" s="5">
        <v>1</v>
      </c>
      <c r="Q9383" s="5" t="s">
        <v>3</v>
      </c>
      <c r="R9383" s="9">
        <v>2</v>
      </c>
    </row>
    <row r="9384" spans="1:20" x14ac:dyDescent="0.3">
      <c r="A9384" s="4"/>
      <c r="B9384" s="4"/>
      <c r="D9384" s="6"/>
      <c r="F9384" s="2"/>
      <c r="L9384" s="1"/>
      <c r="N9384" s="3"/>
      <c r="O9384" s="3"/>
      <c r="R9384" s="3"/>
    </row>
    <row r="9385" spans="1:20" x14ac:dyDescent="0.3">
      <c r="A9385" s="4" t="s">
        <v>4</v>
      </c>
      <c r="B9385" s="4">
        <v>2</v>
      </c>
      <c r="C9385" s="22">
        <v>20</v>
      </c>
      <c r="D9385" s="6">
        <v>20</v>
      </c>
      <c r="E9385">
        <v>202</v>
      </c>
      <c r="F9385" s="2" t="s">
        <v>1</v>
      </c>
      <c r="G9385">
        <v>2013</v>
      </c>
      <c r="H9385">
        <v>9</v>
      </c>
      <c r="I9385">
        <v>24</v>
      </c>
      <c r="J9385">
        <v>40</v>
      </c>
      <c r="K9385">
        <v>1</v>
      </c>
      <c r="L9385" s="1" t="s">
        <v>2308</v>
      </c>
      <c r="M9385">
        <v>90</v>
      </c>
      <c r="N9385" s="3">
        <v>1</v>
      </c>
      <c r="O9385" s="3">
        <v>0</v>
      </c>
      <c r="P9385">
        <v>2</v>
      </c>
      <c r="Q9385" t="s">
        <v>3</v>
      </c>
      <c r="R9385" s="3">
        <v>2</v>
      </c>
    </row>
    <row r="9386" spans="1:20" x14ac:dyDescent="0.3">
      <c r="A9386" s="4" t="s">
        <v>4</v>
      </c>
      <c r="B9386" s="4">
        <v>2</v>
      </c>
      <c r="C9386" s="23">
        <v>20</v>
      </c>
      <c r="D9386" s="6">
        <v>20</v>
      </c>
      <c r="E9386" s="5">
        <v>202</v>
      </c>
      <c r="F9386" s="7" t="s">
        <v>1</v>
      </c>
      <c r="G9386" s="5">
        <v>2014</v>
      </c>
      <c r="H9386" s="5">
        <v>9</v>
      </c>
      <c r="I9386" s="5">
        <v>11</v>
      </c>
      <c r="J9386" s="5">
        <v>91</v>
      </c>
      <c r="K9386" s="5">
        <v>2</v>
      </c>
      <c r="L9386" s="10" t="s">
        <v>2308</v>
      </c>
      <c r="M9386" s="5">
        <v>91</v>
      </c>
      <c r="N9386" s="9">
        <v>1</v>
      </c>
      <c r="O9386" s="9">
        <v>0</v>
      </c>
      <c r="P9386" s="5">
        <v>1</v>
      </c>
      <c r="Q9386" s="5" t="s">
        <v>3</v>
      </c>
      <c r="R9386" s="9">
        <v>2</v>
      </c>
      <c r="T9386" t="s">
        <v>2877</v>
      </c>
    </row>
    <row r="9387" spans="1:20" x14ac:dyDescent="0.3">
      <c r="A9387" s="4" t="s">
        <v>4</v>
      </c>
      <c r="B9387" s="4">
        <v>2</v>
      </c>
      <c r="C9387" s="23">
        <v>20</v>
      </c>
      <c r="D9387" s="6">
        <v>20</v>
      </c>
      <c r="E9387" s="5">
        <v>202</v>
      </c>
      <c r="F9387" s="7" t="s">
        <v>1</v>
      </c>
      <c r="G9387" s="5">
        <v>2015</v>
      </c>
      <c r="H9387" s="5">
        <v>10</v>
      </c>
      <c r="I9387" s="5">
        <v>1</v>
      </c>
      <c r="J9387" s="5">
        <v>44</v>
      </c>
      <c r="K9387" s="5">
        <v>1</v>
      </c>
      <c r="L9387" s="8" t="s">
        <v>2308</v>
      </c>
      <c r="M9387" s="5">
        <v>108</v>
      </c>
      <c r="N9387" s="9">
        <v>1</v>
      </c>
      <c r="O9387" s="9">
        <v>0</v>
      </c>
      <c r="P9387" s="5">
        <v>1</v>
      </c>
      <c r="Q9387" s="5" t="s">
        <v>3</v>
      </c>
      <c r="R9387" s="9">
        <v>2</v>
      </c>
    </row>
    <row r="9388" spans="1:20" x14ac:dyDescent="0.3">
      <c r="A9388" s="4"/>
      <c r="B9388" s="4"/>
      <c r="D9388" s="6"/>
      <c r="F9388" s="2"/>
      <c r="L9388" s="1"/>
      <c r="N9388" s="3"/>
      <c r="O9388" s="3"/>
      <c r="R9388" s="3"/>
    </row>
    <row r="9389" spans="1:20" x14ac:dyDescent="0.3">
      <c r="A9389" s="4" t="s">
        <v>4</v>
      </c>
      <c r="B9389" s="4">
        <v>2</v>
      </c>
      <c r="C9389" s="22">
        <v>21</v>
      </c>
      <c r="D9389" s="6">
        <v>21</v>
      </c>
      <c r="E9389">
        <v>202</v>
      </c>
      <c r="F9389" s="2" t="s">
        <v>1</v>
      </c>
      <c r="G9389">
        <v>2013</v>
      </c>
      <c r="H9389">
        <v>9</v>
      </c>
      <c r="I9389">
        <v>24</v>
      </c>
      <c r="J9389">
        <v>40</v>
      </c>
      <c r="K9389">
        <v>1</v>
      </c>
      <c r="L9389" s="1" t="s">
        <v>2309</v>
      </c>
      <c r="M9389">
        <v>79</v>
      </c>
      <c r="N9389" s="3">
        <v>2</v>
      </c>
      <c r="O9389" s="3">
        <v>2</v>
      </c>
      <c r="P9389">
        <v>2</v>
      </c>
      <c r="Q9389" t="s">
        <v>13</v>
      </c>
      <c r="R9389" s="3">
        <v>2</v>
      </c>
    </row>
    <row r="9390" spans="1:20" x14ac:dyDescent="0.3">
      <c r="A9390" s="4" t="s">
        <v>4</v>
      </c>
      <c r="B9390" s="4">
        <v>2</v>
      </c>
      <c r="C9390" s="23">
        <v>21</v>
      </c>
      <c r="D9390" s="6">
        <v>21</v>
      </c>
      <c r="E9390" s="5">
        <v>202</v>
      </c>
      <c r="F9390" s="7" t="s">
        <v>1</v>
      </c>
      <c r="G9390" s="5">
        <v>2016</v>
      </c>
      <c r="H9390" s="5">
        <v>9</v>
      </c>
      <c r="I9390" s="5">
        <v>16</v>
      </c>
      <c r="J9390" s="5">
        <v>46</v>
      </c>
      <c r="K9390" s="5">
        <v>1</v>
      </c>
      <c r="L9390" s="10" t="s">
        <v>2309</v>
      </c>
      <c r="M9390" s="5">
        <v>109</v>
      </c>
      <c r="N9390" s="9">
        <v>1</v>
      </c>
      <c r="O9390" s="9">
        <v>0</v>
      </c>
      <c r="P9390" s="5">
        <v>1</v>
      </c>
      <c r="Q9390" s="5" t="s">
        <v>3</v>
      </c>
      <c r="R9390" s="9">
        <v>2</v>
      </c>
      <c r="T9390" t="s">
        <v>2877</v>
      </c>
    </row>
    <row r="9391" spans="1:20" x14ac:dyDescent="0.3">
      <c r="A9391" s="4"/>
      <c r="B9391" s="4"/>
      <c r="D9391" s="6"/>
      <c r="F9391" s="2"/>
      <c r="L9391" s="1"/>
      <c r="N9391" s="3"/>
      <c r="O9391" s="3"/>
      <c r="R9391" s="3"/>
    </row>
    <row r="9392" spans="1:20" x14ac:dyDescent="0.3">
      <c r="A9392" s="4" t="s">
        <v>4</v>
      </c>
      <c r="B9392" s="4">
        <v>2</v>
      </c>
      <c r="C9392" s="22">
        <v>11</v>
      </c>
      <c r="D9392" s="6" t="s">
        <v>41</v>
      </c>
      <c r="E9392">
        <v>202</v>
      </c>
      <c r="F9392" s="2" t="s">
        <v>1</v>
      </c>
      <c r="G9392">
        <v>2013</v>
      </c>
      <c r="H9392">
        <v>9</v>
      </c>
      <c r="I9392">
        <v>25</v>
      </c>
      <c r="J9392">
        <v>33</v>
      </c>
      <c r="K9392">
        <v>1</v>
      </c>
      <c r="L9392" s="1" t="s">
        <v>2310</v>
      </c>
      <c r="M9392">
        <v>80</v>
      </c>
      <c r="N9392" s="3">
        <v>5</v>
      </c>
      <c r="O9392" s="3">
        <v>1</v>
      </c>
      <c r="P9392">
        <v>2</v>
      </c>
      <c r="Q9392" t="s">
        <v>13</v>
      </c>
      <c r="R9392" s="3">
        <v>2</v>
      </c>
    </row>
    <row r="9393" spans="1:20" x14ac:dyDescent="0.3">
      <c r="A9393" s="4" t="s">
        <v>4</v>
      </c>
      <c r="B9393" s="4">
        <v>2</v>
      </c>
      <c r="C9393" s="23">
        <v>11</v>
      </c>
      <c r="D9393" s="6" t="s">
        <v>41</v>
      </c>
      <c r="E9393" s="5">
        <v>202</v>
      </c>
      <c r="F9393" s="7" t="s">
        <v>1</v>
      </c>
      <c r="G9393" s="5">
        <v>2014</v>
      </c>
      <c r="H9393" s="5">
        <v>9</v>
      </c>
      <c r="I9393" s="5">
        <v>16</v>
      </c>
      <c r="J9393" s="5">
        <v>66</v>
      </c>
      <c r="K9393" s="5">
        <v>1</v>
      </c>
      <c r="L9393" s="10" t="s">
        <v>2310</v>
      </c>
      <c r="M9393" s="5">
        <v>88</v>
      </c>
      <c r="N9393" s="9">
        <v>2</v>
      </c>
      <c r="O9393" s="9">
        <v>2</v>
      </c>
      <c r="P9393" s="5">
        <v>1</v>
      </c>
      <c r="Q9393" s="5" t="s">
        <v>13</v>
      </c>
      <c r="R9393" s="9">
        <v>2</v>
      </c>
      <c r="T9393" t="s">
        <v>2877</v>
      </c>
    </row>
    <row r="9394" spans="1:20" x14ac:dyDescent="0.3">
      <c r="A9394" s="4"/>
      <c r="B9394" s="4"/>
      <c r="D9394" s="6"/>
      <c r="F9394" s="2"/>
      <c r="L9394" s="1"/>
      <c r="N9394" s="3"/>
      <c r="O9394" s="3"/>
      <c r="R9394" s="3"/>
    </row>
    <row r="9395" spans="1:20" x14ac:dyDescent="0.3">
      <c r="A9395" s="4" t="s">
        <v>4</v>
      </c>
      <c r="B9395" s="4">
        <v>2</v>
      </c>
      <c r="C9395" s="22">
        <v>10</v>
      </c>
      <c r="D9395" s="6" t="s">
        <v>1633</v>
      </c>
      <c r="E9395">
        <v>202</v>
      </c>
      <c r="F9395" s="2" t="s">
        <v>1</v>
      </c>
      <c r="G9395">
        <v>2013</v>
      </c>
      <c r="H9395">
        <v>9</v>
      </c>
      <c r="I9395">
        <v>25</v>
      </c>
      <c r="J9395">
        <v>33</v>
      </c>
      <c r="K9395">
        <v>1</v>
      </c>
      <c r="L9395" s="1" t="s">
        <v>2311</v>
      </c>
      <c r="M9395">
        <v>78</v>
      </c>
      <c r="N9395" s="3">
        <v>2</v>
      </c>
      <c r="O9395" s="3">
        <v>2</v>
      </c>
      <c r="P9395">
        <v>2</v>
      </c>
      <c r="Q9395" t="s">
        <v>13</v>
      </c>
      <c r="R9395" s="3">
        <v>2</v>
      </c>
    </row>
    <row r="9396" spans="1:20" x14ac:dyDescent="0.3">
      <c r="A9396" s="4" t="s">
        <v>4</v>
      </c>
      <c r="B9396" s="4">
        <v>2</v>
      </c>
      <c r="C9396" s="23">
        <v>10</v>
      </c>
      <c r="D9396" s="6" t="s">
        <v>1633</v>
      </c>
      <c r="E9396" s="5">
        <v>202</v>
      </c>
      <c r="F9396" s="7" t="s">
        <v>1</v>
      </c>
      <c r="G9396" s="5">
        <v>2014</v>
      </c>
      <c r="H9396" s="5">
        <v>9</v>
      </c>
      <c r="I9396" s="5">
        <v>28</v>
      </c>
      <c r="J9396" s="5">
        <v>92</v>
      </c>
      <c r="K9396" s="5">
        <v>1</v>
      </c>
      <c r="L9396" s="10" t="s">
        <v>2311</v>
      </c>
      <c r="M9396" s="5">
        <v>78</v>
      </c>
      <c r="N9396" s="9">
        <v>5</v>
      </c>
      <c r="O9396" s="9">
        <v>1</v>
      </c>
      <c r="P9396" s="5">
        <v>1</v>
      </c>
      <c r="Q9396" s="5" t="s">
        <v>13</v>
      </c>
      <c r="R9396" s="9">
        <v>2</v>
      </c>
      <c r="T9396" t="s">
        <v>2877</v>
      </c>
    </row>
    <row r="9397" spans="1:20" x14ac:dyDescent="0.3">
      <c r="A9397" s="4"/>
      <c r="B9397" s="4"/>
      <c r="D9397" s="6"/>
      <c r="F9397" s="2"/>
      <c r="L9397" s="1"/>
      <c r="N9397" s="3"/>
      <c r="O9397" s="3"/>
      <c r="R9397" s="3"/>
    </row>
    <row r="9398" spans="1:20" x14ac:dyDescent="0.3">
      <c r="A9398" s="4" t="s">
        <v>0</v>
      </c>
      <c r="B9398" s="4">
        <v>1</v>
      </c>
      <c r="C9398" s="22">
        <v>6</v>
      </c>
      <c r="D9398" s="6" t="s">
        <v>142</v>
      </c>
      <c r="E9398">
        <v>202</v>
      </c>
      <c r="F9398" s="2" t="s">
        <v>1</v>
      </c>
      <c r="G9398">
        <v>2013</v>
      </c>
      <c r="H9398">
        <v>9</v>
      </c>
      <c r="I9398">
        <v>25</v>
      </c>
      <c r="J9398">
        <v>33</v>
      </c>
      <c r="K9398">
        <v>1</v>
      </c>
      <c r="L9398" s="1" t="s">
        <v>2312</v>
      </c>
      <c r="M9398">
        <v>82</v>
      </c>
      <c r="N9398" s="3">
        <v>1</v>
      </c>
      <c r="O9398" s="3">
        <v>0</v>
      </c>
      <c r="P9398">
        <v>2</v>
      </c>
      <c r="Q9398" t="s">
        <v>3</v>
      </c>
      <c r="R9398" s="3">
        <v>2</v>
      </c>
    </row>
    <row r="9399" spans="1:20" x14ac:dyDescent="0.3">
      <c r="A9399" s="4" t="s">
        <v>0</v>
      </c>
      <c r="B9399" s="4">
        <v>1</v>
      </c>
      <c r="C9399" s="23">
        <v>6</v>
      </c>
      <c r="D9399" s="6" t="s">
        <v>142</v>
      </c>
      <c r="E9399" s="5">
        <v>202</v>
      </c>
      <c r="F9399" s="7" t="s">
        <v>1</v>
      </c>
      <c r="G9399" s="5">
        <v>2014</v>
      </c>
      <c r="H9399" s="5">
        <v>9</v>
      </c>
      <c r="I9399" s="5">
        <v>11</v>
      </c>
      <c r="J9399" s="5">
        <v>91</v>
      </c>
      <c r="K9399" s="5">
        <v>1</v>
      </c>
      <c r="L9399" s="10" t="s">
        <v>2312</v>
      </c>
      <c r="M9399" s="5">
        <v>82</v>
      </c>
      <c r="N9399" s="9">
        <v>1</v>
      </c>
      <c r="O9399" s="9">
        <v>0</v>
      </c>
      <c r="P9399" s="5">
        <v>1</v>
      </c>
      <c r="Q9399" s="5" t="s">
        <v>3</v>
      </c>
      <c r="R9399" s="9">
        <v>2</v>
      </c>
      <c r="T9399" t="s">
        <v>2875</v>
      </c>
    </row>
    <row r="9400" spans="1:20" x14ac:dyDescent="0.3">
      <c r="A9400" s="4"/>
      <c r="B9400" s="4"/>
      <c r="D9400" s="6"/>
      <c r="F9400" s="2"/>
      <c r="L9400" s="1"/>
      <c r="N9400" s="3"/>
      <c r="O9400" s="3"/>
      <c r="R9400" s="3"/>
    </row>
    <row r="9401" spans="1:20" x14ac:dyDescent="0.3">
      <c r="A9401" s="4" t="s">
        <v>4</v>
      </c>
      <c r="B9401" s="4">
        <v>2</v>
      </c>
      <c r="C9401" s="22">
        <v>12</v>
      </c>
      <c r="D9401" s="6">
        <v>12</v>
      </c>
      <c r="E9401">
        <v>202</v>
      </c>
      <c r="F9401" s="2" t="s">
        <v>1</v>
      </c>
      <c r="G9401">
        <v>2013</v>
      </c>
      <c r="H9401">
        <v>9</v>
      </c>
      <c r="I9401">
        <v>26</v>
      </c>
      <c r="J9401">
        <v>47</v>
      </c>
      <c r="K9401">
        <v>1</v>
      </c>
      <c r="L9401" s="1" t="s">
        <v>2313</v>
      </c>
      <c r="M9401">
        <v>94</v>
      </c>
      <c r="N9401" s="3">
        <v>1</v>
      </c>
      <c r="O9401" s="3">
        <v>0</v>
      </c>
      <c r="P9401">
        <v>2</v>
      </c>
      <c r="Q9401" t="s">
        <v>3</v>
      </c>
      <c r="R9401" s="3">
        <v>2</v>
      </c>
      <c r="T9401" t="s">
        <v>2877</v>
      </c>
    </row>
    <row r="9402" spans="1:20" x14ac:dyDescent="0.3">
      <c r="A9402" s="4" t="s">
        <v>4</v>
      </c>
      <c r="B9402" s="4">
        <v>2</v>
      </c>
      <c r="C9402" s="23">
        <v>12</v>
      </c>
      <c r="D9402" s="6">
        <v>12</v>
      </c>
      <c r="E9402" s="5">
        <v>202</v>
      </c>
      <c r="F9402" s="7" t="s">
        <v>1</v>
      </c>
      <c r="G9402" s="5">
        <v>2014</v>
      </c>
      <c r="H9402" s="5">
        <v>9</v>
      </c>
      <c r="I9402" s="5">
        <v>11</v>
      </c>
      <c r="J9402" s="5">
        <v>91</v>
      </c>
      <c r="K9402" s="5">
        <v>1</v>
      </c>
      <c r="L9402" s="10" t="s">
        <v>2313</v>
      </c>
      <c r="M9402" s="5">
        <v>94</v>
      </c>
      <c r="N9402" s="9">
        <v>1</v>
      </c>
      <c r="O9402" s="9">
        <v>0</v>
      </c>
      <c r="P9402" s="5">
        <v>1</v>
      </c>
      <c r="Q9402" s="5" t="s">
        <v>3</v>
      </c>
      <c r="R9402" s="9">
        <v>2</v>
      </c>
    </row>
    <row r="9403" spans="1:20" x14ac:dyDescent="0.3">
      <c r="A9403" s="4"/>
      <c r="B9403" s="4"/>
      <c r="D9403" s="6"/>
      <c r="F9403" s="2"/>
      <c r="L9403" s="1"/>
      <c r="N9403" s="3"/>
      <c r="O9403" s="3"/>
      <c r="R9403" s="3"/>
    </row>
    <row r="9404" spans="1:20" x14ac:dyDescent="0.3">
      <c r="A9404" s="4" t="s">
        <v>4</v>
      </c>
      <c r="B9404" s="4">
        <v>2</v>
      </c>
      <c r="C9404" s="22">
        <v>14</v>
      </c>
      <c r="D9404" s="6" t="s">
        <v>2011</v>
      </c>
      <c r="E9404">
        <v>202</v>
      </c>
      <c r="F9404" s="2" t="s">
        <v>1</v>
      </c>
      <c r="G9404">
        <v>2013</v>
      </c>
      <c r="H9404">
        <v>9</v>
      </c>
      <c r="I9404">
        <v>26</v>
      </c>
      <c r="J9404">
        <v>47</v>
      </c>
      <c r="K9404">
        <v>2</v>
      </c>
      <c r="L9404" s="1" t="s">
        <v>2314</v>
      </c>
      <c r="M9404">
        <v>81</v>
      </c>
      <c r="N9404" s="3">
        <v>1</v>
      </c>
      <c r="O9404" s="3">
        <v>0</v>
      </c>
      <c r="P9404">
        <v>2</v>
      </c>
      <c r="Q9404" t="s">
        <v>3</v>
      </c>
      <c r="R9404" s="3">
        <v>2</v>
      </c>
      <c r="T9404" t="s">
        <v>2877</v>
      </c>
    </row>
    <row r="9405" spans="1:20" x14ac:dyDescent="0.3">
      <c r="A9405" s="4" t="s">
        <v>4</v>
      </c>
      <c r="B9405" s="4">
        <v>2</v>
      </c>
      <c r="C9405" s="23">
        <v>14</v>
      </c>
      <c r="D9405" s="6" t="s">
        <v>2011</v>
      </c>
      <c r="E9405" s="5">
        <v>202</v>
      </c>
      <c r="F9405" s="7" t="s">
        <v>1</v>
      </c>
      <c r="G9405" s="5">
        <v>2014</v>
      </c>
      <c r="H9405" s="5">
        <v>9</v>
      </c>
      <c r="I9405" s="5">
        <v>28</v>
      </c>
      <c r="J9405" s="5">
        <v>92</v>
      </c>
      <c r="K9405" s="5">
        <v>1</v>
      </c>
      <c r="L9405" s="10" t="s">
        <v>2314</v>
      </c>
      <c r="M9405" s="5">
        <v>81</v>
      </c>
      <c r="N9405" s="9">
        <v>1</v>
      </c>
      <c r="O9405" s="9">
        <v>0</v>
      </c>
      <c r="P9405" s="5">
        <v>1</v>
      </c>
      <c r="Q9405" s="5" t="s">
        <v>3</v>
      </c>
      <c r="R9405" s="9">
        <v>2</v>
      </c>
    </row>
    <row r="9406" spans="1:20" x14ac:dyDescent="0.3">
      <c r="A9406" s="4"/>
      <c r="B9406" s="4"/>
      <c r="D9406" s="6"/>
      <c r="F9406" s="2"/>
      <c r="L9406" s="1"/>
      <c r="N9406" s="3"/>
      <c r="O9406" s="3"/>
      <c r="R9406" s="3"/>
    </row>
    <row r="9407" spans="1:20" x14ac:dyDescent="0.3">
      <c r="A9407" s="4" t="s">
        <v>4</v>
      </c>
      <c r="B9407" s="4">
        <v>2</v>
      </c>
      <c r="C9407" s="22">
        <v>16</v>
      </c>
      <c r="D9407" s="6" t="s">
        <v>2016</v>
      </c>
      <c r="E9407">
        <v>202</v>
      </c>
      <c r="F9407" s="2" t="s">
        <v>1</v>
      </c>
      <c r="G9407">
        <v>2013</v>
      </c>
      <c r="H9407">
        <v>9</v>
      </c>
      <c r="I9407">
        <v>26</v>
      </c>
      <c r="J9407">
        <v>47</v>
      </c>
      <c r="K9407">
        <v>1</v>
      </c>
      <c r="L9407" s="1" t="s">
        <v>2315</v>
      </c>
      <c r="M9407">
        <v>72</v>
      </c>
      <c r="N9407" s="3">
        <v>1</v>
      </c>
      <c r="O9407" s="3">
        <v>0</v>
      </c>
      <c r="P9407">
        <v>2</v>
      </c>
      <c r="Q9407" t="s">
        <v>3</v>
      </c>
      <c r="R9407" s="3">
        <v>2</v>
      </c>
      <c r="T9407" t="s">
        <v>2877</v>
      </c>
    </row>
    <row r="9408" spans="1:20" x14ac:dyDescent="0.3">
      <c r="A9408" s="4" t="s">
        <v>4</v>
      </c>
      <c r="B9408" s="4">
        <v>2</v>
      </c>
      <c r="C9408" s="23">
        <v>16</v>
      </c>
      <c r="D9408" s="6" t="s">
        <v>2016</v>
      </c>
      <c r="E9408" s="5">
        <v>202</v>
      </c>
      <c r="F9408" s="7" t="s">
        <v>1</v>
      </c>
      <c r="G9408" s="5">
        <v>2014</v>
      </c>
      <c r="H9408" s="5">
        <v>10</v>
      </c>
      <c r="I9408" s="5">
        <v>2</v>
      </c>
      <c r="J9408" s="5">
        <v>79</v>
      </c>
      <c r="K9408" s="5">
        <v>2</v>
      </c>
      <c r="L9408" s="10" t="s">
        <v>2315</v>
      </c>
      <c r="M9408" s="5">
        <v>85</v>
      </c>
      <c r="N9408" s="9">
        <v>1</v>
      </c>
      <c r="O9408" s="9">
        <v>0</v>
      </c>
      <c r="P9408" s="5">
        <v>1</v>
      </c>
      <c r="Q9408" s="5" t="s">
        <v>3</v>
      </c>
      <c r="R9408" s="9">
        <v>2</v>
      </c>
    </row>
    <row r="9409" spans="1:20" x14ac:dyDescent="0.3">
      <c r="A9409" s="4"/>
      <c r="B9409" s="4"/>
      <c r="D9409" s="6"/>
      <c r="F9409" s="2"/>
      <c r="L9409" s="1"/>
      <c r="N9409" s="3"/>
      <c r="O9409" s="3"/>
      <c r="R9409" s="3"/>
    </row>
    <row r="9410" spans="1:20" x14ac:dyDescent="0.3">
      <c r="A9410" s="4" t="s">
        <v>4</v>
      </c>
      <c r="B9410" s="4">
        <v>2</v>
      </c>
      <c r="C9410" s="22">
        <v>15</v>
      </c>
      <c r="D9410" s="6" t="s">
        <v>2014</v>
      </c>
      <c r="E9410">
        <v>202</v>
      </c>
      <c r="F9410" s="2" t="s">
        <v>1</v>
      </c>
      <c r="G9410">
        <v>2013</v>
      </c>
      <c r="H9410">
        <v>9</v>
      </c>
      <c r="I9410">
        <v>26</v>
      </c>
      <c r="J9410">
        <v>47</v>
      </c>
      <c r="K9410">
        <v>1</v>
      </c>
      <c r="L9410" s="1" t="s">
        <v>2316</v>
      </c>
      <c r="M9410">
        <v>89</v>
      </c>
      <c r="N9410" s="3">
        <v>2</v>
      </c>
      <c r="O9410" s="3">
        <v>2</v>
      </c>
      <c r="P9410">
        <v>2</v>
      </c>
      <c r="Q9410" t="s">
        <v>13</v>
      </c>
      <c r="R9410" s="3">
        <v>2</v>
      </c>
    </row>
    <row r="9411" spans="1:20" x14ac:dyDescent="0.3">
      <c r="A9411" s="4" t="s">
        <v>4</v>
      </c>
      <c r="B9411" s="4">
        <v>2</v>
      </c>
      <c r="C9411" s="23">
        <v>15</v>
      </c>
      <c r="D9411" s="6" t="s">
        <v>2014</v>
      </c>
      <c r="E9411" s="5">
        <v>202</v>
      </c>
      <c r="F9411" s="7" t="s">
        <v>1</v>
      </c>
      <c r="G9411" s="5">
        <v>2014</v>
      </c>
      <c r="H9411" s="5">
        <v>10</v>
      </c>
      <c r="I9411" s="5">
        <v>4</v>
      </c>
      <c r="J9411" s="5">
        <v>85</v>
      </c>
      <c r="K9411" s="5">
        <v>2</v>
      </c>
      <c r="L9411" s="10" t="s">
        <v>2316</v>
      </c>
      <c r="M9411" s="5">
        <v>90</v>
      </c>
      <c r="N9411" s="9">
        <v>5</v>
      </c>
      <c r="O9411" s="9">
        <v>1</v>
      </c>
      <c r="P9411" s="5">
        <v>1</v>
      </c>
      <c r="Q9411" s="5" t="s">
        <v>13</v>
      </c>
      <c r="R9411" s="9">
        <v>2</v>
      </c>
      <c r="T9411" t="s">
        <v>2877</v>
      </c>
    </row>
    <row r="9412" spans="1:20" x14ac:dyDescent="0.3">
      <c r="A9412" s="4" t="s">
        <v>4</v>
      </c>
      <c r="B9412" s="4">
        <v>2</v>
      </c>
      <c r="C9412" s="23">
        <v>15</v>
      </c>
      <c r="D9412" s="6" t="s">
        <v>2014</v>
      </c>
      <c r="E9412" s="5">
        <v>202</v>
      </c>
      <c r="F9412" s="7" t="s">
        <v>1</v>
      </c>
      <c r="G9412" s="5">
        <v>2016</v>
      </c>
      <c r="H9412" s="5">
        <v>9</v>
      </c>
      <c r="I9412" s="5">
        <v>20</v>
      </c>
      <c r="J9412" s="5">
        <v>49</v>
      </c>
      <c r="K9412" s="5">
        <v>1</v>
      </c>
      <c r="L9412" s="10" t="s">
        <v>2316</v>
      </c>
      <c r="M9412" s="5">
        <v>100</v>
      </c>
      <c r="N9412" s="9">
        <v>5</v>
      </c>
      <c r="O9412" s="9">
        <v>1</v>
      </c>
      <c r="P9412" s="5">
        <v>1</v>
      </c>
      <c r="Q9412" s="5" t="s">
        <v>13</v>
      </c>
      <c r="R9412" s="9">
        <v>2</v>
      </c>
    </row>
    <row r="9413" spans="1:20" x14ac:dyDescent="0.3">
      <c r="A9413" s="4" t="s">
        <v>0</v>
      </c>
      <c r="B9413" s="4">
        <v>1</v>
      </c>
      <c r="C9413" s="23">
        <v>15</v>
      </c>
      <c r="D9413" s="8">
        <v>15</v>
      </c>
      <c r="E9413" s="8">
        <v>202</v>
      </c>
      <c r="F9413" s="7" t="s">
        <v>1</v>
      </c>
      <c r="G9413" s="5">
        <v>2017</v>
      </c>
      <c r="H9413" s="8">
        <v>9</v>
      </c>
      <c r="I9413" s="5">
        <v>15</v>
      </c>
      <c r="J9413" s="5">
        <v>91</v>
      </c>
      <c r="K9413" s="8">
        <v>1</v>
      </c>
      <c r="L9413" s="10" t="s">
        <v>2316</v>
      </c>
      <c r="M9413" s="5">
        <v>109</v>
      </c>
      <c r="N9413" s="5">
        <v>2</v>
      </c>
      <c r="O9413" s="5">
        <v>0</v>
      </c>
      <c r="P9413" s="5">
        <v>1</v>
      </c>
      <c r="Q9413" s="5" t="s">
        <v>13</v>
      </c>
      <c r="R9413" s="9">
        <v>2</v>
      </c>
    </row>
    <row r="9414" spans="1:20" x14ac:dyDescent="0.3">
      <c r="A9414" s="4" t="s">
        <v>0</v>
      </c>
      <c r="B9414" s="4">
        <v>1</v>
      </c>
      <c r="C9414" s="23">
        <v>15</v>
      </c>
      <c r="D9414" s="8">
        <v>15</v>
      </c>
      <c r="E9414" s="5">
        <v>202</v>
      </c>
      <c r="F9414" s="7" t="s">
        <v>1</v>
      </c>
      <c r="G9414" s="5">
        <v>2017</v>
      </c>
      <c r="H9414" s="5">
        <v>10</v>
      </c>
      <c r="I9414" s="5">
        <v>5</v>
      </c>
      <c r="J9414" s="5">
        <v>41</v>
      </c>
      <c r="K9414" s="8">
        <v>2</v>
      </c>
      <c r="L9414" s="10" t="s">
        <v>2316</v>
      </c>
      <c r="M9414" s="5">
        <v>109</v>
      </c>
      <c r="N9414" s="5">
        <v>2</v>
      </c>
      <c r="O9414" s="5">
        <v>0</v>
      </c>
      <c r="P9414" s="5">
        <v>1</v>
      </c>
      <c r="Q9414" s="5" t="s">
        <v>13</v>
      </c>
      <c r="R9414" s="9">
        <v>2</v>
      </c>
    </row>
    <row r="9415" spans="1:20" x14ac:dyDescent="0.3">
      <c r="A9415" s="4"/>
      <c r="B9415" s="4"/>
      <c r="D9415" s="6"/>
      <c r="F9415" s="2"/>
      <c r="L9415" s="1"/>
      <c r="N9415" s="3"/>
      <c r="O9415" s="3"/>
      <c r="R9415" s="3"/>
    </row>
    <row r="9416" spans="1:20" x14ac:dyDescent="0.3">
      <c r="A9416" s="4"/>
      <c r="B9416" s="4"/>
      <c r="D9416" s="6"/>
      <c r="F9416" s="2"/>
      <c r="L9416" s="1"/>
      <c r="N9416" s="3"/>
      <c r="O9416" s="3"/>
      <c r="R9416" s="3"/>
    </row>
    <row r="9417" spans="1:20" x14ac:dyDescent="0.3">
      <c r="A9417" s="4" t="s">
        <v>4</v>
      </c>
      <c r="B9417" s="4">
        <v>2</v>
      </c>
      <c r="C9417" s="22">
        <v>18</v>
      </c>
      <c r="D9417" s="6" t="s">
        <v>1596</v>
      </c>
      <c r="E9417">
        <v>202</v>
      </c>
      <c r="F9417" s="2" t="s">
        <v>1</v>
      </c>
      <c r="G9417">
        <v>2013</v>
      </c>
      <c r="H9417">
        <v>9</v>
      </c>
      <c r="I9417">
        <v>26</v>
      </c>
      <c r="J9417">
        <v>47</v>
      </c>
      <c r="K9417">
        <v>2</v>
      </c>
      <c r="L9417" s="1" t="s">
        <v>2317</v>
      </c>
      <c r="M9417">
        <v>131</v>
      </c>
      <c r="N9417" s="3">
        <v>1</v>
      </c>
      <c r="O9417" s="3">
        <v>0</v>
      </c>
      <c r="P9417">
        <v>2</v>
      </c>
      <c r="Q9417" t="s">
        <v>3</v>
      </c>
      <c r="R9417" s="3">
        <v>2</v>
      </c>
      <c r="T9417" t="s">
        <v>2877</v>
      </c>
    </row>
    <row r="9418" spans="1:20" x14ac:dyDescent="0.3">
      <c r="A9418" s="4" t="s">
        <v>4</v>
      </c>
      <c r="B9418" s="4">
        <v>2</v>
      </c>
      <c r="C9418" s="23">
        <v>19</v>
      </c>
      <c r="D9418" s="6" t="s">
        <v>1250</v>
      </c>
      <c r="E9418" s="5">
        <v>202</v>
      </c>
      <c r="F9418" s="7" t="s">
        <v>1</v>
      </c>
      <c r="G9418" s="5">
        <v>2014</v>
      </c>
      <c r="H9418" s="5">
        <v>9</v>
      </c>
      <c r="I9418" s="5">
        <v>24</v>
      </c>
      <c r="J9418" s="5">
        <v>86</v>
      </c>
      <c r="K9418" s="5">
        <v>1</v>
      </c>
      <c r="L9418" s="10" t="s">
        <v>2317</v>
      </c>
      <c r="M9418" s="5">
        <v>131</v>
      </c>
      <c r="N9418" s="9">
        <v>1</v>
      </c>
      <c r="O9418" s="9">
        <v>0</v>
      </c>
      <c r="P9418" s="5">
        <v>1</v>
      </c>
      <c r="Q9418" s="5" t="s">
        <v>3</v>
      </c>
      <c r="R9418" s="9">
        <v>2</v>
      </c>
    </row>
    <row r="9419" spans="1:20" x14ac:dyDescent="0.3">
      <c r="A9419" s="4"/>
      <c r="B9419" s="4"/>
      <c r="D9419" s="6"/>
      <c r="F9419" s="2"/>
      <c r="L9419" s="1"/>
      <c r="N9419" s="3"/>
      <c r="O9419" s="3"/>
      <c r="R9419" s="3"/>
    </row>
    <row r="9420" spans="1:20" x14ac:dyDescent="0.3">
      <c r="A9420" s="4"/>
      <c r="B9420" s="4"/>
      <c r="D9420" s="6"/>
      <c r="F9420" s="2"/>
      <c r="L9420" s="1"/>
      <c r="N9420" s="3"/>
      <c r="O9420" s="3"/>
      <c r="R9420" s="3"/>
    </row>
    <row r="9421" spans="1:20" x14ac:dyDescent="0.3">
      <c r="A9421" s="4" t="s">
        <v>4</v>
      </c>
      <c r="B9421" s="4">
        <v>2</v>
      </c>
      <c r="C9421" s="22">
        <v>21</v>
      </c>
      <c r="D9421" s="6">
        <v>21</v>
      </c>
      <c r="E9421">
        <v>202</v>
      </c>
      <c r="F9421" s="2" t="s">
        <v>1</v>
      </c>
      <c r="G9421">
        <v>2013</v>
      </c>
      <c r="H9421">
        <v>9</v>
      </c>
      <c r="I9421">
        <v>26</v>
      </c>
      <c r="J9421">
        <v>47</v>
      </c>
      <c r="K9421">
        <v>1</v>
      </c>
      <c r="L9421" s="1" t="s">
        <v>2318</v>
      </c>
      <c r="M9421">
        <v>98</v>
      </c>
      <c r="N9421" s="3">
        <v>1</v>
      </c>
      <c r="O9421" s="3">
        <v>0</v>
      </c>
      <c r="P9421">
        <v>2</v>
      </c>
      <c r="Q9421" t="s">
        <v>3</v>
      </c>
      <c r="R9421" s="3">
        <v>2</v>
      </c>
      <c r="T9421" t="s">
        <v>2877</v>
      </c>
    </row>
    <row r="9422" spans="1:20" x14ac:dyDescent="0.3">
      <c r="A9422" s="4" t="s">
        <v>4</v>
      </c>
      <c r="B9422" s="4">
        <v>2</v>
      </c>
      <c r="C9422" s="23">
        <v>21</v>
      </c>
      <c r="D9422" s="6">
        <v>21</v>
      </c>
      <c r="E9422" s="5">
        <v>202</v>
      </c>
      <c r="F9422" s="7" t="s">
        <v>1</v>
      </c>
      <c r="G9422" s="5">
        <v>2014</v>
      </c>
      <c r="H9422" s="5">
        <v>9</v>
      </c>
      <c r="I9422" s="5">
        <v>13</v>
      </c>
      <c r="J9422" s="5">
        <v>95</v>
      </c>
      <c r="K9422" s="5">
        <v>1</v>
      </c>
      <c r="L9422" s="10" t="s">
        <v>2318</v>
      </c>
      <c r="M9422" s="5">
        <v>98</v>
      </c>
      <c r="N9422" s="9">
        <v>1</v>
      </c>
      <c r="O9422" s="9">
        <v>0</v>
      </c>
      <c r="P9422" s="5">
        <v>1</v>
      </c>
      <c r="Q9422" s="5" t="s">
        <v>3</v>
      </c>
      <c r="R9422" s="9">
        <v>2</v>
      </c>
    </row>
    <row r="9423" spans="1:20" x14ac:dyDescent="0.3">
      <c r="A9423" s="4"/>
      <c r="B9423" s="4"/>
      <c r="C9423" s="23"/>
      <c r="D9423" s="6"/>
      <c r="E9423" s="5"/>
      <c r="F9423" s="7"/>
      <c r="G9423" s="5"/>
      <c r="H9423" s="5"/>
      <c r="I9423" s="5"/>
      <c r="J9423" s="5"/>
      <c r="K9423" s="5"/>
      <c r="L9423" s="10"/>
      <c r="M9423" s="5"/>
      <c r="N9423" s="9"/>
      <c r="O9423" s="9"/>
      <c r="P9423" s="5"/>
      <c r="Q9423" s="5"/>
      <c r="R9423" s="9"/>
    </row>
    <row r="9424" spans="1:20" x14ac:dyDescent="0.3">
      <c r="A9424" s="4" t="s">
        <v>4</v>
      </c>
      <c r="B9424" s="4">
        <v>2</v>
      </c>
      <c r="C9424" s="23">
        <v>8</v>
      </c>
      <c r="D9424" s="6" t="s">
        <v>56</v>
      </c>
      <c r="E9424" s="5">
        <v>202</v>
      </c>
      <c r="F9424" s="7" t="s">
        <v>1</v>
      </c>
      <c r="G9424" s="5">
        <v>2014</v>
      </c>
      <c r="H9424" s="5">
        <v>9</v>
      </c>
      <c r="I9424" s="5">
        <v>19</v>
      </c>
      <c r="J9424" s="5">
        <v>98</v>
      </c>
      <c r="K9424" s="5">
        <v>2</v>
      </c>
      <c r="L9424" s="10" t="s">
        <v>2319</v>
      </c>
      <c r="M9424" s="5">
        <v>87</v>
      </c>
      <c r="N9424" s="9">
        <v>2</v>
      </c>
      <c r="O9424" s="9">
        <v>2</v>
      </c>
      <c r="P9424" s="5">
        <v>2</v>
      </c>
      <c r="Q9424" s="5" t="s">
        <v>13</v>
      </c>
      <c r="R9424" s="9">
        <v>2</v>
      </c>
      <c r="T9424" t="s">
        <v>2877</v>
      </c>
    </row>
    <row r="9425" spans="1:20" x14ac:dyDescent="0.3">
      <c r="A9425" s="4" t="s">
        <v>4</v>
      </c>
      <c r="B9425" s="4">
        <v>2</v>
      </c>
      <c r="C9425" s="23">
        <v>8</v>
      </c>
      <c r="D9425" s="6" t="s">
        <v>56</v>
      </c>
      <c r="E9425" s="5">
        <v>202</v>
      </c>
      <c r="F9425" s="7" t="s">
        <v>1</v>
      </c>
      <c r="G9425" s="5">
        <v>2014</v>
      </c>
      <c r="H9425" s="5">
        <v>10</v>
      </c>
      <c r="I9425" s="5">
        <v>2</v>
      </c>
      <c r="J9425" s="5">
        <v>79</v>
      </c>
      <c r="K9425" s="5">
        <v>1</v>
      </c>
      <c r="L9425" s="10" t="s">
        <v>2319</v>
      </c>
      <c r="M9425" s="5">
        <v>87</v>
      </c>
      <c r="N9425" s="9">
        <v>2</v>
      </c>
      <c r="O9425" s="9">
        <v>2</v>
      </c>
      <c r="P9425" s="5">
        <v>1</v>
      </c>
      <c r="Q9425" s="5" t="s">
        <v>13</v>
      </c>
      <c r="R9425" s="9">
        <v>2</v>
      </c>
    </row>
    <row r="9426" spans="1:20" x14ac:dyDescent="0.3">
      <c r="A9426" s="4"/>
      <c r="B9426" s="4"/>
      <c r="C9426" s="23"/>
      <c r="D9426" s="6"/>
      <c r="E9426" s="5"/>
      <c r="F9426" s="7"/>
      <c r="G9426" s="5"/>
      <c r="H9426" s="5"/>
      <c r="I9426" s="5"/>
      <c r="J9426" s="5"/>
      <c r="K9426" s="5"/>
      <c r="L9426" s="10"/>
      <c r="M9426" s="5"/>
      <c r="N9426" s="9"/>
      <c r="O9426" s="9"/>
      <c r="P9426" s="5"/>
      <c r="Q9426" s="5"/>
      <c r="R9426" s="9"/>
    </row>
    <row r="9427" spans="1:20" x14ac:dyDescent="0.3">
      <c r="A9427" s="4" t="s">
        <v>4</v>
      </c>
      <c r="B9427" s="4">
        <v>2</v>
      </c>
      <c r="C9427" s="23">
        <v>8</v>
      </c>
      <c r="D9427" s="6" t="s">
        <v>56</v>
      </c>
      <c r="E9427" s="5">
        <v>202</v>
      </c>
      <c r="F9427" s="7" t="s">
        <v>1</v>
      </c>
      <c r="G9427" s="5">
        <v>2014</v>
      </c>
      <c r="H9427" s="5">
        <v>9</v>
      </c>
      <c r="I9427" s="5">
        <v>19</v>
      </c>
      <c r="J9427" s="5">
        <v>98</v>
      </c>
      <c r="K9427" s="5">
        <v>1</v>
      </c>
      <c r="L9427" s="10" t="s">
        <v>2320</v>
      </c>
      <c r="M9427" s="5">
        <v>85</v>
      </c>
      <c r="N9427" s="9">
        <v>2</v>
      </c>
      <c r="O9427" s="9">
        <v>2</v>
      </c>
      <c r="P9427" s="5">
        <v>2</v>
      </c>
      <c r="Q9427" s="5" t="s">
        <v>13</v>
      </c>
      <c r="R9427" s="9">
        <v>2</v>
      </c>
      <c r="T9427" t="s">
        <v>2877</v>
      </c>
    </row>
    <row r="9428" spans="1:20" x14ac:dyDescent="0.3">
      <c r="A9428" s="4" t="s">
        <v>4</v>
      </c>
      <c r="B9428" s="4">
        <v>2</v>
      </c>
      <c r="C9428" s="23">
        <v>8</v>
      </c>
      <c r="D9428" s="6" t="s">
        <v>56</v>
      </c>
      <c r="E9428" s="5">
        <v>202</v>
      </c>
      <c r="F9428" s="7" t="s">
        <v>1</v>
      </c>
      <c r="G9428" s="5">
        <v>2014</v>
      </c>
      <c r="H9428" s="5">
        <v>10</v>
      </c>
      <c r="I9428" s="5">
        <v>2</v>
      </c>
      <c r="J9428" s="5">
        <v>79</v>
      </c>
      <c r="K9428" s="5">
        <v>2</v>
      </c>
      <c r="L9428" s="10" t="s">
        <v>2320</v>
      </c>
      <c r="M9428" s="5">
        <v>85</v>
      </c>
      <c r="N9428" s="9">
        <v>2</v>
      </c>
      <c r="O9428" s="9">
        <v>2</v>
      </c>
      <c r="P9428" s="5">
        <v>1</v>
      </c>
      <c r="Q9428" s="5" t="s">
        <v>13</v>
      </c>
      <c r="R9428" s="9">
        <v>2</v>
      </c>
    </row>
    <row r="9429" spans="1:20" x14ac:dyDescent="0.3">
      <c r="A9429" s="4"/>
      <c r="B9429" s="4"/>
      <c r="C9429" s="23"/>
      <c r="D9429" s="6"/>
      <c r="E9429" s="5"/>
      <c r="F9429" s="7"/>
      <c r="G9429" s="5"/>
      <c r="H9429" s="5"/>
      <c r="I9429" s="5"/>
      <c r="J9429" s="5"/>
      <c r="K9429" s="5"/>
      <c r="L9429" s="10"/>
      <c r="M9429" s="5"/>
      <c r="N9429" s="9"/>
      <c r="O9429" s="9"/>
      <c r="P9429" s="5"/>
      <c r="Q9429" s="5"/>
      <c r="R9429" s="9"/>
    </row>
    <row r="9430" spans="1:20" x14ac:dyDescent="0.3">
      <c r="A9430" s="4" t="s">
        <v>4</v>
      </c>
      <c r="B9430" s="4">
        <v>2</v>
      </c>
      <c r="C9430" s="23">
        <v>8</v>
      </c>
      <c r="D9430" s="6" t="s">
        <v>56</v>
      </c>
      <c r="E9430" s="5">
        <v>202</v>
      </c>
      <c r="F9430" s="7" t="s">
        <v>1</v>
      </c>
      <c r="G9430" s="5">
        <v>2014</v>
      </c>
      <c r="H9430" s="5">
        <v>9</v>
      </c>
      <c r="I9430" s="5">
        <v>19</v>
      </c>
      <c r="J9430" s="5">
        <v>98</v>
      </c>
      <c r="K9430" s="5">
        <v>1</v>
      </c>
      <c r="L9430" s="10" t="s">
        <v>2321</v>
      </c>
      <c r="M9430" s="5">
        <v>86</v>
      </c>
      <c r="N9430" s="9">
        <v>2</v>
      </c>
      <c r="O9430" s="9">
        <v>2</v>
      </c>
      <c r="P9430" s="5">
        <v>2</v>
      </c>
      <c r="Q9430" s="5" t="s">
        <v>13</v>
      </c>
      <c r="R9430" s="9">
        <v>2</v>
      </c>
      <c r="T9430" t="s">
        <v>2877</v>
      </c>
    </row>
    <row r="9431" spans="1:20" x14ac:dyDescent="0.3">
      <c r="A9431" s="4" t="s">
        <v>4</v>
      </c>
      <c r="B9431" s="4">
        <v>2</v>
      </c>
      <c r="C9431" s="23">
        <v>8</v>
      </c>
      <c r="D9431" s="6" t="s">
        <v>56</v>
      </c>
      <c r="E9431" s="5">
        <v>202</v>
      </c>
      <c r="F9431" s="7" t="s">
        <v>1</v>
      </c>
      <c r="G9431" s="5">
        <v>2014</v>
      </c>
      <c r="H9431" s="5">
        <v>10</v>
      </c>
      <c r="I9431" s="5">
        <v>2</v>
      </c>
      <c r="J9431" s="5">
        <v>79</v>
      </c>
      <c r="K9431" s="5">
        <v>2</v>
      </c>
      <c r="L9431" s="10" t="s">
        <v>2321</v>
      </c>
      <c r="M9431" s="5">
        <v>86</v>
      </c>
      <c r="N9431" s="9">
        <v>2</v>
      </c>
      <c r="O9431" s="9">
        <v>2</v>
      </c>
      <c r="P9431" s="5">
        <v>1</v>
      </c>
      <c r="Q9431" s="5" t="s">
        <v>13</v>
      </c>
      <c r="R9431" s="9">
        <v>2</v>
      </c>
    </row>
    <row r="9432" spans="1:20" x14ac:dyDescent="0.3">
      <c r="A9432" s="4"/>
      <c r="B9432" s="4"/>
      <c r="C9432" s="23"/>
      <c r="D9432" s="6"/>
      <c r="E9432" s="5"/>
      <c r="F9432" s="7"/>
      <c r="G9432" s="5"/>
      <c r="H9432" s="5"/>
      <c r="I9432" s="5"/>
      <c r="J9432" s="5"/>
      <c r="K9432" s="5"/>
      <c r="L9432" s="10"/>
      <c r="M9432" s="5"/>
      <c r="N9432" s="9"/>
      <c r="O9432" s="9"/>
      <c r="P9432" s="5"/>
      <c r="Q9432" s="5"/>
      <c r="R9432" s="9"/>
    </row>
    <row r="9433" spans="1:20" x14ac:dyDescent="0.3">
      <c r="A9433" s="4" t="s">
        <v>4</v>
      </c>
      <c r="B9433" s="4">
        <v>2</v>
      </c>
      <c r="C9433" s="23">
        <v>10</v>
      </c>
      <c r="D9433" s="6" t="s">
        <v>1633</v>
      </c>
      <c r="E9433" s="5">
        <v>202</v>
      </c>
      <c r="F9433" s="7" t="s">
        <v>1</v>
      </c>
      <c r="G9433" s="5">
        <v>2014</v>
      </c>
      <c r="H9433" s="5">
        <v>9</v>
      </c>
      <c r="I9433" s="5">
        <v>19</v>
      </c>
      <c r="J9433" s="5">
        <v>98</v>
      </c>
      <c r="K9433" s="5">
        <v>1</v>
      </c>
      <c r="L9433" s="10" t="s">
        <v>2322</v>
      </c>
      <c r="M9433" s="5">
        <v>84</v>
      </c>
      <c r="N9433" s="9">
        <v>1</v>
      </c>
      <c r="O9433" s="9">
        <v>0</v>
      </c>
      <c r="P9433" s="5">
        <v>1</v>
      </c>
      <c r="Q9433" s="5" t="s">
        <v>3</v>
      </c>
      <c r="R9433" s="9">
        <v>2</v>
      </c>
      <c r="T9433" t="s">
        <v>2877</v>
      </c>
    </row>
    <row r="9434" spans="1:20" x14ac:dyDescent="0.3">
      <c r="A9434" s="4" t="s">
        <v>0</v>
      </c>
      <c r="B9434" s="4">
        <v>1</v>
      </c>
      <c r="C9434" s="23">
        <v>9</v>
      </c>
      <c r="D9434" s="6" t="s">
        <v>130</v>
      </c>
      <c r="E9434" s="5">
        <v>202</v>
      </c>
      <c r="F9434" s="7" t="s">
        <v>1</v>
      </c>
      <c r="G9434" s="5">
        <v>2015</v>
      </c>
      <c r="H9434" s="5">
        <v>9</v>
      </c>
      <c r="I9434" s="5">
        <v>25</v>
      </c>
      <c r="J9434" s="5">
        <v>48</v>
      </c>
      <c r="K9434" s="5">
        <v>2</v>
      </c>
      <c r="L9434" s="8" t="s">
        <v>2322</v>
      </c>
      <c r="M9434" s="5">
        <v>99</v>
      </c>
      <c r="N9434" s="9">
        <v>1</v>
      </c>
      <c r="O9434" s="9">
        <v>0</v>
      </c>
      <c r="P9434" s="5">
        <v>1</v>
      </c>
      <c r="Q9434" s="5" t="s">
        <v>3</v>
      </c>
      <c r="R9434" s="9">
        <v>2</v>
      </c>
    </row>
    <row r="9435" spans="1:20" x14ac:dyDescent="0.3">
      <c r="A9435" s="4"/>
      <c r="B9435" s="4"/>
      <c r="C9435" s="23"/>
      <c r="D9435" s="6"/>
      <c r="E9435" s="5"/>
      <c r="F9435" s="7"/>
      <c r="G9435" s="5"/>
      <c r="H9435" s="5"/>
      <c r="I9435" s="5"/>
      <c r="J9435" s="5"/>
      <c r="K9435" s="5"/>
      <c r="L9435" s="8"/>
      <c r="M9435" s="5"/>
      <c r="N9435" s="9"/>
      <c r="O9435" s="9"/>
      <c r="P9435" s="5"/>
      <c r="Q9435" s="5"/>
      <c r="R9435" s="9"/>
    </row>
    <row r="9436" spans="1:20" x14ac:dyDescent="0.3">
      <c r="A9436" s="4" t="s">
        <v>4</v>
      </c>
      <c r="B9436" s="4">
        <v>2</v>
      </c>
      <c r="C9436" s="23">
        <v>10</v>
      </c>
      <c r="D9436" s="6" t="s">
        <v>1633</v>
      </c>
      <c r="E9436" s="5">
        <v>202</v>
      </c>
      <c r="F9436" s="7" t="s">
        <v>1</v>
      </c>
      <c r="G9436" s="5">
        <v>2014</v>
      </c>
      <c r="H9436" s="5">
        <v>9</v>
      </c>
      <c r="I9436" s="5">
        <v>19</v>
      </c>
      <c r="J9436" s="5">
        <v>98</v>
      </c>
      <c r="K9436" s="5">
        <v>3</v>
      </c>
      <c r="L9436" s="10" t="s">
        <v>2323</v>
      </c>
      <c r="M9436" s="5">
        <v>72</v>
      </c>
      <c r="N9436" s="9">
        <v>1</v>
      </c>
      <c r="O9436" s="9">
        <v>0</v>
      </c>
      <c r="P9436" s="5">
        <v>2</v>
      </c>
      <c r="Q9436" s="5" t="s">
        <v>3</v>
      </c>
      <c r="R9436" s="9">
        <v>2</v>
      </c>
      <c r="T9436" t="s">
        <v>2877</v>
      </c>
    </row>
    <row r="9437" spans="1:20" x14ac:dyDescent="0.3">
      <c r="A9437" s="4" t="s">
        <v>0</v>
      </c>
      <c r="B9437" s="4">
        <v>1</v>
      </c>
      <c r="C9437" s="23">
        <v>9</v>
      </c>
      <c r="D9437" s="6" t="s">
        <v>130</v>
      </c>
      <c r="E9437" s="5">
        <v>202</v>
      </c>
      <c r="F9437" s="7" t="s">
        <v>1</v>
      </c>
      <c r="G9437" s="5">
        <v>2015</v>
      </c>
      <c r="H9437" s="5">
        <v>10</v>
      </c>
      <c r="I9437" s="5">
        <v>9</v>
      </c>
      <c r="J9437" s="5">
        <v>36</v>
      </c>
      <c r="K9437" s="5">
        <v>1</v>
      </c>
      <c r="L9437" s="8" t="s">
        <v>2323</v>
      </c>
      <c r="M9437" s="5">
        <v>82</v>
      </c>
      <c r="N9437" s="9">
        <v>1</v>
      </c>
      <c r="O9437" s="9">
        <v>0</v>
      </c>
      <c r="P9437" s="5">
        <v>1</v>
      </c>
      <c r="Q9437" s="5" t="s">
        <v>3</v>
      </c>
      <c r="R9437" s="9">
        <v>2</v>
      </c>
    </row>
    <row r="9438" spans="1:20" x14ac:dyDescent="0.3">
      <c r="A9438" s="4"/>
      <c r="B9438" s="4"/>
      <c r="C9438" s="23"/>
      <c r="D9438" s="6"/>
      <c r="E9438" s="5"/>
      <c r="F9438" s="7"/>
      <c r="G9438" s="5"/>
      <c r="H9438" s="5"/>
      <c r="I9438" s="5"/>
      <c r="J9438" s="5"/>
      <c r="K9438" s="5"/>
      <c r="L9438" s="10"/>
      <c r="M9438" s="5"/>
      <c r="N9438" s="9"/>
      <c r="O9438" s="9"/>
      <c r="P9438" s="5"/>
      <c r="Q9438" s="5"/>
      <c r="R9438" s="9"/>
    </row>
    <row r="9439" spans="1:20" x14ac:dyDescent="0.3">
      <c r="A9439" s="4" t="s">
        <v>4</v>
      </c>
      <c r="B9439" s="4">
        <v>2</v>
      </c>
      <c r="C9439" s="23">
        <v>13</v>
      </c>
      <c r="D9439" s="6" t="s">
        <v>2006</v>
      </c>
      <c r="E9439" s="5">
        <v>202</v>
      </c>
      <c r="F9439" s="7" t="s">
        <v>1</v>
      </c>
      <c r="G9439" s="5">
        <v>2014</v>
      </c>
      <c r="H9439" s="5">
        <v>9</v>
      </c>
      <c r="I9439" s="5">
        <v>19</v>
      </c>
      <c r="J9439" s="5">
        <v>98</v>
      </c>
      <c r="K9439" s="5">
        <v>1</v>
      </c>
      <c r="L9439" s="10" t="s">
        <v>2324</v>
      </c>
      <c r="M9439" s="5">
        <v>80</v>
      </c>
      <c r="N9439" s="9">
        <v>1</v>
      </c>
      <c r="O9439" s="9">
        <v>0</v>
      </c>
      <c r="P9439" s="5">
        <v>2</v>
      </c>
      <c r="Q9439" s="5" t="s">
        <v>3</v>
      </c>
      <c r="R9439" s="9">
        <v>2</v>
      </c>
    </row>
    <row r="9440" spans="1:20" x14ac:dyDescent="0.3">
      <c r="A9440" s="4" t="s">
        <v>4</v>
      </c>
      <c r="B9440" s="4">
        <v>2</v>
      </c>
      <c r="C9440" s="23">
        <v>12</v>
      </c>
      <c r="D9440" s="6">
        <v>12</v>
      </c>
      <c r="E9440" s="5">
        <v>202</v>
      </c>
      <c r="F9440" s="7" t="s">
        <v>1</v>
      </c>
      <c r="G9440" s="5">
        <v>2016</v>
      </c>
      <c r="H9440" s="5">
        <v>9</v>
      </c>
      <c r="I9440" s="5">
        <v>13</v>
      </c>
      <c r="J9440" s="5">
        <v>53</v>
      </c>
      <c r="K9440" s="5">
        <v>1</v>
      </c>
      <c r="L9440" s="10" t="s">
        <v>2324</v>
      </c>
      <c r="M9440" s="5">
        <v>91</v>
      </c>
      <c r="N9440" s="9">
        <v>1</v>
      </c>
      <c r="O9440" s="9">
        <v>0</v>
      </c>
      <c r="P9440" s="5">
        <v>1</v>
      </c>
      <c r="Q9440" s="5" t="s">
        <v>3</v>
      </c>
      <c r="R9440" s="9">
        <v>2</v>
      </c>
      <c r="T9440" t="s">
        <v>2877</v>
      </c>
    </row>
    <row r="9441" spans="1:20" x14ac:dyDescent="0.3">
      <c r="A9441" s="4" t="s">
        <v>4</v>
      </c>
      <c r="B9441" s="4">
        <v>2</v>
      </c>
      <c r="C9441" s="23">
        <v>12</v>
      </c>
      <c r="D9441" s="6">
        <v>12</v>
      </c>
      <c r="E9441" s="5">
        <v>202</v>
      </c>
      <c r="F9441" s="7" t="s">
        <v>1</v>
      </c>
      <c r="G9441" s="5">
        <v>2016</v>
      </c>
      <c r="H9441" s="5">
        <v>9</v>
      </c>
      <c r="I9441" s="5">
        <v>19</v>
      </c>
      <c r="J9441" s="5">
        <v>23</v>
      </c>
      <c r="K9441" s="5">
        <v>1</v>
      </c>
      <c r="L9441" s="10" t="s">
        <v>2324</v>
      </c>
      <c r="M9441" s="5">
        <v>92</v>
      </c>
      <c r="N9441" s="9">
        <v>1</v>
      </c>
      <c r="O9441" s="9">
        <v>0</v>
      </c>
      <c r="P9441" s="5">
        <v>1</v>
      </c>
      <c r="Q9441" s="5" t="s">
        <v>3</v>
      </c>
      <c r="R9441" s="9">
        <v>2</v>
      </c>
    </row>
    <row r="9442" spans="1:20" x14ac:dyDescent="0.3">
      <c r="A9442" s="4" t="s">
        <v>4</v>
      </c>
      <c r="B9442" s="4">
        <v>2</v>
      </c>
      <c r="C9442" s="23">
        <v>12</v>
      </c>
      <c r="D9442" s="6">
        <v>12</v>
      </c>
      <c r="E9442" s="5">
        <v>202</v>
      </c>
      <c r="F9442" s="7" t="s">
        <v>1</v>
      </c>
      <c r="G9442" s="5">
        <v>2016</v>
      </c>
      <c r="H9442" s="5">
        <v>9</v>
      </c>
      <c r="I9442" s="5">
        <v>20</v>
      </c>
      <c r="J9442" s="5">
        <v>49</v>
      </c>
      <c r="K9442" s="5">
        <v>2</v>
      </c>
      <c r="L9442" s="10" t="s">
        <v>2324</v>
      </c>
      <c r="M9442" s="5">
        <v>92</v>
      </c>
      <c r="N9442" s="9">
        <v>1</v>
      </c>
      <c r="O9442" s="9">
        <v>0</v>
      </c>
      <c r="P9442" s="5">
        <v>1</v>
      </c>
      <c r="Q9442" s="5" t="s">
        <v>3</v>
      </c>
      <c r="R9442" s="9">
        <v>2</v>
      </c>
    </row>
    <row r="9443" spans="1:20" x14ac:dyDescent="0.3">
      <c r="A9443" s="4"/>
      <c r="B9443" s="4"/>
      <c r="C9443" s="23"/>
      <c r="D9443" s="6"/>
      <c r="E9443" s="5"/>
      <c r="F9443" s="7"/>
      <c r="G9443" s="5"/>
      <c r="H9443" s="5"/>
      <c r="I9443" s="5"/>
      <c r="J9443" s="5"/>
      <c r="K9443" s="5"/>
      <c r="L9443" s="10"/>
      <c r="M9443" s="5"/>
      <c r="N9443" s="9"/>
      <c r="O9443" s="9"/>
      <c r="P9443" s="5"/>
      <c r="Q9443" s="5"/>
      <c r="R9443" s="9"/>
    </row>
    <row r="9444" spans="1:20" x14ac:dyDescent="0.3">
      <c r="A9444" s="4" t="s">
        <v>4</v>
      </c>
      <c r="B9444" s="4">
        <v>2</v>
      </c>
      <c r="C9444" s="23">
        <v>13</v>
      </c>
      <c r="D9444" s="6" t="s">
        <v>2006</v>
      </c>
      <c r="E9444" s="5">
        <v>202</v>
      </c>
      <c r="F9444" s="7" t="s">
        <v>1</v>
      </c>
      <c r="G9444" s="5">
        <v>2014</v>
      </c>
      <c r="H9444" s="5">
        <v>9</v>
      </c>
      <c r="I9444" s="5">
        <v>19</v>
      </c>
      <c r="J9444" s="5">
        <v>98</v>
      </c>
      <c r="K9444" s="5">
        <v>1</v>
      </c>
      <c r="L9444" s="10" t="s">
        <v>2325</v>
      </c>
      <c r="M9444" s="5">
        <v>79</v>
      </c>
      <c r="N9444" s="9">
        <v>2</v>
      </c>
      <c r="O9444" s="9">
        <v>2</v>
      </c>
      <c r="P9444" s="5">
        <v>2</v>
      </c>
      <c r="Q9444" s="5" t="s">
        <v>13</v>
      </c>
      <c r="R9444" s="9">
        <v>2</v>
      </c>
      <c r="T9444" t="s">
        <v>2877</v>
      </c>
    </row>
    <row r="9445" spans="1:20" x14ac:dyDescent="0.3">
      <c r="A9445" s="4" t="s">
        <v>4</v>
      </c>
      <c r="B9445" s="4">
        <v>2</v>
      </c>
      <c r="C9445" s="23">
        <v>13</v>
      </c>
      <c r="D9445" s="6" t="s">
        <v>2006</v>
      </c>
      <c r="E9445" s="5">
        <v>202</v>
      </c>
      <c r="F9445" s="7" t="s">
        <v>1</v>
      </c>
      <c r="G9445" s="5">
        <v>2016</v>
      </c>
      <c r="H9445" s="5">
        <v>9</v>
      </c>
      <c r="I9445" s="5">
        <v>16</v>
      </c>
      <c r="J9445" s="5">
        <v>46</v>
      </c>
      <c r="K9445" s="5">
        <v>1</v>
      </c>
      <c r="L9445" s="10" t="s">
        <v>2325</v>
      </c>
      <c r="M9445" s="5">
        <v>89</v>
      </c>
      <c r="N9445" s="9">
        <v>2</v>
      </c>
      <c r="O9445" s="9">
        <v>2</v>
      </c>
      <c r="P9445" s="5">
        <v>1</v>
      </c>
      <c r="Q9445" s="5" t="s">
        <v>13</v>
      </c>
      <c r="R9445" s="9">
        <v>2</v>
      </c>
    </row>
    <row r="9446" spans="1:20" x14ac:dyDescent="0.3">
      <c r="A9446" s="4" t="s">
        <v>4</v>
      </c>
      <c r="B9446" s="4">
        <v>2</v>
      </c>
      <c r="C9446" s="23">
        <v>13</v>
      </c>
      <c r="D9446" s="6" t="s">
        <v>2006</v>
      </c>
      <c r="E9446" s="5">
        <v>202</v>
      </c>
      <c r="F9446" s="7" t="s">
        <v>1</v>
      </c>
      <c r="G9446" s="5">
        <v>2016</v>
      </c>
      <c r="H9446" s="5">
        <v>10</v>
      </c>
      <c r="I9446" s="5">
        <v>3</v>
      </c>
      <c r="J9446" s="5">
        <v>35</v>
      </c>
      <c r="K9446" s="5">
        <v>1</v>
      </c>
      <c r="L9446" s="10" t="s">
        <v>2325</v>
      </c>
      <c r="M9446" s="5">
        <v>90</v>
      </c>
      <c r="N9446" s="9">
        <v>2</v>
      </c>
      <c r="O9446" s="9">
        <v>2</v>
      </c>
      <c r="P9446" s="5">
        <v>1</v>
      </c>
      <c r="Q9446" s="5" t="s">
        <v>13</v>
      </c>
      <c r="R9446" s="9">
        <v>2</v>
      </c>
    </row>
    <row r="9447" spans="1:20" x14ac:dyDescent="0.3">
      <c r="A9447" s="4"/>
      <c r="B9447" s="4"/>
      <c r="C9447" s="23"/>
      <c r="D9447" s="6"/>
      <c r="E9447" s="5"/>
      <c r="F9447" s="7"/>
      <c r="G9447" s="5"/>
      <c r="H9447" s="5"/>
      <c r="I9447" s="5"/>
      <c r="J9447" s="5"/>
      <c r="K9447" s="5"/>
      <c r="L9447" s="10"/>
      <c r="M9447" s="5"/>
      <c r="N9447" s="9"/>
      <c r="O9447" s="9"/>
      <c r="P9447" s="5"/>
      <c r="Q9447" s="5"/>
      <c r="R9447" s="9"/>
    </row>
    <row r="9448" spans="1:20" x14ac:dyDescent="0.3">
      <c r="A9448" s="4" t="s">
        <v>4</v>
      </c>
      <c r="B9448" s="4">
        <v>2</v>
      </c>
      <c r="C9448" s="23">
        <v>13</v>
      </c>
      <c r="D9448" s="6" t="s">
        <v>2006</v>
      </c>
      <c r="E9448" s="5">
        <v>202</v>
      </c>
      <c r="F9448" s="7" t="s">
        <v>1</v>
      </c>
      <c r="G9448" s="5">
        <v>2014</v>
      </c>
      <c r="H9448" s="5">
        <v>9</v>
      </c>
      <c r="I9448" s="5">
        <v>19</v>
      </c>
      <c r="J9448" s="5">
        <v>98</v>
      </c>
      <c r="K9448" s="5">
        <v>1</v>
      </c>
      <c r="L9448" s="10" t="s">
        <v>2326</v>
      </c>
      <c r="M9448" s="5">
        <v>78</v>
      </c>
      <c r="N9448" s="9">
        <v>1</v>
      </c>
      <c r="O9448" s="9">
        <v>0</v>
      </c>
      <c r="P9448" s="5">
        <v>2</v>
      </c>
      <c r="Q9448" s="5" t="s">
        <v>3</v>
      </c>
      <c r="R9448" s="9">
        <v>2</v>
      </c>
      <c r="T9448" t="s">
        <v>2877</v>
      </c>
    </row>
    <row r="9449" spans="1:20" x14ac:dyDescent="0.3">
      <c r="A9449" s="4" t="s">
        <v>4</v>
      </c>
      <c r="B9449" s="4">
        <v>2</v>
      </c>
      <c r="C9449" s="23">
        <v>13</v>
      </c>
      <c r="D9449" s="6" t="s">
        <v>2006</v>
      </c>
      <c r="E9449" s="5">
        <v>202</v>
      </c>
      <c r="F9449" s="7" t="s">
        <v>1</v>
      </c>
      <c r="G9449" s="5">
        <v>2015</v>
      </c>
      <c r="H9449" s="5">
        <v>9</v>
      </c>
      <c r="I9449" s="5">
        <v>19</v>
      </c>
      <c r="J9449" s="5">
        <v>44</v>
      </c>
      <c r="K9449" s="5">
        <v>1</v>
      </c>
      <c r="L9449" s="8" t="s">
        <v>2326</v>
      </c>
      <c r="M9449" s="5">
        <v>77</v>
      </c>
      <c r="N9449" s="9">
        <v>1</v>
      </c>
      <c r="O9449" s="9">
        <v>0</v>
      </c>
      <c r="P9449" s="5">
        <v>1</v>
      </c>
      <c r="Q9449" s="5" t="s">
        <v>3</v>
      </c>
      <c r="R9449" s="9">
        <v>2</v>
      </c>
    </row>
    <row r="9450" spans="1:20" x14ac:dyDescent="0.3">
      <c r="A9450" s="4"/>
      <c r="B9450" s="4"/>
      <c r="C9450" s="23"/>
      <c r="D9450" s="6"/>
      <c r="E9450" s="5"/>
      <c r="F9450" s="7"/>
      <c r="G9450" s="5"/>
      <c r="H9450" s="5"/>
      <c r="I9450" s="5"/>
      <c r="J9450" s="5"/>
      <c r="K9450" s="5"/>
      <c r="L9450" s="10"/>
      <c r="M9450" s="5"/>
      <c r="N9450" s="9"/>
      <c r="O9450" s="9"/>
      <c r="P9450" s="5"/>
      <c r="Q9450" s="5"/>
      <c r="R9450" s="9"/>
    </row>
    <row r="9451" spans="1:20" x14ac:dyDescent="0.3">
      <c r="A9451" s="4" t="s">
        <v>4</v>
      </c>
      <c r="B9451" s="4">
        <v>2</v>
      </c>
      <c r="C9451" s="23">
        <v>14</v>
      </c>
      <c r="D9451" s="6" t="s">
        <v>2011</v>
      </c>
      <c r="E9451" s="5">
        <v>202</v>
      </c>
      <c r="F9451" s="7" t="s">
        <v>1</v>
      </c>
      <c r="G9451" s="5">
        <v>2014</v>
      </c>
      <c r="H9451" s="5">
        <v>9</v>
      </c>
      <c r="I9451" s="5">
        <v>19</v>
      </c>
      <c r="J9451" s="5">
        <v>98</v>
      </c>
      <c r="K9451" s="5">
        <v>3</v>
      </c>
      <c r="L9451" s="10" t="s">
        <v>2327</v>
      </c>
      <c r="M9451" s="5">
        <v>72</v>
      </c>
      <c r="N9451" s="9">
        <v>1</v>
      </c>
      <c r="O9451" s="9">
        <v>0</v>
      </c>
      <c r="P9451" s="5">
        <v>2</v>
      </c>
      <c r="Q9451" s="5" t="s">
        <v>3</v>
      </c>
      <c r="R9451" s="9">
        <v>2</v>
      </c>
      <c r="T9451" t="s">
        <v>2877</v>
      </c>
    </row>
    <row r="9452" spans="1:20" x14ac:dyDescent="0.3">
      <c r="A9452" s="4" t="s">
        <v>4</v>
      </c>
      <c r="B9452" s="4">
        <v>2</v>
      </c>
      <c r="C9452" s="23">
        <v>14</v>
      </c>
      <c r="D9452" s="6" t="s">
        <v>2011</v>
      </c>
      <c r="E9452" s="5">
        <v>202</v>
      </c>
      <c r="F9452" s="7" t="s">
        <v>1</v>
      </c>
      <c r="G9452" s="5">
        <v>2015</v>
      </c>
      <c r="H9452" s="5">
        <v>9</v>
      </c>
      <c r="I9452" s="5">
        <v>21</v>
      </c>
      <c r="J9452" s="5">
        <v>26</v>
      </c>
      <c r="K9452" s="5">
        <v>1</v>
      </c>
      <c r="L9452" s="8" t="s">
        <v>2327</v>
      </c>
      <c r="M9452" s="5">
        <v>82</v>
      </c>
      <c r="N9452" s="9">
        <v>1</v>
      </c>
      <c r="O9452" s="9">
        <v>0</v>
      </c>
      <c r="P9452" s="5">
        <v>1</v>
      </c>
      <c r="Q9452" s="5" t="s">
        <v>3</v>
      </c>
      <c r="R9452" s="9">
        <v>2</v>
      </c>
    </row>
    <row r="9453" spans="1:20" x14ac:dyDescent="0.3">
      <c r="A9453" s="4"/>
      <c r="B9453" s="4"/>
      <c r="C9453" s="23"/>
      <c r="D9453" s="6"/>
      <c r="E9453" s="5"/>
      <c r="F9453" s="7"/>
      <c r="G9453" s="5"/>
      <c r="H9453" s="5"/>
      <c r="I9453" s="5"/>
      <c r="J9453" s="5"/>
      <c r="K9453" s="5"/>
      <c r="L9453" s="8"/>
      <c r="M9453" s="5"/>
      <c r="N9453" s="9"/>
      <c r="O9453" s="9"/>
      <c r="P9453" s="5"/>
      <c r="Q9453" s="5"/>
      <c r="R9453" s="9"/>
    </row>
    <row r="9454" spans="1:20" x14ac:dyDescent="0.3">
      <c r="A9454" s="4" t="s">
        <v>4</v>
      </c>
      <c r="B9454" s="4">
        <v>2</v>
      </c>
      <c r="C9454" s="23">
        <v>14</v>
      </c>
      <c r="D9454" s="6" t="s">
        <v>2011</v>
      </c>
      <c r="E9454" s="5">
        <v>202</v>
      </c>
      <c r="F9454" s="7" t="s">
        <v>1</v>
      </c>
      <c r="G9454" s="5">
        <v>2014</v>
      </c>
      <c r="H9454" s="5">
        <v>9</v>
      </c>
      <c r="I9454" s="5">
        <v>19</v>
      </c>
      <c r="J9454" s="5">
        <v>98</v>
      </c>
      <c r="K9454" s="5">
        <v>1</v>
      </c>
      <c r="L9454" s="10" t="s">
        <v>2328</v>
      </c>
      <c r="M9454" s="5">
        <v>87</v>
      </c>
      <c r="N9454" s="9">
        <v>1</v>
      </c>
      <c r="O9454" s="9">
        <v>0</v>
      </c>
      <c r="P9454" s="5">
        <v>2</v>
      </c>
      <c r="Q9454" s="5" t="s">
        <v>3</v>
      </c>
      <c r="R9454" s="9">
        <v>2</v>
      </c>
      <c r="T9454" t="s">
        <v>2877</v>
      </c>
    </row>
    <row r="9455" spans="1:20" x14ac:dyDescent="0.3">
      <c r="A9455" s="4" t="s">
        <v>4</v>
      </c>
      <c r="B9455" s="4">
        <v>2</v>
      </c>
      <c r="C9455" s="23">
        <v>13</v>
      </c>
      <c r="D9455" s="6" t="s">
        <v>2006</v>
      </c>
      <c r="E9455" s="9">
        <v>202</v>
      </c>
      <c r="F9455" s="11" t="s">
        <v>1</v>
      </c>
      <c r="G9455" s="9">
        <v>2015</v>
      </c>
      <c r="H9455" s="9">
        <v>10</v>
      </c>
      <c r="I9455" s="9">
        <v>8</v>
      </c>
      <c r="J9455" s="9">
        <v>21</v>
      </c>
      <c r="K9455" s="9">
        <v>2</v>
      </c>
      <c r="L9455" s="12" t="s">
        <v>2328</v>
      </c>
      <c r="M9455" s="9">
        <v>87</v>
      </c>
      <c r="N9455" s="9">
        <v>1</v>
      </c>
      <c r="O9455" s="9">
        <v>0</v>
      </c>
      <c r="P9455" s="9">
        <v>1</v>
      </c>
      <c r="Q9455" s="9" t="s">
        <v>3</v>
      </c>
      <c r="R9455" s="9">
        <v>2</v>
      </c>
    </row>
    <row r="9456" spans="1:20" x14ac:dyDescent="0.3">
      <c r="A9456" s="4" t="s">
        <v>4</v>
      </c>
      <c r="B9456" s="4">
        <v>2</v>
      </c>
      <c r="C9456" s="23">
        <v>14</v>
      </c>
      <c r="D9456" s="6" t="s">
        <v>2011</v>
      </c>
      <c r="E9456" s="5">
        <v>202</v>
      </c>
      <c r="F9456" s="7" t="s">
        <v>1</v>
      </c>
      <c r="G9456" s="5">
        <v>2015</v>
      </c>
      <c r="H9456" s="5">
        <v>9</v>
      </c>
      <c r="I9456" s="5">
        <v>21</v>
      </c>
      <c r="J9456" s="5">
        <v>26</v>
      </c>
      <c r="K9456" s="5">
        <v>1</v>
      </c>
      <c r="L9456" s="8" t="s">
        <v>2328</v>
      </c>
      <c r="M9456" s="5">
        <v>87</v>
      </c>
      <c r="N9456" s="9">
        <v>1</v>
      </c>
      <c r="O9456" s="9">
        <v>0</v>
      </c>
      <c r="P9456" s="5">
        <v>1</v>
      </c>
      <c r="Q9456" s="5" t="s">
        <v>3</v>
      </c>
      <c r="R9456" s="9">
        <v>2</v>
      </c>
    </row>
    <row r="9457" spans="1:20" x14ac:dyDescent="0.3">
      <c r="A9457" s="4"/>
      <c r="B9457" s="4"/>
      <c r="C9457" s="23"/>
      <c r="D9457" s="6"/>
      <c r="E9457" s="5"/>
      <c r="F9457" s="7"/>
      <c r="G9457" s="5"/>
      <c r="H9457" s="5"/>
      <c r="I9457" s="5"/>
      <c r="J9457" s="5"/>
      <c r="K9457" s="5"/>
      <c r="L9457" s="8"/>
      <c r="M9457" s="5"/>
      <c r="N9457" s="9"/>
      <c r="O9457" s="9"/>
      <c r="P9457" s="5"/>
      <c r="Q9457" s="5"/>
      <c r="R9457" s="9"/>
    </row>
    <row r="9458" spans="1:20" x14ac:dyDescent="0.3">
      <c r="A9458" s="4" t="s">
        <v>4</v>
      </c>
      <c r="B9458" s="4">
        <v>2</v>
      </c>
      <c r="C9458" s="23">
        <v>14</v>
      </c>
      <c r="D9458" s="6" t="s">
        <v>2011</v>
      </c>
      <c r="E9458" s="5">
        <v>202</v>
      </c>
      <c r="F9458" s="7" t="s">
        <v>1</v>
      </c>
      <c r="G9458" s="5">
        <v>2014</v>
      </c>
      <c r="H9458" s="5">
        <v>9</v>
      </c>
      <c r="I9458" s="5">
        <v>19</v>
      </c>
      <c r="J9458" s="5">
        <v>98</v>
      </c>
      <c r="K9458" s="5">
        <v>1</v>
      </c>
      <c r="L9458" s="10" t="s">
        <v>2329</v>
      </c>
      <c r="M9458" s="5">
        <v>80</v>
      </c>
      <c r="N9458" s="9">
        <v>1</v>
      </c>
      <c r="O9458" s="9">
        <v>0</v>
      </c>
      <c r="P9458" s="5">
        <v>2</v>
      </c>
      <c r="Q9458" s="5" t="s">
        <v>3</v>
      </c>
      <c r="R9458" s="9">
        <v>2</v>
      </c>
      <c r="T9458" t="s">
        <v>2877</v>
      </c>
    </row>
    <row r="9459" spans="1:20" x14ac:dyDescent="0.3">
      <c r="A9459" s="4" t="s">
        <v>4</v>
      </c>
      <c r="B9459" s="4">
        <v>2</v>
      </c>
      <c r="C9459" s="23">
        <v>14</v>
      </c>
      <c r="D9459" s="6" t="s">
        <v>2011</v>
      </c>
      <c r="E9459" s="5">
        <v>202</v>
      </c>
      <c r="F9459" s="7" t="s">
        <v>1</v>
      </c>
      <c r="G9459" s="5">
        <v>2015</v>
      </c>
      <c r="H9459" s="5">
        <v>9</v>
      </c>
      <c r="I9459" s="5">
        <v>19</v>
      </c>
      <c r="J9459" s="5">
        <v>44</v>
      </c>
      <c r="K9459" s="5">
        <v>1</v>
      </c>
      <c r="L9459" s="8" t="s">
        <v>2329</v>
      </c>
      <c r="M9459" s="5">
        <v>92</v>
      </c>
      <c r="N9459" s="9">
        <v>1</v>
      </c>
      <c r="O9459" s="9">
        <v>0</v>
      </c>
      <c r="P9459" s="5">
        <v>1</v>
      </c>
      <c r="Q9459" s="5" t="s">
        <v>3</v>
      </c>
      <c r="R9459" s="9">
        <v>2</v>
      </c>
    </row>
    <row r="9460" spans="1:20" x14ac:dyDescent="0.3">
      <c r="A9460" s="4" t="s">
        <v>4</v>
      </c>
      <c r="B9460" s="4">
        <v>2</v>
      </c>
      <c r="C9460" s="23">
        <v>14</v>
      </c>
      <c r="D9460" s="6" t="s">
        <v>2011</v>
      </c>
      <c r="E9460" s="5">
        <v>202</v>
      </c>
      <c r="F9460" s="7" t="s">
        <v>1</v>
      </c>
      <c r="G9460" s="5">
        <v>2016</v>
      </c>
      <c r="H9460" s="5">
        <v>9</v>
      </c>
      <c r="I9460" s="5">
        <v>13</v>
      </c>
      <c r="J9460" s="5">
        <v>53</v>
      </c>
      <c r="K9460" s="5">
        <v>2</v>
      </c>
      <c r="L9460" s="10" t="s">
        <v>2329</v>
      </c>
      <c r="M9460" s="5">
        <v>92</v>
      </c>
      <c r="N9460" s="9">
        <v>1</v>
      </c>
      <c r="O9460" s="9">
        <v>0</v>
      </c>
      <c r="P9460" s="5">
        <v>1</v>
      </c>
      <c r="Q9460" s="5" t="s">
        <v>3</v>
      </c>
      <c r="R9460" s="9">
        <v>2</v>
      </c>
    </row>
    <row r="9461" spans="1:20" x14ac:dyDescent="0.3">
      <c r="A9461" s="4"/>
      <c r="B9461" s="4"/>
      <c r="C9461" s="23"/>
      <c r="D9461" s="6"/>
      <c r="E9461" s="5"/>
      <c r="F9461" s="7"/>
      <c r="G9461" s="5"/>
      <c r="H9461" s="5"/>
      <c r="I9461" s="5"/>
      <c r="J9461" s="5"/>
      <c r="K9461" s="5"/>
      <c r="L9461" s="10"/>
      <c r="M9461" s="5"/>
      <c r="N9461" s="9"/>
      <c r="O9461" s="9"/>
      <c r="P9461" s="5"/>
      <c r="Q9461" s="5"/>
      <c r="R9461" s="9"/>
    </row>
    <row r="9462" spans="1:20" x14ac:dyDescent="0.3">
      <c r="A9462" s="4" t="s">
        <v>4</v>
      </c>
      <c r="B9462" s="4">
        <v>2</v>
      </c>
      <c r="C9462" s="23">
        <v>15</v>
      </c>
      <c r="D9462" s="6" t="s">
        <v>2014</v>
      </c>
      <c r="E9462" s="5">
        <v>202</v>
      </c>
      <c r="F9462" s="7" t="s">
        <v>1</v>
      </c>
      <c r="G9462" s="5">
        <v>2014</v>
      </c>
      <c r="H9462" s="5">
        <v>9</v>
      </c>
      <c r="I9462" s="5">
        <v>19</v>
      </c>
      <c r="J9462" s="5">
        <v>98</v>
      </c>
      <c r="K9462" s="5">
        <v>2</v>
      </c>
      <c r="L9462" s="10" t="s">
        <v>2330</v>
      </c>
      <c r="M9462" s="5">
        <v>80</v>
      </c>
      <c r="N9462" s="9">
        <v>5</v>
      </c>
      <c r="O9462" s="9">
        <v>1</v>
      </c>
      <c r="P9462" s="5">
        <v>2</v>
      </c>
      <c r="Q9462" s="5" t="s">
        <v>13</v>
      </c>
      <c r="R9462" s="9">
        <v>2</v>
      </c>
      <c r="T9462" t="s">
        <v>2877</v>
      </c>
    </row>
    <row r="9463" spans="1:20" x14ac:dyDescent="0.3">
      <c r="A9463" s="4" t="s">
        <v>4</v>
      </c>
      <c r="B9463" s="4">
        <v>2</v>
      </c>
      <c r="C9463" s="23">
        <v>15</v>
      </c>
      <c r="D9463" s="6" t="s">
        <v>2014</v>
      </c>
      <c r="E9463" s="5">
        <v>202</v>
      </c>
      <c r="F9463" s="7" t="s">
        <v>1</v>
      </c>
      <c r="G9463" s="5">
        <v>2015</v>
      </c>
      <c r="H9463" s="5">
        <v>9</v>
      </c>
      <c r="I9463" s="5">
        <v>26</v>
      </c>
      <c r="J9463" s="5">
        <v>86</v>
      </c>
      <c r="K9463" s="5">
        <v>1</v>
      </c>
      <c r="L9463" s="8" t="s">
        <v>2330</v>
      </c>
      <c r="M9463" s="5">
        <v>80</v>
      </c>
      <c r="N9463" s="9">
        <v>5</v>
      </c>
      <c r="O9463" s="9">
        <v>1</v>
      </c>
      <c r="P9463" s="5">
        <v>1</v>
      </c>
      <c r="Q9463" s="5" t="s">
        <v>13</v>
      </c>
      <c r="R9463" s="9">
        <v>2</v>
      </c>
    </row>
    <row r="9464" spans="1:20" x14ac:dyDescent="0.3">
      <c r="A9464" s="4" t="s">
        <v>4</v>
      </c>
      <c r="B9464" s="4">
        <v>2</v>
      </c>
      <c r="C9464" s="23">
        <v>15</v>
      </c>
      <c r="D9464" s="6" t="s">
        <v>2014</v>
      </c>
      <c r="E9464" s="5">
        <v>202</v>
      </c>
      <c r="F9464" s="7" t="s">
        <v>1</v>
      </c>
      <c r="G9464" s="5">
        <v>2016</v>
      </c>
      <c r="H9464" s="5">
        <v>9</v>
      </c>
      <c r="I9464" s="5">
        <v>28</v>
      </c>
      <c r="J9464" s="5">
        <v>44</v>
      </c>
      <c r="K9464" s="5">
        <v>2</v>
      </c>
      <c r="L9464" s="10" t="s">
        <v>2330</v>
      </c>
      <c r="M9464" s="5">
        <v>89</v>
      </c>
      <c r="N9464" s="9">
        <v>2</v>
      </c>
      <c r="O9464" s="9">
        <v>2</v>
      </c>
      <c r="P9464" s="5">
        <v>1</v>
      </c>
      <c r="Q9464" s="5" t="s">
        <v>13</v>
      </c>
      <c r="R9464" s="9">
        <v>2</v>
      </c>
    </row>
    <row r="9465" spans="1:20" x14ac:dyDescent="0.3">
      <c r="A9465" s="4"/>
      <c r="B9465" s="4"/>
      <c r="C9465" s="23"/>
      <c r="D9465" s="6"/>
      <c r="E9465" s="5"/>
      <c r="F9465" s="7"/>
      <c r="G9465" s="5"/>
      <c r="H9465" s="5"/>
      <c r="I9465" s="5"/>
      <c r="J9465" s="5"/>
      <c r="K9465" s="5"/>
      <c r="L9465" s="10"/>
      <c r="M9465" s="5"/>
      <c r="N9465" s="9"/>
      <c r="O9465" s="9"/>
      <c r="P9465" s="5"/>
      <c r="Q9465" s="5"/>
      <c r="R9465" s="9"/>
    </row>
    <row r="9466" spans="1:20" x14ac:dyDescent="0.3">
      <c r="A9466" s="4" t="s">
        <v>4</v>
      </c>
      <c r="B9466" s="4">
        <v>2</v>
      </c>
      <c r="C9466" s="23">
        <v>15</v>
      </c>
      <c r="D9466" s="6" t="s">
        <v>2014</v>
      </c>
      <c r="E9466" s="5">
        <v>202</v>
      </c>
      <c r="F9466" s="7" t="s">
        <v>1</v>
      </c>
      <c r="G9466" s="5">
        <v>2014</v>
      </c>
      <c r="H9466" s="5">
        <v>9</v>
      </c>
      <c r="I9466" s="5">
        <v>19</v>
      </c>
      <c r="J9466" s="5">
        <v>98</v>
      </c>
      <c r="K9466" s="5">
        <v>2</v>
      </c>
      <c r="L9466" s="10" t="s">
        <v>2331</v>
      </c>
      <c r="M9466" s="5">
        <v>79</v>
      </c>
      <c r="N9466" s="9">
        <v>1</v>
      </c>
      <c r="O9466" s="9">
        <v>0</v>
      </c>
      <c r="P9466" s="5">
        <v>2</v>
      </c>
      <c r="Q9466" s="5" t="s">
        <v>3</v>
      </c>
      <c r="R9466" s="9">
        <v>2</v>
      </c>
      <c r="T9466" t="s">
        <v>2877</v>
      </c>
    </row>
    <row r="9467" spans="1:20" x14ac:dyDescent="0.3">
      <c r="A9467" s="4" t="s">
        <v>4</v>
      </c>
      <c r="B9467" s="4">
        <v>2</v>
      </c>
      <c r="C9467" s="23">
        <v>15</v>
      </c>
      <c r="D9467" s="6" t="s">
        <v>2014</v>
      </c>
      <c r="E9467" s="5">
        <v>202</v>
      </c>
      <c r="F9467" s="7" t="s">
        <v>1</v>
      </c>
      <c r="G9467" s="5">
        <v>2014</v>
      </c>
      <c r="H9467" s="5">
        <v>9</v>
      </c>
      <c r="I9467" s="5">
        <v>26</v>
      </c>
      <c r="J9467" s="5">
        <v>93</v>
      </c>
      <c r="K9467" s="5">
        <v>1</v>
      </c>
      <c r="L9467" s="10" t="s">
        <v>2331</v>
      </c>
      <c r="M9467" s="5">
        <v>79</v>
      </c>
      <c r="N9467" s="9">
        <v>1</v>
      </c>
      <c r="O9467" s="9">
        <v>0</v>
      </c>
      <c r="P9467" s="5">
        <v>1</v>
      </c>
      <c r="Q9467" s="5" t="s">
        <v>3</v>
      </c>
      <c r="R9467" s="9">
        <v>2</v>
      </c>
    </row>
    <row r="9468" spans="1:20" x14ac:dyDescent="0.3">
      <c r="A9468" s="4"/>
      <c r="B9468" s="4"/>
      <c r="C9468" s="23"/>
      <c r="D9468" s="6"/>
      <c r="E9468" s="5"/>
      <c r="F9468" s="7"/>
      <c r="G9468" s="5"/>
      <c r="H9468" s="5"/>
      <c r="I9468" s="5"/>
      <c r="J9468" s="5"/>
      <c r="K9468" s="5"/>
      <c r="L9468" s="10"/>
      <c r="M9468" s="5"/>
      <c r="N9468" s="9"/>
      <c r="O9468" s="9"/>
      <c r="P9468" s="5"/>
      <c r="Q9468" s="5"/>
      <c r="R9468" s="9"/>
    </row>
    <row r="9469" spans="1:20" x14ac:dyDescent="0.3">
      <c r="A9469" s="4" t="s">
        <v>4</v>
      </c>
      <c r="B9469" s="4">
        <v>2</v>
      </c>
      <c r="C9469" s="23">
        <v>15</v>
      </c>
      <c r="D9469" s="6" t="s">
        <v>2014</v>
      </c>
      <c r="E9469" s="5">
        <v>202</v>
      </c>
      <c r="F9469" s="7" t="s">
        <v>1</v>
      </c>
      <c r="G9469" s="5">
        <v>2014</v>
      </c>
      <c r="H9469" s="5">
        <v>9</v>
      </c>
      <c r="I9469" s="5">
        <v>19</v>
      </c>
      <c r="J9469" s="5">
        <v>98</v>
      </c>
      <c r="K9469" s="5">
        <v>1</v>
      </c>
      <c r="L9469" s="10" t="s">
        <v>2332</v>
      </c>
      <c r="M9469" s="5">
        <v>100</v>
      </c>
      <c r="N9469" s="9">
        <v>2</v>
      </c>
      <c r="O9469" s="9">
        <v>2</v>
      </c>
      <c r="P9469" s="5">
        <v>2</v>
      </c>
      <c r="Q9469" s="5" t="s">
        <v>13</v>
      </c>
      <c r="R9469" s="9">
        <v>2</v>
      </c>
      <c r="T9469" t="s">
        <v>2877</v>
      </c>
    </row>
    <row r="9470" spans="1:20" x14ac:dyDescent="0.3">
      <c r="A9470" s="4" t="s">
        <v>4</v>
      </c>
      <c r="B9470" s="4">
        <v>2</v>
      </c>
      <c r="C9470" s="23">
        <v>15</v>
      </c>
      <c r="D9470" s="6" t="s">
        <v>2014</v>
      </c>
      <c r="E9470" s="5">
        <v>202</v>
      </c>
      <c r="F9470" s="7" t="s">
        <v>1</v>
      </c>
      <c r="G9470" s="5">
        <v>2014</v>
      </c>
      <c r="H9470" s="5">
        <v>9</v>
      </c>
      <c r="I9470" s="5">
        <v>30</v>
      </c>
      <c r="J9470" s="5">
        <v>86</v>
      </c>
      <c r="K9470" s="5">
        <v>2</v>
      </c>
      <c r="L9470" s="10" t="s">
        <v>2332</v>
      </c>
      <c r="M9470" s="5">
        <v>99</v>
      </c>
      <c r="N9470" s="9">
        <v>2</v>
      </c>
      <c r="O9470" s="9">
        <v>2</v>
      </c>
      <c r="P9470" s="5">
        <v>1</v>
      </c>
      <c r="Q9470" s="5" t="s">
        <v>13</v>
      </c>
      <c r="R9470" s="9">
        <v>2</v>
      </c>
    </row>
    <row r="9471" spans="1:20" x14ac:dyDescent="0.3">
      <c r="A9471" s="4"/>
      <c r="B9471" s="4"/>
      <c r="C9471" s="23"/>
      <c r="D9471" s="6"/>
      <c r="E9471" s="5"/>
      <c r="F9471" s="7"/>
      <c r="G9471" s="5"/>
      <c r="H9471" s="5"/>
      <c r="I9471" s="5"/>
      <c r="J9471" s="5"/>
      <c r="K9471" s="5"/>
      <c r="L9471" s="10"/>
      <c r="M9471" s="5"/>
      <c r="N9471" s="9"/>
      <c r="O9471" s="9"/>
      <c r="P9471" s="5"/>
      <c r="Q9471" s="5"/>
      <c r="R9471" s="9"/>
    </row>
    <row r="9472" spans="1:20" x14ac:dyDescent="0.3">
      <c r="A9472" s="4" t="s">
        <v>4</v>
      </c>
      <c r="B9472" s="4">
        <v>2</v>
      </c>
      <c r="C9472" s="23">
        <v>16</v>
      </c>
      <c r="D9472" s="6" t="s">
        <v>2016</v>
      </c>
      <c r="E9472" s="5">
        <v>202</v>
      </c>
      <c r="F9472" s="7" t="s">
        <v>1</v>
      </c>
      <c r="G9472" s="5">
        <v>2014</v>
      </c>
      <c r="H9472" s="5">
        <v>9</v>
      </c>
      <c r="I9472" s="5">
        <v>19</v>
      </c>
      <c r="J9472" s="5">
        <v>98</v>
      </c>
      <c r="K9472" s="5">
        <v>3</v>
      </c>
      <c r="L9472" s="10" t="s">
        <v>2333</v>
      </c>
      <c r="M9472" s="5">
        <v>81</v>
      </c>
      <c r="N9472" s="9">
        <v>2</v>
      </c>
      <c r="O9472" s="9">
        <v>2</v>
      </c>
      <c r="P9472" s="5">
        <v>2</v>
      </c>
      <c r="Q9472" s="5" t="s">
        <v>13</v>
      </c>
      <c r="R9472" s="9">
        <v>2</v>
      </c>
      <c r="T9472" t="s">
        <v>2877</v>
      </c>
    </row>
    <row r="9473" spans="1:20" x14ac:dyDescent="0.3">
      <c r="A9473" s="4" t="s">
        <v>0</v>
      </c>
      <c r="B9473" s="4">
        <v>1</v>
      </c>
      <c r="C9473" s="23">
        <v>14</v>
      </c>
      <c r="D9473" s="8">
        <v>14</v>
      </c>
      <c r="E9473" s="8">
        <v>202</v>
      </c>
      <c r="F9473" s="7" t="s">
        <v>1</v>
      </c>
      <c r="G9473" s="5">
        <v>2017</v>
      </c>
      <c r="H9473" s="8">
        <v>9</v>
      </c>
      <c r="I9473" s="5">
        <v>15</v>
      </c>
      <c r="J9473" s="5">
        <v>91</v>
      </c>
      <c r="K9473" s="8">
        <v>1</v>
      </c>
      <c r="L9473" s="10" t="s">
        <v>2333</v>
      </c>
      <c r="M9473" s="5">
        <v>92</v>
      </c>
      <c r="N9473" s="5">
        <v>5</v>
      </c>
      <c r="O9473" s="5">
        <v>1</v>
      </c>
      <c r="P9473" s="5">
        <v>1</v>
      </c>
      <c r="Q9473" s="5" t="s">
        <v>13</v>
      </c>
      <c r="R9473" s="9">
        <v>2</v>
      </c>
    </row>
    <row r="9474" spans="1:20" x14ac:dyDescent="0.3">
      <c r="A9474" s="4"/>
      <c r="B9474" s="4"/>
      <c r="C9474" s="23"/>
      <c r="D9474" s="8"/>
      <c r="E9474" s="8"/>
      <c r="F9474" s="7"/>
      <c r="G9474" s="5"/>
      <c r="H9474" s="8"/>
      <c r="I9474" s="5"/>
      <c r="J9474" s="5"/>
      <c r="K9474" s="8"/>
      <c r="L9474" s="10"/>
      <c r="M9474" s="5"/>
      <c r="N9474" s="5"/>
      <c r="O9474" s="5"/>
      <c r="P9474" s="5"/>
      <c r="Q9474" s="5"/>
      <c r="R9474" s="9"/>
    </row>
    <row r="9475" spans="1:20" x14ac:dyDescent="0.3">
      <c r="A9475" s="4" t="s">
        <v>4</v>
      </c>
      <c r="B9475" s="4">
        <v>2</v>
      </c>
      <c r="C9475" s="23">
        <v>16</v>
      </c>
      <c r="D9475" s="6" t="s">
        <v>2016</v>
      </c>
      <c r="E9475" s="5">
        <v>202</v>
      </c>
      <c r="F9475" s="7" t="s">
        <v>1</v>
      </c>
      <c r="G9475" s="5">
        <v>2014</v>
      </c>
      <c r="H9475" s="5">
        <v>9</v>
      </c>
      <c r="I9475" s="5">
        <v>19</v>
      </c>
      <c r="J9475" s="5">
        <v>98</v>
      </c>
      <c r="K9475" s="5">
        <v>1</v>
      </c>
      <c r="L9475" s="10" t="s">
        <v>2334</v>
      </c>
      <c r="M9475" s="5">
        <v>79</v>
      </c>
      <c r="N9475" s="9">
        <v>2</v>
      </c>
      <c r="O9475" s="9">
        <v>2</v>
      </c>
      <c r="P9475" s="5">
        <v>2</v>
      </c>
      <c r="Q9475" s="5" t="s">
        <v>13</v>
      </c>
      <c r="R9475" s="9">
        <v>2</v>
      </c>
    </row>
    <row r="9476" spans="1:20" x14ac:dyDescent="0.3">
      <c r="A9476" s="4" t="s">
        <v>4</v>
      </c>
      <c r="B9476" s="4">
        <v>2</v>
      </c>
      <c r="C9476" s="23">
        <v>16</v>
      </c>
      <c r="D9476" s="6" t="s">
        <v>2016</v>
      </c>
      <c r="E9476" s="5">
        <v>202</v>
      </c>
      <c r="F9476" s="7" t="s">
        <v>1</v>
      </c>
      <c r="G9476" s="5">
        <v>2014</v>
      </c>
      <c r="H9476" s="5">
        <v>9</v>
      </c>
      <c r="I9476" s="5">
        <v>28</v>
      </c>
      <c r="J9476" s="5">
        <v>92</v>
      </c>
      <c r="K9476" s="5">
        <v>3</v>
      </c>
      <c r="L9476" s="10" t="s">
        <v>2334</v>
      </c>
      <c r="M9476" s="5">
        <v>79</v>
      </c>
      <c r="N9476" s="9">
        <v>2</v>
      </c>
      <c r="O9476" s="9">
        <v>2</v>
      </c>
      <c r="P9476" s="5">
        <v>1</v>
      </c>
      <c r="Q9476" s="5" t="s">
        <v>13</v>
      </c>
      <c r="R9476" s="9">
        <v>2</v>
      </c>
      <c r="T9476" t="s">
        <v>2877</v>
      </c>
    </row>
    <row r="9477" spans="1:20" x14ac:dyDescent="0.3">
      <c r="A9477" s="4" t="s">
        <v>4</v>
      </c>
      <c r="B9477" s="4">
        <v>2</v>
      </c>
      <c r="C9477" s="23">
        <v>16</v>
      </c>
      <c r="D9477" s="6" t="s">
        <v>2016</v>
      </c>
      <c r="E9477" s="5">
        <v>202</v>
      </c>
      <c r="F9477" s="7" t="s">
        <v>1</v>
      </c>
      <c r="G9477" s="5">
        <v>2015</v>
      </c>
      <c r="H9477" s="5">
        <v>9</v>
      </c>
      <c r="I9477" s="5">
        <v>21</v>
      </c>
      <c r="J9477" s="5">
        <v>26</v>
      </c>
      <c r="K9477" s="5">
        <v>1</v>
      </c>
      <c r="L9477" s="8" t="s">
        <v>2334</v>
      </c>
      <c r="M9477" s="5">
        <v>79</v>
      </c>
      <c r="N9477" s="9">
        <v>5</v>
      </c>
      <c r="O9477" s="9">
        <v>1</v>
      </c>
      <c r="P9477" s="5">
        <v>1</v>
      </c>
      <c r="Q9477" s="5" t="s">
        <v>13</v>
      </c>
      <c r="R9477" s="9">
        <v>2</v>
      </c>
    </row>
    <row r="9478" spans="1:20" x14ac:dyDescent="0.3">
      <c r="A9478" s="4"/>
      <c r="B9478" s="4"/>
      <c r="C9478" s="23"/>
      <c r="D9478" s="6"/>
      <c r="E9478" s="5"/>
      <c r="F9478" s="7"/>
      <c r="G9478" s="5"/>
      <c r="H9478" s="5"/>
      <c r="I9478" s="5"/>
      <c r="J9478" s="5"/>
      <c r="K9478" s="5"/>
      <c r="L9478" s="10"/>
      <c r="M9478" s="5"/>
      <c r="N9478" s="9"/>
      <c r="O9478" s="9"/>
      <c r="P9478" s="5"/>
      <c r="Q9478" s="5"/>
      <c r="R9478" s="9"/>
    </row>
    <row r="9479" spans="1:20" x14ac:dyDescent="0.3">
      <c r="A9479" s="4" t="s">
        <v>4</v>
      </c>
      <c r="B9479" s="4">
        <v>2</v>
      </c>
      <c r="C9479" s="23">
        <v>17</v>
      </c>
      <c r="D9479" s="6" t="s">
        <v>2017</v>
      </c>
      <c r="E9479" s="5">
        <v>202</v>
      </c>
      <c r="F9479" s="7" t="s">
        <v>1</v>
      </c>
      <c r="G9479" s="5">
        <v>2014</v>
      </c>
      <c r="H9479" s="5">
        <v>9</v>
      </c>
      <c r="I9479" s="5">
        <v>19</v>
      </c>
      <c r="J9479" s="5">
        <v>98</v>
      </c>
      <c r="K9479" s="5">
        <v>2</v>
      </c>
      <c r="L9479" s="10" t="s">
        <v>2335</v>
      </c>
      <c r="M9479" s="5">
        <v>99</v>
      </c>
      <c r="N9479" s="9">
        <v>1</v>
      </c>
      <c r="O9479" s="9">
        <v>0</v>
      </c>
      <c r="P9479" s="5">
        <v>2</v>
      </c>
      <c r="Q9479" s="5" t="s">
        <v>3</v>
      </c>
      <c r="R9479" s="9">
        <v>2</v>
      </c>
      <c r="T9479" t="s">
        <v>2877</v>
      </c>
    </row>
    <row r="9480" spans="1:20" x14ac:dyDescent="0.3">
      <c r="A9480" s="4" t="s">
        <v>4</v>
      </c>
      <c r="B9480" s="4">
        <v>2</v>
      </c>
      <c r="C9480" s="23">
        <v>18</v>
      </c>
      <c r="D9480" s="6" t="s">
        <v>1596</v>
      </c>
      <c r="E9480" s="5">
        <v>202</v>
      </c>
      <c r="F9480" s="7" t="s">
        <v>1</v>
      </c>
      <c r="G9480" s="5">
        <v>2015</v>
      </c>
      <c r="H9480" s="5">
        <v>9</v>
      </c>
      <c r="I9480" s="5">
        <v>17</v>
      </c>
      <c r="J9480" s="5">
        <v>24</v>
      </c>
      <c r="K9480" s="5">
        <v>1</v>
      </c>
      <c r="L9480" s="8" t="s">
        <v>2335</v>
      </c>
      <c r="M9480" s="5">
        <v>99</v>
      </c>
      <c r="N9480" s="9">
        <v>1</v>
      </c>
      <c r="O9480" s="9">
        <v>0</v>
      </c>
      <c r="P9480" s="5">
        <v>1</v>
      </c>
      <c r="Q9480" s="5" t="s">
        <v>3</v>
      </c>
      <c r="R9480" s="9">
        <v>2</v>
      </c>
    </row>
    <row r="9481" spans="1:20" x14ac:dyDescent="0.3">
      <c r="A9481" s="4"/>
      <c r="B9481" s="4"/>
      <c r="C9481" s="23"/>
      <c r="D9481" s="6"/>
      <c r="E9481" s="5"/>
      <c r="F9481" s="7"/>
      <c r="G9481" s="5"/>
      <c r="H9481" s="5"/>
      <c r="I9481" s="5"/>
      <c r="J9481" s="5"/>
      <c r="K9481" s="5"/>
      <c r="L9481" s="10"/>
      <c r="M9481" s="5"/>
      <c r="N9481" s="9"/>
      <c r="O9481" s="9"/>
      <c r="P9481" s="5"/>
      <c r="Q9481" s="5"/>
      <c r="R9481" s="9"/>
    </row>
    <row r="9482" spans="1:20" x14ac:dyDescent="0.3">
      <c r="A9482" s="4" t="s">
        <v>4</v>
      </c>
      <c r="B9482" s="4">
        <v>2</v>
      </c>
      <c r="C9482" s="23">
        <v>19</v>
      </c>
      <c r="D9482" s="6" t="s">
        <v>1250</v>
      </c>
      <c r="E9482" s="5">
        <v>202</v>
      </c>
      <c r="F9482" s="7" t="s">
        <v>1</v>
      </c>
      <c r="G9482" s="5">
        <v>2014</v>
      </c>
      <c r="H9482" s="5">
        <v>9</v>
      </c>
      <c r="I9482" s="5">
        <v>19</v>
      </c>
      <c r="J9482" s="5">
        <v>98</v>
      </c>
      <c r="K9482" s="5">
        <v>1</v>
      </c>
      <c r="L9482" s="10" t="s">
        <v>2336</v>
      </c>
      <c r="M9482" s="5">
        <v>102</v>
      </c>
      <c r="N9482" s="9">
        <v>1</v>
      </c>
      <c r="O9482" s="9">
        <v>0</v>
      </c>
      <c r="P9482" s="5">
        <v>2</v>
      </c>
      <c r="Q9482" s="5" t="s">
        <v>3</v>
      </c>
      <c r="R9482" s="9">
        <v>2</v>
      </c>
      <c r="T9482" t="s">
        <v>2877</v>
      </c>
    </row>
    <row r="9483" spans="1:20" x14ac:dyDescent="0.3">
      <c r="A9483" s="4" t="s">
        <v>0</v>
      </c>
      <c r="B9483" s="4">
        <v>1</v>
      </c>
      <c r="C9483" s="23">
        <v>18</v>
      </c>
      <c r="D9483" s="8">
        <v>18</v>
      </c>
      <c r="E9483" s="5">
        <v>202</v>
      </c>
      <c r="F9483" s="7" t="s">
        <v>1</v>
      </c>
      <c r="G9483" s="5">
        <v>2017</v>
      </c>
      <c r="H9483" s="8">
        <v>9</v>
      </c>
      <c r="I9483" s="5">
        <v>19</v>
      </c>
      <c r="J9483" s="5">
        <v>90</v>
      </c>
      <c r="K9483" s="8">
        <v>1</v>
      </c>
      <c r="L9483" s="10" t="s">
        <v>2336</v>
      </c>
      <c r="M9483" s="5">
        <v>121</v>
      </c>
      <c r="N9483" s="5">
        <v>1</v>
      </c>
      <c r="O9483" s="5">
        <v>0</v>
      </c>
      <c r="P9483" s="5">
        <v>1</v>
      </c>
      <c r="Q9483" s="5" t="s">
        <v>3</v>
      </c>
      <c r="R9483" s="9">
        <v>2</v>
      </c>
    </row>
    <row r="9484" spans="1:20" x14ac:dyDescent="0.3">
      <c r="A9484" s="4"/>
      <c r="B9484" s="4"/>
      <c r="C9484" s="23"/>
      <c r="D9484" s="6"/>
      <c r="E9484" s="5"/>
      <c r="F9484" s="7"/>
      <c r="G9484" s="5"/>
      <c r="H9484" s="5"/>
      <c r="I9484" s="5"/>
      <c r="J9484" s="5"/>
      <c r="K9484" s="5"/>
      <c r="L9484" s="10"/>
      <c r="M9484" s="5"/>
      <c r="N9484" s="9"/>
      <c r="O9484" s="9"/>
      <c r="P9484" s="5"/>
      <c r="Q9484" s="5"/>
      <c r="R9484" s="9"/>
    </row>
    <row r="9485" spans="1:20" x14ac:dyDescent="0.3">
      <c r="A9485" s="4" t="s">
        <v>4</v>
      </c>
      <c r="B9485" s="4">
        <v>2</v>
      </c>
      <c r="C9485" s="23">
        <v>19</v>
      </c>
      <c r="D9485" s="6" t="s">
        <v>1250</v>
      </c>
      <c r="E9485" s="5">
        <v>202</v>
      </c>
      <c r="F9485" s="7" t="s">
        <v>1</v>
      </c>
      <c r="G9485" s="5">
        <v>2014</v>
      </c>
      <c r="H9485" s="5">
        <v>9</v>
      </c>
      <c r="I9485" s="5">
        <v>19</v>
      </c>
      <c r="J9485" s="5">
        <v>98</v>
      </c>
      <c r="K9485" s="5">
        <v>1</v>
      </c>
      <c r="L9485" s="10" t="s">
        <v>2337</v>
      </c>
      <c r="M9485" s="5">
        <v>93</v>
      </c>
      <c r="N9485" s="9">
        <v>1</v>
      </c>
      <c r="O9485" s="9">
        <v>0</v>
      </c>
      <c r="P9485" s="5">
        <v>2</v>
      </c>
      <c r="Q9485" s="5" t="s">
        <v>3</v>
      </c>
      <c r="R9485" s="9">
        <v>2</v>
      </c>
    </row>
    <row r="9486" spans="1:20" x14ac:dyDescent="0.3">
      <c r="A9486" s="4" t="s">
        <v>4</v>
      </c>
      <c r="B9486" s="4">
        <v>2</v>
      </c>
      <c r="C9486" s="23">
        <v>20</v>
      </c>
      <c r="D9486" s="6">
        <v>20</v>
      </c>
      <c r="E9486" s="5">
        <v>202</v>
      </c>
      <c r="F9486" s="7" t="s">
        <v>1</v>
      </c>
      <c r="G9486" s="5">
        <v>2016</v>
      </c>
      <c r="H9486" s="5">
        <v>9</v>
      </c>
      <c r="I9486" s="5">
        <v>23</v>
      </c>
      <c r="J9486" s="5">
        <v>45</v>
      </c>
      <c r="K9486" s="5">
        <v>1</v>
      </c>
      <c r="L9486" s="10" t="s">
        <v>2337</v>
      </c>
      <c r="M9486" s="5">
        <v>109</v>
      </c>
      <c r="N9486" s="9">
        <v>1</v>
      </c>
      <c r="O9486" s="9">
        <v>0</v>
      </c>
      <c r="P9486" s="5">
        <v>1</v>
      </c>
      <c r="Q9486" s="5" t="s">
        <v>3</v>
      </c>
      <c r="R9486" s="9">
        <v>2</v>
      </c>
      <c r="T9486" t="s">
        <v>2877</v>
      </c>
    </row>
    <row r="9487" spans="1:20" x14ac:dyDescent="0.3">
      <c r="A9487" s="4"/>
      <c r="B9487" s="4"/>
      <c r="C9487" s="23"/>
      <c r="D9487" s="6"/>
      <c r="E9487" s="5"/>
      <c r="F9487" s="7"/>
      <c r="G9487" s="5"/>
      <c r="H9487" s="5"/>
      <c r="I9487" s="5"/>
      <c r="J9487" s="5"/>
      <c r="K9487" s="5"/>
      <c r="L9487" s="10"/>
      <c r="M9487" s="5"/>
      <c r="N9487" s="9"/>
      <c r="O9487" s="9"/>
      <c r="P9487" s="5"/>
      <c r="Q9487" s="5"/>
      <c r="R9487" s="9"/>
    </row>
    <row r="9488" spans="1:20" x14ac:dyDescent="0.3">
      <c r="A9488" s="4" t="s">
        <v>4</v>
      </c>
      <c r="B9488" s="4">
        <v>2</v>
      </c>
      <c r="C9488" s="23">
        <v>20</v>
      </c>
      <c r="D9488" s="6">
        <v>20</v>
      </c>
      <c r="E9488" s="5">
        <v>202</v>
      </c>
      <c r="F9488" s="7" t="s">
        <v>1</v>
      </c>
      <c r="G9488" s="5">
        <v>2014</v>
      </c>
      <c r="H9488" s="5">
        <v>9</v>
      </c>
      <c r="I9488" s="5">
        <v>19</v>
      </c>
      <c r="J9488" s="5">
        <v>98</v>
      </c>
      <c r="K9488" s="5">
        <v>3</v>
      </c>
      <c r="L9488" s="10" t="s">
        <v>2338</v>
      </c>
      <c r="M9488" s="5">
        <v>77</v>
      </c>
      <c r="N9488" s="9">
        <v>1</v>
      </c>
      <c r="O9488" s="9">
        <v>0</v>
      </c>
      <c r="P9488" s="5">
        <v>2</v>
      </c>
      <c r="Q9488" s="5" t="s">
        <v>3</v>
      </c>
      <c r="R9488" s="9">
        <v>2</v>
      </c>
      <c r="T9488" t="s">
        <v>2877</v>
      </c>
    </row>
    <row r="9489" spans="1:20" x14ac:dyDescent="0.3">
      <c r="A9489" s="4" t="s">
        <v>4</v>
      </c>
      <c r="B9489" s="4">
        <v>2</v>
      </c>
      <c r="C9489" s="23">
        <v>21</v>
      </c>
      <c r="D9489" s="6">
        <v>21</v>
      </c>
      <c r="E9489" s="5">
        <v>202</v>
      </c>
      <c r="F9489" s="7" t="s">
        <v>1</v>
      </c>
      <c r="G9489" s="5">
        <v>2015</v>
      </c>
      <c r="H9489" s="5">
        <v>9</v>
      </c>
      <c r="I9489" s="5">
        <v>17</v>
      </c>
      <c r="J9489" s="5">
        <v>24</v>
      </c>
      <c r="K9489" s="5">
        <v>1</v>
      </c>
      <c r="L9489" s="8" t="s">
        <v>2338</v>
      </c>
      <c r="M9489" s="5">
        <v>90</v>
      </c>
      <c r="N9489" s="9">
        <v>1</v>
      </c>
      <c r="O9489" s="9">
        <v>0</v>
      </c>
      <c r="P9489" s="5">
        <v>1</v>
      </c>
      <c r="Q9489" s="5" t="s">
        <v>3</v>
      </c>
      <c r="R9489" s="9">
        <v>2</v>
      </c>
    </row>
    <row r="9490" spans="1:20" x14ac:dyDescent="0.3">
      <c r="A9490" s="4" t="s">
        <v>4</v>
      </c>
      <c r="B9490" s="4">
        <v>2</v>
      </c>
      <c r="C9490" s="23">
        <v>21</v>
      </c>
      <c r="D9490" s="6">
        <v>21</v>
      </c>
      <c r="E9490" s="5">
        <v>202</v>
      </c>
      <c r="F9490" s="7" t="s">
        <v>1</v>
      </c>
      <c r="G9490" s="5">
        <v>2016</v>
      </c>
      <c r="H9490" s="5">
        <v>9</v>
      </c>
      <c r="I9490" s="5">
        <v>28</v>
      </c>
      <c r="J9490" s="5">
        <v>44</v>
      </c>
      <c r="K9490" s="5">
        <v>1</v>
      </c>
      <c r="L9490" s="10" t="s">
        <v>2338</v>
      </c>
      <c r="M9490" s="5">
        <v>90</v>
      </c>
      <c r="N9490" s="9">
        <v>1</v>
      </c>
      <c r="O9490" s="9">
        <v>0</v>
      </c>
      <c r="P9490" s="5">
        <v>1</v>
      </c>
      <c r="Q9490" s="5" t="s">
        <v>3</v>
      </c>
      <c r="R9490" s="9">
        <v>2</v>
      </c>
    </row>
    <row r="9491" spans="1:20" x14ac:dyDescent="0.3">
      <c r="A9491" s="4"/>
      <c r="B9491" s="4"/>
      <c r="C9491" s="23"/>
      <c r="D9491" s="6"/>
      <c r="E9491" s="5"/>
      <c r="F9491" s="7"/>
      <c r="G9491" s="5"/>
      <c r="H9491" s="5"/>
      <c r="I9491" s="5"/>
      <c r="J9491" s="5"/>
      <c r="K9491" s="5"/>
      <c r="L9491" s="10"/>
      <c r="M9491" s="5"/>
      <c r="N9491" s="9"/>
      <c r="O9491" s="9"/>
      <c r="P9491" s="5"/>
      <c r="Q9491" s="5"/>
      <c r="R9491" s="9"/>
    </row>
    <row r="9492" spans="1:20" x14ac:dyDescent="0.3">
      <c r="A9492" s="4" t="s">
        <v>4</v>
      </c>
      <c r="B9492" s="4">
        <v>2</v>
      </c>
      <c r="C9492" s="23">
        <v>20</v>
      </c>
      <c r="D9492" s="6">
        <v>20</v>
      </c>
      <c r="E9492" s="5">
        <v>202</v>
      </c>
      <c r="F9492" s="7" t="s">
        <v>1</v>
      </c>
      <c r="G9492" s="5">
        <v>2014</v>
      </c>
      <c r="H9492" s="5">
        <v>9</v>
      </c>
      <c r="I9492" s="5">
        <v>19</v>
      </c>
      <c r="J9492" s="5">
        <v>98</v>
      </c>
      <c r="K9492" s="5">
        <v>2</v>
      </c>
      <c r="L9492" s="10" t="s">
        <v>2339</v>
      </c>
      <c r="M9492" s="5">
        <v>94</v>
      </c>
      <c r="N9492" s="9">
        <v>1</v>
      </c>
      <c r="O9492" s="9">
        <v>0</v>
      </c>
      <c r="P9492" s="5">
        <v>2</v>
      </c>
      <c r="Q9492" s="5" t="s">
        <v>3</v>
      </c>
      <c r="R9492" s="9">
        <v>2</v>
      </c>
      <c r="T9492" t="s">
        <v>2877</v>
      </c>
    </row>
    <row r="9493" spans="1:20" x14ac:dyDescent="0.3">
      <c r="A9493" s="4" t="s">
        <v>4</v>
      </c>
      <c r="B9493" s="4">
        <v>2</v>
      </c>
      <c r="C9493" s="23">
        <v>20</v>
      </c>
      <c r="D9493" s="6">
        <v>20</v>
      </c>
      <c r="E9493" s="5">
        <v>202</v>
      </c>
      <c r="F9493" s="7" t="s">
        <v>1</v>
      </c>
      <c r="G9493" s="5">
        <v>2015</v>
      </c>
      <c r="H9493" s="5">
        <v>9</v>
      </c>
      <c r="I9493" s="5">
        <v>17</v>
      </c>
      <c r="J9493" s="5">
        <v>24</v>
      </c>
      <c r="K9493" s="5">
        <v>1</v>
      </c>
      <c r="L9493" s="8" t="s">
        <v>2339</v>
      </c>
      <c r="M9493" s="5">
        <v>94</v>
      </c>
      <c r="N9493" s="9">
        <v>1</v>
      </c>
      <c r="O9493" s="9">
        <v>0</v>
      </c>
      <c r="P9493" s="5">
        <v>1</v>
      </c>
      <c r="Q9493" s="5" t="s">
        <v>3</v>
      </c>
      <c r="R9493" s="9">
        <v>2</v>
      </c>
    </row>
    <row r="9494" spans="1:20" x14ac:dyDescent="0.3">
      <c r="A9494" s="4"/>
      <c r="B9494" s="4"/>
      <c r="C9494" s="23"/>
      <c r="D9494" s="6"/>
      <c r="E9494" s="5"/>
      <c r="F9494" s="7"/>
      <c r="G9494" s="5"/>
      <c r="H9494" s="5"/>
      <c r="I9494" s="5"/>
      <c r="J9494" s="5"/>
      <c r="K9494" s="5"/>
      <c r="L9494" s="10"/>
      <c r="M9494" s="5"/>
      <c r="N9494" s="9"/>
      <c r="O9494" s="9"/>
      <c r="P9494" s="5"/>
      <c r="Q9494" s="5"/>
      <c r="R9494" s="9"/>
    </row>
    <row r="9495" spans="1:20" x14ac:dyDescent="0.3">
      <c r="A9495" s="4" t="s">
        <v>4</v>
      </c>
      <c r="B9495" s="4">
        <v>2</v>
      </c>
      <c r="C9495" s="23">
        <v>21</v>
      </c>
      <c r="D9495" s="6">
        <v>21</v>
      </c>
      <c r="E9495" s="5">
        <v>202</v>
      </c>
      <c r="F9495" s="7" t="s">
        <v>1</v>
      </c>
      <c r="G9495" s="5">
        <v>2014</v>
      </c>
      <c r="H9495" s="5">
        <v>9</v>
      </c>
      <c r="I9495" s="5">
        <v>19</v>
      </c>
      <c r="J9495" s="5">
        <v>98</v>
      </c>
      <c r="K9495" s="5">
        <v>1</v>
      </c>
      <c r="L9495" s="10" t="s">
        <v>2340</v>
      </c>
      <c r="M9495" s="5">
        <v>88</v>
      </c>
      <c r="N9495" s="9">
        <v>1</v>
      </c>
      <c r="O9495" s="9">
        <v>0</v>
      </c>
      <c r="P9495" s="5">
        <v>2</v>
      </c>
      <c r="Q9495" s="5" t="s">
        <v>3</v>
      </c>
      <c r="R9495" s="9">
        <v>2</v>
      </c>
      <c r="T9495" t="s">
        <v>2877</v>
      </c>
    </row>
    <row r="9496" spans="1:20" x14ac:dyDescent="0.3">
      <c r="A9496" s="4" t="s">
        <v>4</v>
      </c>
      <c r="B9496" s="4">
        <v>2</v>
      </c>
      <c r="C9496" s="23">
        <v>21</v>
      </c>
      <c r="D9496" s="6">
        <v>21</v>
      </c>
      <c r="E9496" s="5">
        <v>202</v>
      </c>
      <c r="F9496" s="7" t="s">
        <v>1</v>
      </c>
      <c r="G9496" s="5">
        <v>2015</v>
      </c>
      <c r="H9496" s="5">
        <v>9</v>
      </c>
      <c r="I9496" s="5">
        <v>17</v>
      </c>
      <c r="J9496" s="5">
        <v>24</v>
      </c>
      <c r="K9496" s="5">
        <v>1</v>
      </c>
      <c r="L9496" s="8" t="s">
        <v>2340</v>
      </c>
      <c r="M9496" s="5">
        <v>89</v>
      </c>
      <c r="N9496" s="9">
        <v>1</v>
      </c>
      <c r="O9496" s="9">
        <v>0</v>
      </c>
      <c r="P9496" s="5">
        <v>1</v>
      </c>
      <c r="Q9496" s="5" t="s">
        <v>3</v>
      </c>
      <c r="R9496" s="9">
        <v>2</v>
      </c>
    </row>
    <row r="9497" spans="1:20" x14ac:dyDescent="0.3">
      <c r="A9497" s="4"/>
      <c r="B9497" s="4"/>
      <c r="C9497" s="23"/>
      <c r="D9497" s="6"/>
      <c r="E9497" s="5"/>
      <c r="F9497" s="7"/>
      <c r="G9497" s="5"/>
      <c r="H9497" s="5"/>
      <c r="I9497" s="5"/>
      <c r="J9497" s="5"/>
      <c r="K9497" s="5"/>
      <c r="L9497" s="10"/>
      <c r="M9497" s="5"/>
      <c r="N9497" s="9"/>
      <c r="O9497" s="9"/>
      <c r="P9497" s="5"/>
      <c r="Q9497" s="5"/>
      <c r="R9497" s="9"/>
    </row>
    <row r="9498" spans="1:20" x14ac:dyDescent="0.3">
      <c r="A9498" s="4" t="s">
        <v>0</v>
      </c>
      <c r="B9498" s="4">
        <v>1</v>
      </c>
      <c r="C9498" s="23">
        <v>2</v>
      </c>
      <c r="D9498" s="6">
        <v>2</v>
      </c>
      <c r="E9498" s="5">
        <v>202</v>
      </c>
      <c r="F9498" s="7" t="s">
        <v>1</v>
      </c>
      <c r="G9498" s="5">
        <v>2014</v>
      </c>
      <c r="H9498" s="5">
        <v>9</v>
      </c>
      <c r="I9498" s="5">
        <v>24</v>
      </c>
      <c r="J9498" s="5">
        <v>86</v>
      </c>
      <c r="K9498" s="5">
        <v>1</v>
      </c>
      <c r="L9498" s="10" t="s">
        <v>2341</v>
      </c>
      <c r="M9498" s="5">
        <v>85</v>
      </c>
      <c r="N9498" s="9">
        <v>5</v>
      </c>
      <c r="O9498" s="9">
        <v>1</v>
      </c>
      <c r="P9498" s="5">
        <v>2</v>
      </c>
      <c r="Q9498" s="5" t="s">
        <v>13</v>
      </c>
      <c r="R9498" s="9">
        <v>2</v>
      </c>
      <c r="T9498" t="s">
        <v>2875</v>
      </c>
    </row>
    <row r="9499" spans="1:20" x14ac:dyDescent="0.3">
      <c r="A9499" s="4" t="s">
        <v>0</v>
      </c>
      <c r="B9499" s="4">
        <v>1</v>
      </c>
      <c r="C9499" s="23">
        <v>2</v>
      </c>
      <c r="D9499" s="6">
        <v>2</v>
      </c>
      <c r="E9499" s="5">
        <v>202</v>
      </c>
      <c r="F9499" s="7" t="s">
        <v>1</v>
      </c>
      <c r="G9499" s="5">
        <v>2016</v>
      </c>
      <c r="H9499" s="5">
        <v>9</v>
      </c>
      <c r="I9499" s="5">
        <v>27</v>
      </c>
      <c r="J9499" s="5">
        <v>41</v>
      </c>
      <c r="K9499" s="5">
        <v>1</v>
      </c>
      <c r="L9499" s="10" t="s">
        <v>2341</v>
      </c>
      <c r="M9499" s="5">
        <v>94</v>
      </c>
      <c r="N9499" s="9">
        <v>5</v>
      </c>
      <c r="O9499" s="9">
        <v>1</v>
      </c>
      <c r="P9499" s="5">
        <v>1</v>
      </c>
      <c r="Q9499" s="5" t="s">
        <v>13</v>
      </c>
      <c r="R9499" s="9">
        <v>2</v>
      </c>
    </row>
    <row r="9500" spans="1:20" x14ac:dyDescent="0.3">
      <c r="A9500" s="4"/>
      <c r="B9500" s="4"/>
      <c r="C9500" s="23"/>
      <c r="D9500" s="6"/>
      <c r="E9500" s="5"/>
      <c r="F9500" s="7"/>
      <c r="G9500" s="5"/>
      <c r="H9500" s="5"/>
      <c r="I9500" s="5"/>
      <c r="J9500" s="5"/>
      <c r="K9500" s="5"/>
      <c r="L9500" s="10"/>
      <c r="M9500" s="5"/>
      <c r="N9500" s="9"/>
      <c r="O9500" s="9"/>
      <c r="P9500" s="5"/>
      <c r="Q9500" s="5"/>
      <c r="R9500" s="9"/>
    </row>
    <row r="9501" spans="1:20" x14ac:dyDescent="0.3">
      <c r="A9501" s="4" t="s">
        <v>0</v>
      </c>
      <c r="B9501" s="4">
        <v>1</v>
      </c>
      <c r="C9501" s="23">
        <v>4</v>
      </c>
      <c r="D9501" s="6" t="s">
        <v>55</v>
      </c>
      <c r="E9501" s="5">
        <v>202</v>
      </c>
      <c r="F9501" s="7" t="s">
        <v>1</v>
      </c>
      <c r="G9501" s="5">
        <v>2014</v>
      </c>
      <c r="H9501" s="5">
        <v>9</v>
      </c>
      <c r="I9501" s="5">
        <v>24</v>
      </c>
      <c r="J9501" s="5">
        <v>86</v>
      </c>
      <c r="K9501" s="5">
        <v>2</v>
      </c>
      <c r="L9501" s="10" t="s">
        <v>2342</v>
      </c>
      <c r="M9501" s="5">
        <v>103</v>
      </c>
      <c r="N9501" s="9">
        <v>1</v>
      </c>
      <c r="O9501" s="9">
        <v>0</v>
      </c>
      <c r="P9501" s="5">
        <v>2</v>
      </c>
      <c r="Q9501" s="5" t="s">
        <v>3</v>
      </c>
      <c r="R9501" s="9">
        <v>2</v>
      </c>
      <c r="T9501" t="s">
        <v>2875</v>
      </c>
    </row>
    <row r="9502" spans="1:20" x14ac:dyDescent="0.3">
      <c r="A9502" s="4" t="s">
        <v>0</v>
      </c>
      <c r="B9502" s="4">
        <v>1</v>
      </c>
      <c r="C9502" s="23">
        <v>5</v>
      </c>
      <c r="D9502" s="6" t="s">
        <v>90</v>
      </c>
      <c r="E9502" s="5">
        <v>202</v>
      </c>
      <c r="F9502" s="7" t="s">
        <v>1</v>
      </c>
      <c r="G9502" s="5">
        <v>2014</v>
      </c>
      <c r="H9502" s="5">
        <v>9</v>
      </c>
      <c r="I9502" s="5">
        <v>28</v>
      </c>
      <c r="J9502" s="5">
        <v>92</v>
      </c>
      <c r="K9502" s="5">
        <v>1</v>
      </c>
      <c r="L9502" s="10" t="s">
        <v>2342</v>
      </c>
      <c r="M9502" s="5">
        <v>103</v>
      </c>
      <c r="N9502" s="9">
        <v>1</v>
      </c>
      <c r="O9502" s="9">
        <v>0</v>
      </c>
      <c r="P9502" s="5">
        <v>1</v>
      </c>
      <c r="Q9502" s="5" t="s">
        <v>3</v>
      </c>
      <c r="R9502" s="9">
        <v>2</v>
      </c>
    </row>
    <row r="9503" spans="1:20" x14ac:dyDescent="0.3">
      <c r="A9503" s="4"/>
      <c r="B9503" s="4"/>
      <c r="C9503" s="23"/>
      <c r="D9503" s="6"/>
      <c r="E9503" s="5"/>
      <c r="F9503" s="7"/>
      <c r="G9503" s="5"/>
      <c r="H9503" s="5"/>
      <c r="I9503" s="5"/>
      <c r="J9503" s="5"/>
      <c r="K9503" s="5"/>
      <c r="L9503" s="10"/>
      <c r="M9503" s="5"/>
      <c r="N9503" s="9"/>
      <c r="O9503" s="9"/>
      <c r="P9503" s="5"/>
      <c r="Q9503" s="5"/>
      <c r="R9503" s="9"/>
    </row>
    <row r="9504" spans="1:20" x14ac:dyDescent="0.3">
      <c r="A9504" s="4" t="s">
        <v>0</v>
      </c>
      <c r="B9504" s="4">
        <v>1</v>
      </c>
      <c r="C9504" s="23">
        <v>4</v>
      </c>
      <c r="D9504" s="6" t="s">
        <v>55</v>
      </c>
      <c r="E9504" s="5">
        <v>202</v>
      </c>
      <c r="F9504" s="7" t="s">
        <v>1</v>
      </c>
      <c r="G9504" s="5">
        <v>2014</v>
      </c>
      <c r="H9504" s="5">
        <v>9</v>
      </c>
      <c r="I9504" s="5">
        <v>24</v>
      </c>
      <c r="J9504" s="5">
        <v>86</v>
      </c>
      <c r="K9504" s="5">
        <v>2</v>
      </c>
      <c r="L9504" s="10" t="s">
        <v>2343</v>
      </c>
      <c r="M9504" s="5">
        <v>81</v>
      </c>
      <c r="N9504" s="9">
        <v>2</v>
      </c>
      <c r="O9504" s="9">
        <v>2</v>
      </c>
      <c r="P9504" s="5">
        <v>2</v>
      </c>
      <c r="Q9504" s="5" t="s">
        <v>13</v>
      </c>
      <c r="R9504" s="9">
        <v>2</v>
      </c>
      <c r="T9504" t="s">
        <v>2875</v>
      </c>
    </row>
    <row r="9505" spans="1:20" x14ac:dyDescent="0.3">
      <c r="A9505" s="4" t="s">
        <v>0</v>
      </c>
      <c r="B9505" s="4">
        <v>1</v>
      </c>
      <c r="C9505" s="23">
        <v>4</v>
      </c>
      <c r="D9505" s="6" t="s">
        <v>55</v>
      </c>
      <c r="E9505" s="5">
        <v>202</v>
      </c>
      <c r="F9505" s="7" t="s">
        <v>1</v>
      </c>
      <c r="G9505" s="5">
        <v>2015</v>
      </c>
      <c r="H9505" s="5">
        <v>10</v>
      </c>
      <c r="I9505" s="5">
        <v>5</v>
      </c>
      <c r="J9505" s="5">
        <v>44</v>
      </c>
      <c r="K9505" s="5">
        <v>1</v>
      </c>
      <c r="L9505" s="8" t="s">
        <v>2343</v>
      </c>
      <c r="M9505" s="5">
        <v>81</v>
      </c>
      <c r="N9505" s="9">
        <v>5</v>
      </c>
      <c r="O9505" s="9">
        <v>1</v>
      </c>
      <c r="P9505" s="5">
        <v>1</v>
      </c>
      <c r="Q9505" s="5" t="s">
        <v>13</v>
      </c>
      <c r="R9505" s="9">
        <v>2</v>
      </c>
    </row>
    <row r="9506" spans="1:20" x14ac:dyDescent="0.3">
      <c r="A9506" s="4"/>
      <c r="B9506" s="4"/>
      <c r="C9506" s="23"/>
      <c r="D9506" s="6"/>
      <c r="E9506" s="5"/>
      <c r="F9506" s="7"/>
      <c r="G9506" s="5"/>
      <c r="H9506" s="5"/>
      <c r="I9506" s="5"/>
      <c r="J9506" s="5"/>
      <c r="K9506" s="5"/>
      <c r="L9506" s="10"/>
      <c r="M9506" s="5"/>
      <c r="N9506" s="9"/>
      <c r="O9506" s="9"/>
      <c r="P9506" s="5"/>
      <c r="Q9506" s="5"/>
      <c r="R9506" s="9"/>
    </row>
    <row r="9507" spans="1:20" x14ac:dyDescent="0.3">
      <c r="A9507" s="4" t="s">
        <v>0</v>
      </c>
      <c r="B9507" s="4">
        <v>1</v>
      </c>
      <c r="C9507" s="23">
        <v>1</v>
      </c>
      <c r="D9507" s="6" t="s">
        <v>175</v>
      </c>
      <c r="E9507" s="5">
        <v>202</v>
      </c>
      <c r="F9507" s="7" t="s">
        <v>1</v>
      </c>
      <c r="G9507" s="5">
        <v>2014</v>
      </c>
      <c r="H9507" s="5">
        <v>9</v>
      </c>
      <c r="I9507" s="5">
        <v>24</v>
      </c>
      <c r="J9507" s="5">
        <v>86</v>
      </c>
      <c r="K9507" s="5">
        <v>1</v>
      </c>
      <c r="L9507" s="10" t="s">
        <v>2344</v>
      </c>
      <c r="M9507" s="5">
        <v>88</v>
      </c>
      <c r="N9507" s="9">
        <v>2</v>
      </c>
      <c r="O9507" s="9">
        <v>2</v>
      </c>
      <c r="P9507" s="5">
        <v>2</v>
      </c>
      <c r="Q9507" s="5" t="s">
        <v>13</v>
      </c>
      <c r="R9507" s="9">
        <v>2</v>
      </c>
      <c r="T9507" t="s">
        <v>2875</v>
      </c>
    </row>
    <row r="9508" spans="1:20" x14ac:dyDescent="0.3">
      <c r="A9508" s="4" t="s">
        <v>0</v>
      </c>
      <c r="B9508" s="4">
        <v>1</v>
      </c>
      <c r="C9508" s="23">
        <v>1</v>
      </c>
      <c r="D9508" s="6" t="s">
        <v>175</v>
      </c>
      <c r="E9508" s="5">
        <v>202</v>
      </c>
      <c r="F9508" s="7" t="s">
        <v>1</v>
      </c>
      <c r="G9508" s="5">
        <v>2015</v>
      </c>
      <c r="H9508" s="5">
        <v>9</v>
      </c>
      <c r="I9508" s="5">
        <v>23</v>
      </c>
      <c r="J9508" s="5">
        <v>52</v>
      </c>
      <c r="K9508" s="5">
        <v>2</v>
      </c>
      <c r="L9508" s="8" t="s">
        <v>2344</v>
      </c>
      <c r="M9508" s="5">
        <v>88</v>
      </c>
      <c r="N9508" s="9">
        <v>5</v>
      </c>
      <c r="O9508" s="9">
        <v>1</v>
      </c>
      <c r="P9508" s="5">
        <v>1</v>
      </c>
      <c r="Q9508" s="5" t="s">
        <v>13</v>
      </c>
      <c r="R9508" s="9">
        <v>2</v>
      </c>
    </row>
    <row r="9509" spans="1:20" x14ac:dyDescent="0.3">
      <c r="A9509" s="4"/>
      <c r="B9509" s="4"/>
      <c r="C9509" s="23"/>
      <c r="D9509" s="6"/>
      <c r="E9509" s="5"/>
      <c r="F9509" s="7"/>
      <c r="G9509" s="5"/>
      <c r="H9509" s="5"/>
      <c r="I9509" s="5"/>
      <c r="J9509" s="5"/>
      <c r="K9509" s="5"/>
      <c r="L9509" s="8"/>
      <c r="M9509" s="5"/>
      <c r="N9509" s="9"/>
      <c r="O9509" s="9"/>
      <c r="P9509" s="5"/>
      <c r="Q9509" s="5"/>
      <c r="R9509" s="9"/>
    </row>
    <row r="9510" spans="1:20" x14ac:dyDescent="0.3">
      <c r="A9510" s="4" t="s">
        <v>0</v>
      </c>
      <c r="B9510" s="4">
        <v>1</v>
      </c>
      <c r="C9510" s="23">
        <v>1</v>
      </c>
      <c r="D9510" s="6" t="s">
        <v>175</v>
      </c>
      <c r="E9510" s="5">
        <v>202</v>
      </c>
      <c r="F9510" s="7" t="s">
        <v>1</v>
      </c>
      <c r="G9510" s="5">
        <v>2014</v>
      </c>
      <c r="H9510" s="5">
        <v>9</v>
      </c>
      <c r="I9510" s="5">
        <v>24</v>
      </c>
      <c r="J9510" s="5">
        <v>86</v>
      </c>
      <c r="K9510" s="5">
        <v>1</v>
      </c>
      <c r="L9510" s="10" t="s">
        <v>2345</v>
      </c>
      <c r="M9510" s="5">
        <v>76</v>
      </c>
      <c r="N9510" s="9">
        <v>2</v>
      </c>
      <c r="O9510" s="9">
        <v>2</v>
      </c>
      <c r="P9510" s="5">
        <v>2</v>
      </c>
      <c r="Q9510" s="5" t="s">
        <v>13</v>
      </c>
      <c r="R9510" s="9">
        <v>2</v>
      </c>
      <c r="T9510" t="s">
        <v>2875</v>
      </c>
    </row>
    <row r="9511" spans="1:20" x14ac:dyDescent="0.3">
      <c r="A9511" s="4" t="s">
        <v>0</v>
      </c>
      <c r="B9511" s="4">
        <v>1</v>
      </c>
      <c r="C9511" s="23">
        <v>2</v>
      </c>
      <c r="D9511" s="6">
        <v>2</v>
      </c>
      <c r="E9511" s="5">
        <v>202</v>
      </c>
      <c r="F9511" s="7" t="s">
        <v>1</v>
      </c>
      <c r="G9511" s="5">
        <v>2015</v>
      </c>
      <c r="H9511" s="5">
        <v>10</v>
      </c>
      <c r="I9511" s="5">
        <v>5</v>
      </c>
      <c r="J9511" s="5">
        <v>44</v>
      </c>
      <c r="K9511" s="5">
        <v>1</v>
      </c>
      <c r="L9511" s="8" t="s">
        <v>2345</v>
      </c>
      <c r="M9511" s="5">
        <v>76</v>
      </c>
      <c r="N9511" s="9">
        <v>5</v>
      </c>
      <c r="O9511" s="9">
        <v>1</v>
      </c>
      <c r="P9511" s="5">
        <v>1</v>
      </c>
      <c r="Q9511" s="5" t="s">
        <v>13</v>
      </c>
      <c r="R9511" s="9">
        <v>2</v>
      </c>
    </row>
    <row r="9512" spans="1:20" x14ac:dyDescent="0.3">
      <c r="A9512" s="4"/>
      <c r="B9512" s="4"/>
      <c r="C9512" s="23"/>
      <c r="D9512" s="6"/>
      <c r="E9512" s="5"/>
      <c r="F9512" s="7"/>
      <c r="G9512" s="5"/>
      <c r="H9512" s="5"/>
      <c r="I9512" s="5"/>
      <c r="J9512" s="5"/>
      <c r="K9512" s="5"/>
      <c r="L9512" s="8"/>
      <c r="M9512" s="5"/>
      <c r="N9512" s="9"/>
      <c r="O9512" s="9"/>
      <c r="P9512" s="5"/>
      <c r="Q9512" s="5"/>
      <c r="R9512" s="9"/>
    </row>
    <row r="9513" spans="1:20" x14ac:dyDescent="0.3">
      <c r="A9513" s="4" t="s">
        <v>0</v>
      </c>
      <c r="B9513" s="4">
        <v>1</v>
      </c>
      <c r="C9513" s="23">
        <v>1</v>
      </c>
      <c r="D9513" s="6" t="s">
        <v>175</v>
      </c>
      <c r="E9513" s="5">
        <v>202</v>
      </c>
      <c r="F9513" s="7" t="s">
        <v>1</v>
      </c>
      <c r="G9513" s="5">
        <v>2014</v>
      </c>
      <c r="H9513" s="5">
        <v>9</v>
      </c>
      <c r="I9513" s="5">
        <v>24</v>
      </c>
      <c r="J9513" s="5">
        <v>86</v>
      </c>
      <c r="K9513" s="5">
        <v>2</v>
      </c>
      <c r="L9513" s="10" t="s">
        <v>2346</v>
      </c>
      <c r="M9513" s="5">
        <v>83</v>
      </c>
      <c r="N9513" s="9">
        <v>2</v>
      </c>
      <c r="O9513" s="9">
        <v>2</v>
      </c>
      <c r="P9513" s="5">
        <v>2</v>
      </c>
      <c r="Q9513" s="5" t="s">
        <v>13</v>
      </c>
      <c r="R9513" s="9">
        <v>2</v>
      </c>
      <c r="T9513" t="s">
        <v>2875</v>
      </c>
    </row>
    <row r="9514" spans="1:20" x14ac:dyDescent="0.3">
      <c r="A9514" s="4" t="s">
        <v>0</v>
      </c>
      <c r="B9514" s="4">
        <v>1</v>
      </c>
      <c r="C9514" s="23">
        <v>1</v>
      </c>
      <c r="D9514" s="6" t="s">
        <v>175</v>
      </c>
      <c r="E9514" s="5">
        <v>202</v>
      </c>
      <c r="F9514" s="7" t="s">
        <v>1</v>
      </c>
      <c r="G9514" s="5">
        <v>2014</v>
      </c>
      <c r="H9514" s="5">
        <v>9</v>
      </c>
      <c r="I9514" s="5">
        <v>26</v>
      </c>
      <c r="J9514" s="5">
        <v>93</v>
      </c>
      <c r="K9514" s="5">
        <v>1</v>
      </c>
      <c r="L9514" s="10" t="s">
        <v>2346</v>
      </c>
      <c r="M9514" s="5">
        <v>83</v>
      </c>
      <c r="N9514" s="9">
        <v>2</v>
      </c>
      <c r="O9514" s="9">
        <v>2</v>
      </c>
      <c r="P9514" s="5">
        <v>1</v>
      </c>
      <c r="Q9514" s="5" t="s">
        <v>13</v>
      </c>
      <c r="R9514" s="9">
        <v>2</v>
      </c>
    </row>
    <row r="9515" spans="1:20" x14ac:dyDescent="0.3">
      <c r="A9515" s="4" t="s">
        <v>0</v>
      </c>
      <c r="B9515" s="4">
        <v>1</v>
      </c>
      <c r="C9515" s="23">
        <v>1</v>
      </c>
      <c r="D9515" s="8">
        <v>1</v>
      </c>
      <c r="E9515" s="5">
        <v>202</v>
      </c>
      <c r="F9515" s="7" t="s">
        <v>1</v>
      </c>
      <c r="G9515" s="5">
        <v>2017</v>
      </c>
      <c r="H9515" s="8">
        <v>9</v>
      </c>
      <c r="I9515" s="5">
        <v>25</v>
      </c>
      <c r="J9515" s="5">
        <v>44</v>
      </c>
      <c r="K9515" s="8">
        <v>1</v>
      </c>
      <c r="L9515" s="10" t="s">
        <v>2346</v>
      </c>
      <c r="M9515" s="5">
        <v>93</v>
      </c>
      <c r="N9515" s="5">
        <v>5</v>
      </c>
      <c r="O9515" s="5">
        <v>1</v>
      </c>
      <c r="P9515" s="5">
        <v>1</v>
      </c>
      <c r="Q9515" s="5" t="s">
        <v>13</v>
      </c>
      <c r="R9515" s="9">
        <v>2</v>
      </c>
    </row>
    <row r="9516" spans="1:20" x14ac:dyDescent="0.3">
      <c r="A9516" s="4"/>
      <c r="B9516" s="4"/>
      <c r="C9516" s="23"/>
      <c r="D9516" s="6"/>
      <c r="E9516" s="5"/>
      <c r="F9516" s="7"/>
      <c r="G9516" s="5"/>
      <c r="H9516" s="5"/>
      <c r="I9516" s="5"/>
      <c r="J9516" s="5"/>
      <c r="K9516" s="5"/>
      <c r="L9516" s="10"/>
      <c r="M9516" s="5"/>
      <c r="N9516" s="9"/>
      <c r="O9516" s="9"/>
      <c r="P9516" s="5"/>
      <c r="Q9516" s="5"/>
      <c r="R9516" s="9"/>
    </row>
    <row r="9517" spans="1:20" x14ac:dyDescent="0.3">
      <c r="A9517" s="4" t="s">
        <v>4</v>
      </c>
      <c r="B9517" s="4">
        <v>2</v>
      </c>
      <c r="C9517" s="23">
        <v>12</v>
      </c>
      <c r="D9517" s="6">
        <v>12</v>
      </c>
      <c r="E9517" s="5">
        <v>202</v>
      </c>
      <c r="F9517" s="7" t="s">
        <v>1</v>
      </c>
      <c r="G9517" s="5">
        <v>2014</v>
      </c>
      <c r="H9517" s="5">
        <v>10</v>
      </c>
      <c r="I9517" s="5">
        <v>2</v>
      </c>
      <c r="J9517" s="5">
        <v>79</v>
      </c>
      <c r="K9517" s="5">
        <v>2</v>
      </c>
      <c r="L9517" s="10" t="s">
        <v>2347</v>
      </c>
      <c r="M9517" s="5">
        <v>88</v>
      </c>
      <c r="N9517" s="9">
        <v>2</v>
      </c>
      <c r="O9517" s="9">
        <v>2</v>
      </c>
      <c r="P9517" s="5">
        <v>1</v>
      </c>
      <c r="Q9517" s="5" t="s">
        <v>13</v>
      </c>
      <c r="R9517" s="9">
        <v>2</v>
      </c>
      <c r="T9517" t="s">
        <v>2877</v>
      </c>
    </row>
    <row r="9518" spans="1:20" x14ac:dyDescent="0.3">
      <c r="A9518" s="4" t="s">
        <v>4</v>
      </c>
      <c r="B9518" s="4">
        <v>2</v>
      </c>
      <c r="C9518" s="23">
        <v>12</v>
      </c>
      <c r="D9518" s="6">
        <v>12</v>
      </c>
      <c r="E9518" s="5">
        <v>202</v>
      </c>
      <c r="F9518" s="7" t="s">
        <v>1</v>
      </c>
      <c r="G9518" s="5">
        <v>2015</v>
      </c>
      <c r="H9518" s="5">
        <v>9</v>
      </c>
      <c r="I9518" s="5">
        <v>24</v>
      </c>
      <c r="J9518" s="5">
        <v>52</v>
      </c>
      <c r="K9518" s="5">
        <v>1</v>
      </c>
      <c r="L9518" s="8" t="s">
        <v>2347</v>
      </c>
      <c r="M9518" s="5">
        <v>88</v>
      </c>
      <c r="N9518" s="9">
        <v>5</v>
      </c>
      <c r="O9518" s="9">
        <v>1</v>
      </c>
      <c r="P9518" s="5">
        <v>1</v>
      </c>
      <c r="Q9518" s="5" t="s">
        <v>13</v>
      </c>
      <c r="R9518" s="9">
        <v>2</v>
      </c>
    </row>
    <row r="9519" spans="1:20" x14ac:dyDescent="0.3">
      <c r="A9519" s="4"/>
      <c r="B9519" s="4"/>
      <c r="C9519" s="23"/>
      <c r="D9519" s="6"/>
      <c r="E9519" s="5"/>
      <c r="F9519" s="7"/>
      <c r="G9519" s="5"/>
      <c r="H9519" s="5"/>
      <c r="I9519" s="5"/>
      <c r="J9519" s="5"/>
      <c r="K9519" s="5"/>
      <c r="L9519" s="10"/>
      <c r="M9519" s="5"/>
      <c r="N9519" s="9"/>
      <c r="O9519" s="9"/>
      <c r="P9519" s="5"/>
      <c r="Q9519" s="5"/>
      <c r="R9519" s="9"/>
    </row>
    <row r="9520" spans="1:20" x14ac:dyDescent="0.3">
      <c r="A9520" s="4" t="s">
        <v>4</v>
      </c>
      <c r="B9520" s="4">
        <v>2</v>
      </c>
      <c r="C9520" s="23">
        <v>14</v>
      </c>
      <c r="D9520" s="6" t="s">
        <v>2011</v>
      </c>
      <c r="E9520" s="5">
        <v>202</v>
      </c>
      <c r="F9520" s="7" t="s">
        <v>1</v>
      </c>
      <c r="G9520" s="5">
        <v>2014</v>
      </c>
      <c r="H9520" s="5">
        <v>9</v>
      </c>
      <c r="I9520" s="5">
        <v>24</v>
      </c>
      <c r="J9520" s="5">
        <v>86</v>
      </c>
      <c r="K9520" s="5">
        <v>1</v>
      </c>
      <c r="L9520" s="10" t="s">
        <v>2348</v>
      </c>
      <c r="M9520" s="5">
        <v>83</v>
      </c>
      <c r="N9520" s="9">
        <v>2</v>
      </c>
      <c r="O9520" s="9">
        <v>2</v>
      </c>
      <c r="P9520" s="5">
        <v>2</v>
      </c>
      <c r="Q9520" s="5" t="s">
        <v>13</v>
      </c>
      <c r="R9520" s="9">
        <v>2</v>
      </c>
      <c r="T9520" t="s">
        <v>2877</v>
      </c>
    </row>
    <row r="9521" spans="1:20" x14ac:dyDescent="0.3">
      <c r="A9521" s="4" t="s">
        <v>4</v>
      </c>
      <c r="B9521" s="4">
        <v>2</v>
      </c>
      <c r="C9521" s="23">
        <v>15</v>
      </c>
      <c r="D9521" s="6" t="s">
        <v>2014</v>
      </c>
      <c r="E9521" s="5">
        <v>202</v>
      </c>
      <c r="F9521" s="7" t="s">
        <v>1</v>
      </c>
      <c r="G9521" s="5">
        <v>2015</v>
      </c>
      <c r="H9521" s="5">
        <v>9</v>
      </c>
      <c r="I9521" s="5">
        <v>19</v>
      </c>
      <c r="J9521" s="5">
        <v>44</v>
      </c>
      <c r="K9521" s="5">
        <v>1</v>
      </c>
      <c r="L9521" s="8" t="s">
        <v>2348</v>
      </c>
      <c r="M9521" s="5">
        <v>82</v>
      </c>
      <c r="N9521" s="9">
        <v>5</v>
      </c>
      <c r="O9521" s="9">
        <v>1</v>
      </c>
      <c r="P9521" s="5">
        <v>1</v>
      </c>
      <c r="Q9521" s="5" t="s">
        <v>13</v>
      </c>
      <c r="R9521" s="9">
        <v>2</v>
      </c>
    </row>
    <row r="9522" spans="1:20" x14ac:dyDescent="0.3">
      <c r="A9522" s="4"/>
      <c r="B9522" s="4"/>
      <c r="C9522" s="23"/>
      <c r="D9522" s="6"/>
      <c r="E9522" s="5"/>
      <c r="F9522" s="7"/>
      <c r="G9522" s="5"/>
      <c r="H9522" s="5"/>
      <c r="I9522" s="5"/>
      <c r="J9522" s="5"/>
      <c r="K9522" s="5"/>
      <c r="L9522" s="8"/>
      <c r="M9522" s="5"/>
      <c r="N9522" s="9"/>
      <c r="O9522" s="9"/>
      <c r="P9522" s="5"/>
      <c r="Q9522" s="5"/>
      <c r="R9522" s="9"/>
    </row>
    <row r="9523" spans="1:20" x14ac:dyDescent="0.3">
      <c r="A9523" s="4" t="s">
        <v>4</v>
      </c>
      <c r="B9523" s="4">
        <v>2</v>
      </c>
      <c r="C9523" s="22">
        <v>15</v>
      </c>
      <c r="D9523" s="6" t="s">
        <v>2014</v>
      </c>
      <c r="E9523">
        <v>202</v>
      </c>
      <c r="F9523" s="2" t="s">
        <v>1</v>
      </c>
      <c r="G9523">
        <v>2014</v>
      </c>
      <c r="H9523">
        <v>9</v>
      </c>
      <c r="I9523">
        <v>24</v>
      </c>
      <c r="J9523">
        <v>86</v>
      </c>
      <c r="K9523">
        <v>1</v>
      </c>
      <c r="L9523" s="1" t="s">
        <v>2349</v>
      </c>
      <c r="M9523">
        <v>92</v>
      </c>
      <c r="N9523" s="3">
        <v>1</v>
      </c>
      <c r="O9523" s="3">
        <v>0</v>
      </c>
      <c r="P9523">
        <v>2</v>
      </c>
      <c r="Q9523" t="s">
        <v>3</v>
      </c>
      <c r="R9523" s="3">
        <v>2</v>
      </c>
      <c r="T9523" t="s">
        <v>2877</v>
      </c>
    </row>
    <row r="9524" spans="1:20" x14ac:dyDescent="0.3">
      <c r="A9524" s="4" t="s">
        <v>4</v>
      </c>
      <c r="B9524" s="4">
        <v>2</v>
      </c>
      <c r="C9524" s="23">
        <v>14</v>
      </c>
      <c r="D9524" s="6" t="s">
        <v>2011</v>
      </c>
      <c r="E9524" s="5">
        <v>202</v>
      </c>
      <c r="F9524" s="7" t="s">
        <v>1</v>
      </c>
      <c r="G9524" s="5">
        <v>2015</v>
      </c>
      <c r="H9524" s="5">
        <v>9</v>
      </c>
      <c r="I9524" s="5">
        <v>19</v>
      </c>
      <c r="J9524" s="5">
        <v>44</v>
      </c>
      <c r="K9524" s="5">
        <v>2</v>
      </c>
      <c r="L9524" s="8" t="s">
        <v>2349</v>
      </c>
      <c r="M9524" s="5">
        <v>92</v>
      </c>
      <c r="N9524" s="9">
        <v>1</v>
      </c>
      <c r="O9524" s="9">
        <v>0</v>
      </c>
      <c r="P9524" s="5">
        <v>1</v>
      </c>
      <c r="Q9524" s="5" t="s">
        <v>3</v>
      </c>
      <c r="R9524" s="9">
        <v>2</v>
      </c>
    </row>
    <row r="9525" spans="1:20" x14ac:dyDescent="0.3">
      <c r="A9525" s="4" t="s">
        <v>4</v>
      </c>
      <c r="B9525" s="4">
        <v>2</v>
      </c>
      <c r="C9525" s="23">
        <v>15</v>
      </c>
      <c r="D9525" s="6" t="s">
        <v>2014</v>
      </c>
      <c r="E9525" s="5">
        <v>202</v>
      </c>
      <c r="F9525" s="7" t="s">
        <v>1</v>
      </c>
      <c r="G9525" s="5">
        <v>2016</v>
      </c>
      <c r="H9525" s="5">
        <v>9</v>
      </c>
      <c r="I9525" s="5">
        <v>19</v>
      </c>
      <c r="J9525" s="5">
        <v>23</v>
      </c>
      <c r="K9525" s="5">
        <v>1</v>
      </c>
      <c r="L9525" s="10" t="s">
        <v>2349</v>
      </c>
      <c r="M9525" s="5">
        <v>109</v>
      </c>
      <c r="N9525" s="9">
        <v>1</v>
      </c>
      <c r="O9525" s="9">
        <v>0</v>
      </c>
      <c r="P9525" s="5">
        <v>1</v>
      </c>
      <c r="Q9525" s="5" t="s">
        <v>3</v>
      </c>
      <c r="R9525" s="9">
        <v>2</v>
      </c>
    </row>
    <row r="9526" spans="1:20" x14ac:dyDescent="0.3">
      <c r="A9526" s="4"/>
      <c r="B9526" s="4"/>
      <c r="D9526" s="6"/>
      <c r="F9526" s="2"/>
      <c r="L9526" s="1"/>
      <c r="N9526" s="3"/>
      <c r="O9526" s="3"/>
      <c r="R9526" s="3"/>
    </row>
    <row r="9527" spans="1:20" x14ac:dyDescent="0.3">
      <c r="A9527" s="4"/>
      <c r="B9527" s="4"/>
      <c r="D9527" s="6"/>
      <c r="F9527" s="2"/>
      <c r="L9527" s="1"/>
      <c r="N9527" s="3"/>
      <c r="O9527" s="3"/>
      <c r="R9527" s="3"/>
    </row>
    <row r="9528" spans="1:20" x14ac:dyDescent="0.3">
      <c r="A9528" s="4" t="s">
        <v>4</v>
      </c>
      <c r="B9528" s="4">
        <v>2</v>
      </c>
      <c r="C9528" s="22">
        <v>15</v>
      </c>
      <c r="D9528" s="6" t="s">
        <v>2014</v>
      </c>
      <c r="E9528">
        <v>202</v>
      </c>
      <c r="F9528" s="2" t="s">
        <v>1</v>
      </c>
      <c r="G9528">
        <v>2014</v>
      </c>
      <c r="H9528">
        <v>9</v>
      </c>
      <c r="I9528">
        <v>24</v>
      </c>
      <c r="J9528">
        <v>86</v>
      </c>
      <c r="K9528">
        <v>2</v>
      </c>
      <c r="L9528" s="1" t="s">
        <v>2350</v>
      </c>
      <c r="M9528">
        <v>94</v>
      </c>
      <c r="N9528" s="3">
        <v>1</v>
      </c>
      <c r="O9528" s="3">
        <v>0</v>
      </c>
      <c r="P9528">
        <v>2</v>
      </c>
      <c r="Q9528" t="s">
        <v>3</v>
      </c>
      <c r="R9528" s="3">
        <v>2</v>
      </c>
      <c r="T9528" t="s">
        <v>2877</v>
      </c>
    </row>
    <row r="9529" spans="1:20" x14ac:dyDescent="0.3">
      <c r="A9529" s="4" t="s">
        <v>4</v>
      </c>
      <c r="B9529" s="4">
        <v>2</v>
      </c>
      <c r="C9529" s="22">
        <v>15</v>
      </c>
      <c r="D9529" s="6" t="s">
        <v>2014</v>
      </c>
      <c r="E9529">
        <v>202</v>
      </c>
      <c r="F9529" s="2" t="s">
        <v>1</v>
      </c>
      <c r="G9529">
        <v>2014</v>
      </c>
      <c r="H9529">
        <v>9</v>
      </c>
      <c r="I9529">
        <v>26</v>
      </c>
      <c r="J9529">
        <v>93</v>
      </c>
      <c r="K9529">
        <v>1</v>
      </c>
      <c r="L9529" s="1" t="s">
        <v>2350</v>
      </c>
      <c r="M9529">
        <v>94</v>
      </c>
      <c r="N9529" s="3">
        <v>1</v>
      </c>
      <c r="O9529" s="3">
        <v>0</v>
      </c>
      <c r="P9529">
        <v>1</v>
      </c>
      <c r="Q9529" t="s">
        <v>3</v>
      </c>
      <c r="R9529" s="3">
        <v>2</v>
      </c>
    </row>
    <row r="9530" spans="1:20" x14ac:dyDescent="0.3">
      <c r="A9530" s="4" t="s">
        <v>4</v>
      </c>
      <c r="B9530" s="4">
        <v>2</v>
      </c>
      <c r="C9530" s="23">
        <v>14</v>
      </c>
      <c r="D9530" s="6" t="s">
        <v>2011</v>
      </c>
      <c r="E9530" s="5">
        <v>202</v>
      </c>
      <c r="F9530" s="7" t="s">
        <v>1</v>
      </c>
      <c r="G9530" s="5">
        <v>2015</v>
      </c>
      <c r="H9530" s="5">
        <v>9</v>
      </c>
      <c r="I9530" s="5">
        <v>26</v>
      </c>
      <c r="J9530" s="5">
        <v>86</v>
      </c>
      <c r="K9530" s="5">
        <v>1</v>
      </c>
      <c r="L9530" s="8" t="s">
        <v>2350</v>
      </c>
      <c r="M9530" s="5">
        <v>94</v>
      </c>
      <c r="N9530" s="9">
        <v>1</v>
      </c>
      <c r="O9530" s="9">
        <v>0</v>
      </c>
      <c r="P9530" s="5">
        <v>1</v>
      </c>
      <c r="Q9530" s="5" t="s">
        <v>3</v>
      </c>
      <c r="R9530" s="9">
        <v>2</v>
      </c>
    </row>
    <row r="9531" spans="1:20" x14ac:dyDescent="0.3">
      <c r="A9531" s="4" t="s">
        <v>4</v>
      </c>
      <c r="B9531" s="4">
        <v>2</v>
      </c>
      <c r="C9531" s="23">
        <v>14</v>
      </c>
      <c r="D9531" s="6" t="s">
        <v>2011</v>
      </c>
      <c r="E9531" s="5">
        <v>202</v>
      </c>
      <c r="F9531" s="7" t="s">
        <v>1</v>
      </c>
      <c r="G9531" s="5">
        <v>2016</v>
      </c>
      <c r="H9531" s="5">
        <v>9</v>
      </c>
      <c r="I9531" s="5">
        <v>16</v>
      </c>
      <c r="J9531" s="5">
        <v>46</v>
      </c>
      <c r="K9531" s="5">
        <v>1</v>
      </c>
      <c r="L9531" s="10" t="s">
        <v>2350</v>
      </c>
      <c r="M9531" s="5">
        <v>94</v>
      </c>
      <c r="N9531" s="9">
        <v>1</v>
      </c>
      <c r="O9531" s="9">
        <v>0</v>
      </c>
      <c r="P9531" s="5">
        <v>1</v>
      </c>
      <c r="Q9531" s="5" t="s">
        <v>3</v>
      </c>
      <c r="R9531" s="9">
        <v>2</v>
      </c>
    </row>
    <row r="9532" spans="1:20" x14ac:dyDescent="0.3">
      <c r="A9532" s="4"/>
      <c r="B9532" s="4"/>
      <c r="D9532" s="6"/>
      <c r="F9532" s="2"/>
      <c r="L9532" s="1"/>
      <c r="N9532" s="3"/>
      <c r="O9532" s="3"/>
      <c r="R9532" s="3"/>
    </row>
    <row r="9533" spans="1:20" x14ac:dyDescent="0.3">
      <c r="A9533" s="4" t="s">
        <v>4</v>
      </c>
      <c r="B9533" s="4">
        <v>2</v>
      </c>
      <c r="C9533" s="22">
        <v>16</v>
      </c>
      <c r="D9533" s="6" t="s">
        <v>2016</v>
      </c>
      <c r="E9533">
        <v>202</v>
      </c>
      <c r="F9533" s="2" t="s">
        <v>1</v>
      </c>
      <c r="G9533">
        <v>2014</v>
      </c>
      <c r="H9533">
        <v>9</v>
      </c>
      <c r="I9533">
        <v>24</v>
      </c>
      <c r="J9533">
        <v>86</v>
      </c>
      <c r="K9533">
        <v>1</v>
      </c>
      <c r="L9533" s="1" t="s">
        <v>2351</v>
      </c>
      <c r="M9533">
        <v>74</v>
      </c>
      <c r="N9533" s="3">
        <v>1</v>
      </c>
      <c r="O9533" s="3">
        <v>0</v>
      </c>
      <c r="P9533">
        <v>2</v>
      </c>
      <c r="Q9533" t="s">
        <v>3</v>
      </c>
      <c r="R9533" s="3">
        <v>2</v>
      </c>
      <c r="T9533" t="s">
        <v>2877</v>
      </c>
    </row>
    <row r="9534" spans="1:20" x14ac:dyDescent="0.3">
      <c r="A9534" s="4" t="s">
        <v>4</v>
      </c>
      <c r="B9534" s="4">
        <v>2</v>
      </c>
      <c r="C9534" s="23">
        <v>16</v>
      </c>
      <c r="D9534" s="6" t="s">
        <v>2016</v>
      </c>
      <c r="E9534" s="5">
        <v>202</v>
      </c>
      <c r="F9534" s="7" t="s">
        <v>1</v>
      </c>
      <c r="G9534" s="5">
        <v>2016</v>
      </c>
      <c r="H9534" s="5">
        <v>9</v>
      </c>
      <c r="I9534" s="5">
        <v>20</v>
      </c>
      <c r="J9534" s="5">
        <v>49</v>
      </c>
      <c r="K9534" s="5">
        <v>2</v>
      </c>
      <c r="L9534" s="10" t="s">
        <v>2351</v>
      </c>
      <c r="M9534" s="5">
        <v>83</v>
      </c>
      <c r="N9534" s="9">
        <v>1</v>
      </c>
      <c r="O9534" s="9">
        <v>0</v>
      </c>
      <c r="P9534" s="5">
        <v>1</v>
      </c>
      <c r="Q9534" s="5" t="s">
        <v>3</v>
      </c>
      <c r="R9534" s="9">
        <v>2</v>
      </c>
    </row>
    <row r="9535" spans="1:20" x14ac:dyDescent="0.3">
      <c r="A9535" s="4" t="s">
        <v>4</v>
      </c>
      <c r="B9535" s="4">
        <v>2</v>
      </c>
      <c r="C9535" s="23">
        <v>16</v>
      </c>
      <c r="D9535" s="6" t="s">
        <v>2016</v>
      </c>
      <c r="E9535" s="5">
        <v>202</v>
      </c>
      <c r="F9535" s="7" t="s">
        <v>1</v>
      </c>
      <c r="G9535" s="5">
        <v>2016</v>
      </c>
      <c r="H9535" s="5">
        <v>9</v>
      </c>
      <c r="I9535" s="5">
        <v>25</v>
      </c>
      <c r="J9535" s="5">
        <v>42</v>
      </c>
      <c r="K9535" s="5">
        <v>1</v>
      </c>
      <c r="L9535" s="10" t="s">
        <v>2351</v>
      </c>
      <c r="M9535" s="5">
        <v>83</v>
      </c>
      <c r="N9535" s="9">
        <v>1</v>
      </c>
      <c r="O9535" s="9">
        <v>0</v>
      </c>
      <c r="P9535" s="5">
        <v>1</v>
      </c>
      <c r="Q9535" s="5" t="s">
        <v>3</v>
      </c>
      <c r="R9535" s="9">
        <v>2</v>
      </c>
    </row>
    <row r="9536" spans="1:20" x14ac:dyDescent="0.3">
      <c r="A9536" s="4" t="s">
        <v>0</v>
      </c>
      <c r="B9536" s="4">
        <v>1</v>
      </c>
      <c r="C9536" s="23">
        <v>16</v>
      </c>
      <c r="D9536" s="8">
        <v>16</v>
      </c>
      <c r="E9536" s="5">
        <v>202</v>
      </c>
      <c r="F9536" s="7" t="s">
        <v>1</v>
      </c>
      <c r="G9536" s="5">
        <v>2017</v>
      </c>
      <c r="H9536" s="8">
        <v>9</v>
      </c>
      <c r="I9536" s="5">
        <v>19</v>
      </c>
      <c r="J9536" s="5">
        <v>90</v>
      </c>
      <c r="K9536" s="8">
        <v>1</v>
      </c>
      <c r="L9536" s="10" t="s">
        <v>2351</v>
      </c>
      <c r="M9536" s="5">
        <v>92</v>
      </c>
      <c r="N9536" s="5">
        <v>1</v>
      </c>
      <c r="O9536" s="5">
        <v>0</v>
      </c>
      <c r="P9536" s="5">
        <v>1</v>
      </c>
      <c r="Q9536" s="5" t="s">
        <v>3</v>
      </c>
      <c r="R9536" s="9">
        <v>2</v>
      </c>
    </row>
    <row r="9537" spans="1:20" x14ac:dyDescent="0.3">
      <c r="A9537" s="4" t="s">
        <v>0</v>
      </c>
      <c r="B9537" s="4">
        <v>1</v>
      </c>
      <c r="C9537" s="23">
        <v>16</v>
      </c>
      <c r="D9537" s="8">
        <v>16</v>
      </c>
      <c r="E9537" s="5">
        <v>202</v>
      </c>
      <c r="F9537" s="7" t="s">
        <v>1</v>
      </c>
      <c r="G9537" s="5">
        <v>2017</v>
      </c>
      <c r="H9537" s="8">
        <v>9</v>
      </c>
      <c r="I9537" s="5">
        <v>27</v>
      </c>
      <c r="J9537" s="5">
        <v>50</v>
      </c>
      <c r="K9537" s="8">
        <v>2</v>
      </c>
      <c r="L9537" s="10" t="s">
        <v>2351</v>
      </c>
      <c r="M9537" s="5">
        <v>92</v>
      </c>
      <c r="N9537" s="5">
        <v>1</v>
      </c>
      <c r="O9537" s="5">
        <v>0</v>
      </c>
      <c r="P9537" s="5">
        <v>1</v>
      </c>
      <c r="Q9537" s="5" t="s">
        <v>3</v>
      </c>
      <c r="R9537" s="9">
        <v>2</v>
      </c>
    </row>
    <row r="9538" spans="1:20" x14ac:dyDescent="0.3">
      <c r="A9538" s="4"/>
      <c r="B9538" s="4"/>
      <c r="D9538" s="6"/>
      <c r="F9538" s="2"/>
      <c r="L9538" s="1"/>
      <c r="N9538" s="3"/>
      <c r="O9538" s="3"/>
      <c r="R9538" s="3"/>
    </row>
    <row r="9539" spans="1:20" x14ac:dyDescent="0.3">
      <c r="A9539" s="4"/>
      <c r="B9539" s="4"/>
      <c r="D9539" s="6"/>
      <c r="F9539" s="2"/>
      <c r="L9539" s="1"/>
      <c r="N9539" s="3"/>
      <c r="O9539" s="3"/>
      <c r="R9539" s="3"/>
    </row>
    <row r="9540" spans="1:20" x14ac:dyDescent="0.3">
      <c r="A9540" s="4" t="s">
        <v>4</v>
      </c>
      <c r="B9540" s="4">
        <v>2</v>
      </c>
      <c r="C9540" s="22">
        <v>16</v>
      </c>
      <c r="D9540" s="6" t="s">
        <v>2016</v>
      </c>
      <c r="E9540">
        <v>202</v>
      </c>
      <c r="F9540" s="2" t="s">
        <v>1</v>
      </c>
      <c r="G9540">
        <v>2014</v>
      </c>
      <c r="H9540">
        <v>9</v>
      </c>
      <c r="I9540">
        <v>24</v>
      </c>
      <c r="J9540">
        <v>86</v>
      </c>
      <c r="K9540">
        <v>1</v>
      </c>
      <c r="L9540" s="1" t="s">
        <v>2352</v>
      </c>
      <c r="M9540">
        <v>88</v>
      </c>
      <c r="N9540" s="3">
        <v>2</v>
      </c>
      <c r="O9540" s="3">
        <v>2</v>
      </c>
      <c r="P9540">
        <v>2</v>
      </c>
      <c r="Q9540" t="s">
        <v>13</v>
      </c>
      <c r="R9540" s="3">
        <v>2</v>
      </c>
      <c r="T9540" t="s">
        <v>2877</v>
      </c>
    </row>
    <row r="9541" spans="1:20" x14ac:dyDescent="0.3">
      <c r="A9541" s="4" t="s">
        <v>4</v>
      </c>
      <c r="B9541" s="4">
        <v>2</v>
      </c>
      <c r="C9541" s="23">
        <v>16</v>
      </c>
      <c r="D9541" s="6" t="s">
        <v>2016</v>
      </c>
      <c r="E9541" s="5">
        <v>202</v>
      </c>
      <c r="F9541" s="7" t="s">
        <v>1</v>
      </c>
      <c r="G9541" s="5">
        <v>2015</v>
      </c>
      <c r="H9541" s="5">
        <v>10</v>
      </c>
      <c r="I9541" s="5">
        <v>8</v>
      </c>
      <c r="J9541" s="5">
        <v>21</v>
      </c>
      <c r="K9541" s="5">
        <v>1</v>
      </c>
      <c r="L9541" s="8" t="s">
        <v>2352</v>
      </c>
      <c r="M9541" s="5">
        <v>88</v>
      </c>
      <c r="N9541" s="9">
        <v>5</v>
      </c>
      <c r="O9541" s="9">
        <v>1</v>
      </c>
      <c r="P9541" s="5">
        <v>1</v>
      </c>
      <c r="Q9541" s="5" t="s">
        <v>13</v>
      </c>
      <c r="R9541" s="9">
        <v>2</v>
      </c>
    </row>
    <row r="9542" spans="1:20" x14ac:dyDescent="0.3">
      <c r="A9542" s="4"/>
      <c r="B9542" s="4"/>
      <c r="D9542" s="6"/>
      <c r="F9542" s="2"/>
      <c r="L9542" s="1"/>
      <c r="N9542" s="3"/>
      <c r="O9542" s="3"/>
      <c r="R9542" s="3"/>
    </row>
    <row r="9543" spans="1:20" x14ac:dyDescent="0.3">
      <c r="A9543" s="4" t="s">
        <v>4</v>
      </c>
      <c r="B9543" s="4">
        <v>2</v>
      </c>
      <c r="C9543" s="22">
        <v>16</v>
      </c>
      <c r="D9543" s="6" t="s">
        <v>2016</v>
      </c>
      <c r="E9543">
        <v>202</v>
      </c>
      <c r="F9543" s="2" t="s">
        <v>1</v>
      </c>
      <c r="G9543">
        <v>2014</v>
      </c>
      <c r="H9543">
        <v>9</v>
      </c>
      <c r="I9543">
        <v>24</v>
      </c>
      <c r="J9543">
        <v>86</v>
      </c>
      <c r="K9543">
        <v>1</v>
      </c>
      <c r="L9543" s="1" t="s">
        <v>2353</v>
      </c>
      <c r="M9543">
        <v>81</v>
      </c>
      <c r="N9543" s="3">
        <v>1</v>
      </c>
      <c r="O9543" s="3">
        <v>0</v>
      </c>
      <c r="P9543">
        <v>2</v>
      </c>
      <c r="Q9543" t="s">
        <v>3</v>
      </c>
      <c r="R9543" s="3">
        <v>2</v>
      </c>
    </row>
    <row r="9544" spans="1:20" x14ac:dyDescent="0.3">
      <c r="A9544" s="4" t="s">
        <v>4</v>
      </c>
      <c r="B9544" s="4">
        <v>2</v>
      </c>
      <c r="C9544" s="23">
        <v>16</v>
      </c>
      <c r="D9544" s="6" t="s">
        <v>2016</v>
      </c>
      <c r="E9544" s="5">
        <v>202</v>
      </c>
      <c r="F9544" s="7" t="s">
        <v>1</v>
      </c>
      <c r="G9544" s="5">
        <v>2015</v>
      </c>
      <c r="H9544" s="5">
        <v>9</v>
      </c>
      <c r="I9544" s="5">
        <v>21</v>
      </c>
      <c r="J9544" s="5">
        <v>26</v>
      </c>
      <c r="K9544" s="5">
        <v>1</v>
      </c>
      <c r="L9544" s="8" t="s">
        <v>2353</v>
      </c>
      <c r="M9544" s="5">
        <v>94</v>
      </c>
      <c r="N9544" s="9">
        <v>1</v>
      </c>
      <c r="O9544" s="9">
        <v>0</v>
      </c>
      <c r="P9544" s="5">
        <v>1</v>
      </c>
      <c r="Q9544" s="5" t="s">
        <v>3</v>
      </c>
      <c r="R9544" s="9">
        <v>2</v>
      </c>
      <c r="T9544" t="s">
        <v>2877</v>
      </c>
    </row>
    <row r="9545" spans="1:20" x14ac:dyDescent="0.3">
      <c r="A9545" s="4" t="s">
        <v>4</v>
      </c>
      <c r="B9545" s="4">
        <v>2</v>
      </c>
      <c r="C9545" s="23">
        <v>16</v>
      </c>
      <c r="D9545" s="6" t="s">
        <v>2016</v>
      </c>
      <c r="E9545" s="5">
        <v>202</v>
      </c>
      <c r="F9545" s="7" t="s">
        <v>1</v>
      </c>
      <c r="G9545" s="5">
        <v>2016</v>
      </c>
      <c r="H9545" s="5">
        <v>9</v>
      </c>
      <c r="I9545" s="5">
        <v>16</v>
      </c>
      <c r="J9545" s="5">
        <v>46</v>
      </c>
      <c r="K9545" s="5">
        <v>1</v>
      </c>
      <c r="L9545" s="10" t="s">
        <v>2353</v>
      </c>
      <c r="M9545" s="5">
        <v>94</v>
      </c>
      <c r="N9545" s="9">
        <v>1</v>
      </c>
      <c r="O9545" s="9">
        <v>0</v>
      </c>
      <c r="P9545" s="5">
        <v>1</v>
      </c>
      <c r="Q9545" s="5" t="s">
        <v>3</v>
      </c>
      <c r="R9545" s="9">
        <v>2</v>
      </c>
    </row>
    <row r="9546" spans="1:20" x14ac:dyDescent="0.3">
      <c r="A9546" s="4" t="s">
        <v>0</v>
      </c>
      <c r="B9546" s="4">
        <v>1</v>
      </c>
      <c r="C9546" s="23">
        <v>16</v>
      </c>
      <c r="D9546" s="8">
        <v>16</v>
      </c>
      <c r="E9546" s="5">
        <v>202</v>
      </c>
      <c r="F9546" s="7" t="s">
        <v>1</v>
      </c>
      <c r="G9546" s="5">
        <v>2017</v>
      </c>
      <c r="H9546" s="8">
        <v>9</v>
      </c>
      <c r="I9546" s="5">
        <v>21</v>
      </c>
      <c r="J9546" s="5">
        <v>49</v>
      </c>
      <c r="K9546" s="8">
        <v>1</v>
      </c>
      <c r="L9546" s="10" t="s">
        <v>2353</v>
      </c>
      <c r="M9546" s="5">
        <v>94</v>
      </c>
      <c r="N9546" s="5">
        <v>1</v>
      </c>
      <c r="O9546" s="5">
        <v>0</v>
      </c>
      <c r="P9546" s="5">
        <v>1</v>
      </c>
      <c r="Q9546" s="5" t="s">
        <v>3</v>
      </c>
      <c r="R9546" s="9">
        <v>2</v>
      </c>
    </row>
    <row r="9547" spans="1:20" x14ac:dyDescent="0.3">
      <c r="A9547" s="4"/>
      <c r="B9547" s="4"/>
      <c r="D9547" s="6"/>
      <c r="F9547" s="2"/>
      <c r="L9547" s="1"/>
      <c r="N9547" s="3"/>
      <c r="O9547" s="3"/>
      <c r="R9547" s="3"/>
    </row>
    <row r="9548" spans="1:20" x14ac:dyDescent="0.3">
      <c r="A9548" s="4" t="s">
        <v>4</v>
      </c>
      <c r="B9548" s="4">
        <v>2</v>
      </c>
      <c r="C9548" s="22">
        <v>21</v>
      </c>
      <c r="D9548" s="6">
        <v>21</v>
      </c>
      <c r="E9548">
        <v>202</v>
      </c>
      <c r="F9548" s="2" t="s">
        <v>1</v>
      </c>
      <c r="G9548">
        <v>2014</v>
      </c>
      <c r="H9548">
        <v>9</v>
      </c>
      <c r="I9548">
        <v>24</v>
      </c>
      <c r="J9548">
        <v>86</v>
      </c>
      <c r="K9548">
        <v>1</v>
      </c>
      <c r="L9548" s="1" t="s">
        <v>2354</v>
      </c>
      <c r="M9548">
        <v>90</v>
      </c>
      <c r="N9548" s="3">
        <v>1</v>
      </c>
      <c r="O9548" s="3">
        <v>0</v>
      </c>
      <c r="P9548">
        <v>2</v>
      </c>
      <c r="Q9548" t="s">
        <v>3</v>
      </c>
      <c r="R9548" s="3">
        <v>2</v>
      </c>
      <c r="T9548" t="s">
        <v>2877</v>
      </c>
    </row>
    <row r="9549" spans="1:20" x14ac:dyDescent="0.3">
      <c r="A9549" s="4" t="s">
        <v>4</v>
      </c>
      <c r="B9549" s="4">
        <v>2</v>
      </c>
      <c r="C9549" s="23">
        <v>21</v>
      </c>
      <c r="D9549" s="6">
        <v>21</v>
      </c>
      <c r="E9549" s="5">
        <v>202</v>
      </c>
      <c r="F9549" s="7" t="s">
        <v>1</v>
      </c>
      <c r="G9549" s="5">
        <v>2015</v>
      </c>
      <c r="H9549" s="5">
        <v>10</v>
      </c>
      <c r="I9549" s="5">
        <v>7</v>
      </c>
      <c r="J9549" s="5">
        <v>20</v>
      </c>
      <c r="K9549" s="5">
        <v>1</v>
      </c>
      <c r="L9549" s="8" t="s">
        <v>2354</v>
      </c>
      <c r="M9549" s="5">
        <v>90</v>
      </c>
      <c r="N9549" s="9">
        <v>1</v>
      </c>
      <c r="O9549" s="9">
        <v>0</v>
      </c>
      <c r="P9549" s="5">
        <v>1</v>
      </c>
      <c r="Q9549" s="5" t="s">
        <v>3</v>
      </c>
      <c r="R9549" s="9">
        <v>2</v>
      </c>
    </row>
    <row r="9550" spans="1:20" x14ac:dyDescent="0.3">
      <c r="A9550" s="4"/>
      <c r="B9550" s="4"/>
      <c r="D9550" s="6"/>
      <c r="F9550" s="2"/>
      <c r="L9550" s="1"/>
      <c r="N9550" s="3"/>
      <c r="O9550" s="3"/>
      <c r="R9550" s="3"/>
    </row>
    <row r="9551" spans="1:20" x14ac:dyDescent="0.3">
      <c r="A9551" s="4" t="s">
        <v>4</v>
      </c>
      <c r="B9551" s="4">
        <v>2</v>
      </c>
      <c r="C9551" s="22">
        <v>19</v>
      </c>
      <c r="D9551" s="6" t="s">
        <v>1250</v>
      </c>
      <c r="E9551">
        <v>202</v>
      </c>
      <c r="F9551" s="2" t="s">
        <v>1</v>
      </c>
      <c r="G9551">
        <v>2014</v>
      </c>
      <c r="H9551">
        <v>9</v>
      </c>
      <c r="I9551">
        <v>24</v>
      </c>
      <c r="J9551">
        <v>86</v>
      </c>
      <c r="K9551">
        <v>1</v>
      </c>
      <c r="L9551" s="1" t="s">
        <v>2355</v>
      </c>
      <c r="M9551">
        <v>120</v>
      </c>
      <c r="N9551" s="3">
        <v>4</v>
      </c>
      <c r="O9551" s="3">
        <v>2</v>
      </c>
      <c r="P9551">
        <v>2</v>
      </c>
      <c r="Q9551" t="s">
        <v>13</v>
      </c>
      <c r="R9551" s="3">
        <v>1</v>
      </c>
      <c r="T9551" t="s">
        <v>2877</v>
      </c>
    </row>
    <row r="9552" spans="1:20" x14ac:dyDescent="0.3">
      <c r="A9552" s="4" t="s">
        <v>4</v>
      </c>
      <c r="B9552" s="4">
        <v>2</v>
      </c>
      <c r="C9552" s="23">
        <v>20</v>
      </c>
      <c r="D9552" s="6">
        <v>20</v>
      </c>
      <c r="E9552" s="5">
        <v>202</v>
      </c>
      <c r="F9552" s="7" t="s">
        <v>1</v>
      </c>
      <c r="G9552" s="5">
        <v>2015</v>
      </c>
      <c r="H9552" s="5">
        <v>10</v>
      </c>
      <c r="I9552" s="5">
        <v>1</v>
      </c>
      <c r="J9552" s="5">
        <v>44</v>
      </c>
      <c r="K9552" s="5">
        <v>1</v>
      </c>
      <c r="L9552" s="8" t="s">
        <v>2355</v>
      </c>
      <c r="M9552" s="5">
        <v>119</v>
      </c>
      <c r="N9552" s="9">
        <v>7</v>
      </c>
      <c r="O9552" s="9">
        <v>1</v>
      </c>
      <c r="P9552" s="5">
        <v>1</v>
      </c>
      <c r="Q9552" s="5" t="s">
        <v>13</v>
      </c>
      <c r="R9552" s="9">
        <v>1</v>
      </c>
    </row>
    <row r="9553" spans="1:20" x14ac:dyDescent="0.3">
      <c r="A9553" s="4"/>
      <c r="B9553" s="4"/>
      <c r="D9553" s="6"/>
      <c r="F9553" s="2"/>
      <c r="L9553" s="1"/>
      <c r="N9553" s="3"/>
      <c r="O9553" s="3"/>
      <c r="R9553" s="3"/>
    </row>
    <row r="9554" spans="1:20" x14ac:dyDescent="0.3">
      <c r="A9554" s="4" t="s">
        <v>4</v>
      </c>
      <c r="B9554" s="4">
        <v>2</v>
      </c>
      <c r="C9554" s="22">
        <v>17</v>
      </c>
      <c r="D9554" s="6" t="s">
        <v>2017</v>
      </c>
      <c r="E9554">
        <v>202</v>
      </c>
      <c r="F9554" s="2" t="s">
        <v>1</v>
      </c>
      <c r="G9554">
        <v>2014</v>
      </c>
      <c r="H9554">
        <v>9</v>
      </c>
      <c r="I9554">
        <v>24</v>
      </c>
      <c r="J9554">
        <v>86</v>
      </c>
      <c r="K9554">
        <v>1</v>
      </c>
      <c r="L9554" s="1" t="s">
        <v>2356</v>
      </c>
      <c r="M9554">
        <v>79</v>
      </c>
      <c r="N9554" s="3">
        <v>1</v>
      </c>
      <c r="O9554" s="3">
        <v>0</v>
      </c>
      <c r="P9554">
        <v>2</v>
      </c>
      <c r="Q9554" t="s">
        <v>3</v>
      </c>
      <c r="R9554" s="3">
        <v>2</v>
      </c>
      <c r="T9554" t="s">
        <v>2877</v>
      </c>
    </row>
    <row r="9555" spans="1:20" x14ac:dyDescent="0.3">
      <c r="A9555" s="4" t="s">
        <v>4</v>
      </c>
      <c r="B9555" s="4">
        <v>2</v>
      </c>
      <c r="C9555" s="23">
        <v>18</v>
      </c>
      <c r="D9555" s="6" t="s">
        <v>1596</v>
      </c>
      <c r="E9555" s="5">
        <v>202</v>
      </c>
      <c r="F9555" s="7" t="s">
        <v>1</v>
      </c>
      <c r="G9555" s="5">
        <v>2015</v>
      </c>
      <c r="H9555" s="5">
        <v>9</v>
      </c>
      <c r="I9555" s="5">
        <v>26</v>
      </c>
      <c r="J9555" s="5">
        <v>86</v>
      </c>
      <c r="K9555" s="5">
        <v>1</v>
      </c>
      <c r="L9555" s="8" t="s">
        <v>2356</v>
      </c>
      <c r="M9555" s="5">
        <v>79</v>
      </c>
      <c r="N9555" s="9">
        <v>1</v>
      </c>
      <c r="O9555" s="9">
        <v>0</v>
      </c>
      <c r="P9555" s="5">
        <v>1</v>
      </c>
      <c r="Q9555" s="5" t="s">
        <v>3</v>
      </c>
      <c r="R9555" s="9">
        <v>2</v>
      </c>
    </row>
    <row r="9556" spans="1:20" x14ac:dyDescent="0.3">
      <c r="A9556" s="4"/>
      <c r="B9556" s="4"/>
      <c r="D9556" s="6"/>
      <c r="F9556" s="2"/>
      <c r="L9556" s="1"/>
      <c r="N9556" s="3"/>
      <c r="O9556" s="3"/>
      <c r="R9556" s="3"/>
    </row>
    <row r="9557" spans="1:20" x14ac:dyDescent="0.3">
      <c r="A9557" s="4" t="s">
        <v>4</v>
      </c>
      <c r="B9557" s="4">
        <v>2</v>
      </c>
      <c r="C9557" s="22">
        <v>17</v>
      </c>
      <c r="D9557" s="6" t="s">
        <v>2017</v>
      </c>
      <c r="E9557">
        <v>202</v>
      </c>
      <c r="F9557" s="2" t="s">
        <v>1</v>
      </c>
      <c r="G9557">
        <v>2014</v>
      </c>
      <c r="H9557">
        <v>9</v>
      </c>
      <c r="I9557">
        <v>24</v>
      </c>
      <c r="J9557">
        <v>86</v>
      </c>
      <c r="K9557">
        <v>1</v>
      </c>
      <c r="L9557" s="1" t="s">
        <v>2357</v>
      </c>
      <c r="M9557">
        <v>72</v>
      </c>
      <c r="N9557" s="3">
        <v>1</v>
      </c>
      <c r="O9557" s="3">
        <v>0</v>
      </c>
      <c r="P9557">
        <v>2</v>
      </c>
      <c r="Q9557" t="s">
        <v>3</v>
      </c>
      <c r="R9557" s="3">
        <v>2</v>
      </c>
      <c r="T9557" t="s">
        <v>2877</v>
      </c>
    </row>
    <row r="9558" spans="1:20" x14ac:dyDescent="0.3">
      <c r="A9558" s="4" t="s">
        <v>4</v>
      </c>
      <c r="B9558" s="4">
        <v>2</v>
      </c>
      <c r="C9558" s="23">
        <v>18</v>
      </c>
      <c r="D9558" s="6" t="s">
        <v>1596</v>
      </c>
      <c r="E9558" s="5">
        <v>202</v>
      </c>
      <c r="F9558" s="7" t="s">
        <v>1</v>
      </c>
      <c r="G9558" s="5">
        <v>2015</v>
      </c>
      <c r="H9558" s="5">
        <v>9</v>
      </c>
      <c r="I9558" s="5">
        <v>26</v>
      </c>
      <c r="J9558" s="5">
        <v>86</v>
      </c>
      <c r="K9558" s="5">
        <v>1</v>
      </c>
      <c r="L9558" s="8" t="s">
        <v>2357</v>
      </c>
      <c r="M9558" s="5">
        <v>82</v>
      </c>
      <c r="N9558" s="9">
        <v>1</v>
      </c>
      <c r="O9558" s="9">
        <v>0</v>
      </c>
      <c r="P9558" s="5">
        <v>1</v>
      </c>
      <c r="Q9558" s="5" t="s">
        <v>3</v>
      </c>
      <c r="R9558" s="9">
        <v>2</v>
      </c>
    </row>
    <row r="9559" spans="1:20" x14ac:dyDescent="0.3">
      <c r="A9559" s="4"/>
      <c r="B9559" s="4"/>
      <c r="D9559" s="6"/>
      <c r="F9559" s="2"/>
      <c r="L9559" s="1"/>
      <c r="N9559" s="3"/>
      <c r="O9559" s="3"/>
      <c r="R9559" s="3"/>
    </row>
    <row r="9560" spans="1:20" x14ac:dyDescent="0.3">
      <c r="A9560" s="4" t="s">
        <v>4</v>
      </c>
      <c r="B9560" s="4">
        <v>2</v>
      </c>
      <c r="C9560" s="22">
        <v>17</v>
      </c>
      <c r="D9560" s="6" t="s">
        <v>2017</v>
      </c>
      <c r="E9560">
        <v>202</v>
      </c>
      <c r="F9560" s="2" t="s">
        <v>1</v>
      </c>
      <c r="G9560">
        <v>2014</v>
      </c>
      <c r="H9560">
        <v>9</v>
      </c>
      <c r="I9560">
        <v>24</v>
      </c>
      <c r="J9560">
        <v>86</v>
      </c>
      <c r="K9560">
        <v>2</v>
      </c>
      <c r="L9560" s="1" t="s">
        <v>2358</v>
      </c>
      <c r="M9560">
        <v>83</v>
      </c>
      <c r="N9560" s="3">
        <v>2</v>
      </c>
      <c r="O9560" s="3">
        <v>2</v>
      </c>
      <c r="P9560">
        <v>2</v>
      </c>
      <c r="Q9560" t="s">
        <v>13</v>
      </c>
      <c r="R9560" s="3">
        <v>2</v>
      </c>
      <c r="T9560" t="s">
        <v>2877</v>
      </c>
    </row>
    <row r="9561" spans="1:20" x14ac:dyDescent="0.3">
      <c r="A9561" s="4" t="s">
        <v>4</v>
      </c>
      <c r="B9561" s="4">
        <v>2</v>
      </c>
      <c r="C9561" s="23">
        <v>18</v>
      </c>
      <c r="D9561" s="6" t="s">
        <v>1596</v>
      </c>
      <c r="E9561" s="5">
        <v>202</v>
      </c>
      <c r="F9561" s="7" t="s">
        <v>1</v>
      </c>
      <c r="G9561" s="5">
        <v>2015</v>
      </c>
      <c r="H9561" s="5">
        <v>9</v>
      </c>
      <c r="I9561" s="5">
        <v>28</v>
      </c>
      <c r="J9561" s="5">
        <v>26</v>
      </c>
      <c r="K9561" s="5">
        <v>1</v>
      </c>
      <c r="L9561" s="8" t="s">
        <v>2358</v>
      </c>
      <c r="M9561" s="5">
        <v>83</v>
      </c>
      <c r="N9561" s="9">
        <v>5</v>
      </c>
      <c r="O9561" s="9">
        <v>1</v>
      </c>
      <c r="P9561" s="5">
        <v>1</v>
      </c>
      <c r="Q9561" s="5" t="s">
        <v>13</v>
      </c>
      <c r="R9561" s="9">
        <v>2</v>
      </c>
    </row>
    <row r="9562" spans="1:20" x14ac:dyDescent="0.3">
      <c r="A9562" s="4"/>
      <c r="B9562" s="4"/>
      <c r="D9562" s="6"/>
      <c r="F9562" s="2"/>
      <c r="L9562" s="1"/>
      <c r="N9562" s="3"/>
      <c r="O9562" s="3"/>
      <c r="R9562" s="3"/>
    </row>
    <row r="9563" spans="1:20" x14ac:dyDescent="0.3">
      <c r="A9563" s="4" t="s">
        <v>4</v>
      </c>
      <c r="B9563" s="4">
        <v>2</v>
      </c>
      <c r="C9563" s="22">
        <v>17</v>
      </c>
      <c r="D9563" s="6" t="s">
        <v>2017</v>
      </c>
      <c r="E9563">
        <v>202</v>
      </c>
      <c r="F9563" s="2" t="s">
        <v>1</v>
      </c>
      <c r="G9563">
        <v>2014</v>
      </c>
      <c r="H9563">
        <v>9</v>
      </c>
      <c r="I9563">
        <v>24</v>
      </c>
      <c r="J9563">
        <v>86</v>
      </c>
      <c r="K9563">
        <v>1</v>
      </c>
      <c r="L9563" s="1" t="s">
        <v>2359</v>
      </c>
      <c r="M9563">
        <v>83</v>
      </c>
      <c r="N9563" s="3">
        <v>4</v>
      </c>
      <c r="O9563" s="3">
        <v>2</v>
      </c>
      <c r="P9563">
        <v>2</v>
      </c>
      <c r="Q9563" t="s">
        <v>13</v>
      </c>
      <c r="R9563" s="3">
        <v>1</v>
      </c>
      <c r="T9563" t="s">
        <v>2877</v>
      </c>
    </row>
    <row r="9564" spans="1:20" x14ac:dyDescent="0.3">
      <c r="A9564" s="4" t="s">
        <v>4</v>
      </c>
      <c r="B9564" s="4">
        <v>2</v>
      </c>
      <c r="C9564" s="23">
        <v>17</v>
      </c>
      <c r="D9564" s="6" t="s">
        <v>2017</v>
      </c>
      <c r="E9564" s="5">
        <v>202</v>
      </c>
      <c r="F9564" s="7" t="s">
        <v>1</v>
      </c>
      <c r="G9564" s="5">
        <v>2015</v>
      </c>
      <c r="H9564" s="5">
        <v>9</v>
      </c>
      <c r="I9564" s="5">
        <v>26</v>
      </c>
      <c r="J9564" s="5">
        <v>86</v>
      </c>
      <c r="K9564" s="5">
        <v>1</v>
      </c>
      <c r="L9564" s="8" t="s">
        <v>2359</v>
      </c>
      <c r="M9564" s="5">
        <v>83</v>
      </c>
      <c r="N9564" s="9">
        <v>5</v>
      </c>
      <c r="O9564" s="9">
        <v>1</v>
      </c>
      <c r="P9564" s="5">
        <v>1</v>
      </c>
      <c r="Q9564" s="5" t="s">
        <v>13</v>
      </c>
      <c r="R9564" s="9">
        <v>2</v>
      </c>
    </row>
    <row r="9565" spans="1:20" x14ac:dyDescent="0.3">
      <c r="A9565" s="4"/>
      <c r="B9565" s="4"/>
      <c r="D9565" s="6"/>
      <c r="F9565" s="2"/>
      <c r="L9565" s="1"/>
      <c r="N9565" s="3"/>
      <c r="O9565" s="3"/>
      <c r="R9565" s="3"/>
    </row>
    <row r="9566" spans="1:20" x14ac:dyDescent="0.3">
      <c r="A9566" s="4"/>
      <c r="B9566" s="4"/>
      <c r="D9566" s="6"/>
      <c r="F9566" s="2"/>
      <c r="L9566" s="1"/>
      <c r="N9566" s="3"/>
      <c r="O9566" s="3"/>
      <c r="R9566" s="3"/>
    </row>
    <row r="9567" spans="1:20" x14ac:dyDescent="0.3">
      <c r="A9567" s="4" t="s">
        <v>0</v>
      </c>
      <c r="B9567" s="4">
        <v>1</v>
      </c>
      <c r="C9567" s="22">
        <v>2</v>
      </c>
      <c r="D9567" s="6">
        <v>2</v>
      </c>
      <c r="E9567">
        <v>202</v>
      </c>
      <c r="F9567" s="2" t="s">
        <v>1</v>
      </c>
      <c r="G9567">
        <v>2014</v>
      </c>
      <c r="H9567">
        <v>9</v>
      </c>
      <c r="I9567">
        <v>26</v>
      </c>
      <c r="J9567">
        <v>93</v>
      </c>
      <c r="K9567">
        <v>1</v>
      </c>
      <c r="L9567" s="1" t="s">
        <v>2360</v>
      </c>
      <c r="M9567">
        <v>93</v>
      </c>
      <c r="N9567" s="3">
        <v>2</v>
      </c>
      <c r="O9567" s="3">
        <v>2</v>
      </c>
      <c r="P9567">
        <v>2</v>
      </c>
      <c r="Q9567" t="s">
        <v>13</v>
      </c>
      <c r="R9567" s="3">
        <v>2</v>
      </c>
      <c r="T9567" t="s">
        <v>2875</v>
      </c>
    </row>
    <row r="9568" spans="1:20" x14ac:dyDescent="0.3">
      <c r="A9568" s="4" t="s">
        <v>0</v>
      </c>
      <c r="B9568" s="4">
        <v>1</v>
      </c>
      <c r="C9568" s="23">
        <v>1</v>
      </c>
      <c r="D9568" s="6" t="s">
        <v>175</v>
      </c>
      <c r="E9568" s="5">
        <v>202</v>
      </c>
      <c r="F9568" s="7" t="s">
        <v>1</v>
      </c>
      <c r="G9568" s="5">
        <v>2015</v>
      </c>
      <c r="H9568" s="5">
        <v>9</v>
      </c>
      <c r="I9568" s="5">
        <v>23</v>
      </c>
      <c r="J9568" s="5">
        <v>52</v>
      </c>
      <c r="K9568" s="5">
        <v>1</v>
      </c>
      <c r="L9568" s="8" t="s">
        <v>2360</v>
      </c>
      <c r="M9568" s="5">
        <v>93</v>
      </c>
      <c r="N9568" s="9">
        <v>5</v>
      </c>
      <c r="O9568" s="9">
        <v>1</v>
      </c>
      <c r="P9568" s="5">
        <v>1</v>
      </c>
      <c r="Q9568" s="5" t="s">
        <v>13</v>
      </c>
      <c r="R9568" s="9">
        <v>2</v>
      </c>
    </row>
    <row r="9569" spans="1:20" x14ac:dyDescent="0.3">
      <c r="A9569" s="4"/>
      <c r="B9569" s="4"/>
      <c r="D9569" s="6"/>
      <c r="F9569" s="2"/>
      <c r="L9569" s="1"/>
      <c r="N9569" s="3"/>
      <c r="O9569" s="3"/>
      <c r="R9569" s="3"/>
    </row>
    <row r="9570" spans="1:20" x14ac:dyDescent="0.3">
      <c r="A9570" s="4" t="s">
        <v>0</v>
      </c>
      <c r="B9570" s="4">
        <v>1</v>
      </c>
      <c r="C9570" s="22">
        <v>3</v>
      </c>
      <c r="D9570" s="6" t="s">
        <v>66</v>
      </c>
      <c r="E9570">
        <v>202</v>
      </c>
      <c r="F9570" s="2" t="s">
        <v>1</v>
      </c>
      <c r="G9570">
        <v>2014</v>
      </c>
      <c r="H9570">
        <v>9</v>
      </c>
      <c r="I9570">
        <v>26</v>
      </c>
      <c r="J9570">
        <v>93</v>
      </c>
      <c r="K9570">
        <v>1</v>
      </c>
      <c r="L9570" s="1" t="s">
        <v>2361</v>
      </c>
      <c r="M9570">
        <v>104</v>
      </c>
      <c r="N9570" s="3">
        <v>1</v>
      </c>
      <c r="O9570" s="3">
        <v>0</v>
      </c>
      <c r="P9570">
        <v>2</v>
      </c>
      <c r="Q9570" t="s">
        <v>3</v>
      </c>
      <c r="R9570" s="3">
        <v>2</v>
      </c>
      <c r="T9570" t="s">
        <v>2875</v>
      </c>
    </row>
    <row r="9571" spans="1:20" x14ac:dyDescent="0.3">
      <c r="A9571" s="4" t="s">
        <v>0</v>
      </c>
      <c r="B9571" s="4">
        <v>1</v>
      </c>
      <c r="C9571" s="23">
        <v>2</v>
      </c>
      <c r="D9571" s="6">
        <v>2</v>
      </c>
      <c r="E9571" s="5">
        <v>202</v>
      </c>
      <c r="F9571" s="7" t="s">
        <v>1</v>
      </c>
      <c r="G9571" s="5">
        <v>2015</v>
      </c>
      <c r="H9571" s="5">
        <v>9</v>
      </c>
      <c r="I9571" s="5">
        <v>25</v>
      </c>
      <c r="J9571" s="5">
        <v>48</v>
      </c>
      <c r="K9571" s="5">
        <v>1</v>
      </c>
      <c r="L9571" s="8" t="s">
        <v>2361</v>
      </c>
      <c r="M9571" s="5">
        <v>104</v>
      </c>
      <c r="N9571" s="9">
        <v>1</v>
      </c>
      <c r="O9571" s="9">
        <v>0</v>
      </c>
      <c r="P9571" s="5">
        <v>1</v>
      </c>
      <c r="Q9571" s="5" t="s">
        <v>3</v>
      </c>
      <c r="R9571" s="9">
        <v>2</v>
      </c>
    </row>
    <row r="9572" spans="1:20" x14ac:dyDescent="0.3">
      <c r="A9572" s="4" t="s">
        <v>0</v>
      </c>
      <c r="B9572" s="4">
        <v>1</v>
      </c>
      <c r="C9572" s="23">
        <v>2</v>
      </c>
      <c r="D9572" s="8">
        <v>2</v>
      </c>
      <c r="E9572" s="8">
        <v>202</v>
      </c>
      <c r="F9572" s="7" t="s">
        <v>1</v>
      </c>
      <c r="G9572" s="5">
        <v>2017</v>
      </c>
      <c r="H9572" s="8">
        <v>9</v>
      </c>
      <c r="I9572" s="5">
        <v>17</v>
      </c>
      <c r="J9572" s="5">
        <v>91</v>
      </c>
      <c r="K9572" s="8">
        <v>1</v>
      </c>
      <c r="L9572" s="10" t="s">
        <v>2361</v>
      </c>
      <c r="M9572" s="5">
        <v>121</v>
      </c>
      <c r="N9572" s="5">
        <v>1</v>
      </c>
      <c r="O9572" s="5">
        <v>0</v>
      </c>
      <c r="P9572" s="5">
        <v>1</v>
      </c>
      <c r="Q9572" s="5" t="s">
        <v>3</v>
      </c>
      <c r="R9572" s="9">
        <v>2</v>
      </c>
    </row>
    <row r="9573" spans="1:20" x14ac:dyDescent="0.3">
      <c r="A9573" s="4"/>
      <c r="B9573" s="4"/>
      <c r="D9573" s="6"/>
      <c r="F9573" s="2"/>
      <c r="L9573" s="1"/>
      <c r="N9573" s="3"/>
      <c r="O9573" s="3"/>
      <c r="R9573" s="3"/>
    </row>
    <row r="9574" spans="1:20" x14ac:dyDescent="0.3">
      <c r="A9574" s="4" t="s">
        <v>0</v>
      </c>
      <c r="B9574" s="4">
        <v>1</v>
      </c>
      <c r="C9574" s="22">
        <v>3</v>
      </c>
      <c r="D9574" s="6" t="s">
        <v>66</v>
      </c>
      <c r="E9574">
        <v>202</v>
      </c>
      <c r="F9574" s="2" t="s">
        <v>1</v>
      </c>
      <c r="G9574">
        <v>2014</v>
      </c>
      <c r="H9574">
        <v>9</v>
      </c>
      <c r="I9574">
        <v>26</v>
      </c>
      <c r="J9574">
        <v>93</v>
      </c>
      <c r="K9574">
        <v>1</v>
      </c>
      <c r="L9574" s="1" t="s">
        <v>2362</v>
      </c>
      <c r="M9574">
        <v>92</v>
      </c>
      <c r="N9574" s="3">
        <v>2</v>
      </c>
      <c r="O9574" s="3">
        <v>2</v>
      </c>
      <c r="P9574">
        <v>2</v>
      </c>
      <c r="Q9574" t="s">
        <v>13</v>
      </c>
      <c r="R9574" s="3">
        <v>2</v>
      </c>
      <c r="T9574" t="s">
        <v>2875</v>
      </c>
    </row>
    <row r="9575" spans="1:20" x14ac:dyDescent="0.3">
      <c r="A9575" s="4" t="s">
        <v>0</v>
      </c>
      <c r="B9575" s="4">
        <v>1</v>
      </c>
      <c r="C9575" s="23">
        <v>3</v>
      </c>
      <c r="D9575" s="6" t="s">
        <v>66</v>
      </c>
      <c r="E9575" s="5">
        <v>202</v>
      </c>
      <c r="F9575" s="7" t="s">
        <v>1</v>
      </c>
      <c r="G9575" s="5">
        <v>2015</v>
      </c>
      <c r="H9575" s="5">
        <v>9</v>
      </c>
      <c r="I9575" s="5">
        <v>25</v>
      </c>
      <c r="J9575" s="5">
        <v>48</v>
      </c>
      <c r="K9575" s="5">
        <v>1</v>
      </c>
      <c r="L9575" s="8" t="s">
        <v>2362</v>
      </c>
      <c r="M9575" s="5">
        <v>92</v>
      </c>
      <c r="N9575" s="9">
        <v>5</v>
      </c>
      <c r="O9575" s="9">
        <v>1</v>
      </c>
      <c r="P9575" s="5">
        <v>1</v>
      </c>
      <c r="Q9575" s="5" t="s">
        <v>13</v>
      </c>
      <c r="R9575" s="9">
        <v>2</v>
      </c>
    </row>
    <row r="9576" spans="1:20" x14ac:dyDescent="0.3">
      <c r="A9576" s="4"/>
      <c r="B9576" s="4"/>
      <c r="C9576" s="23"/>
      <c r="D9576" s="6"/>
      <c r="E9576" s="5"/>
      <c r="F9576" s="7"/>
      <c r="G9576" s="5"/>
      <c r="H9576" s="5"/>
      <c r="I9576" s="5"/>
      <c r="J9576" s="5"/>
      <c r="K9576" s="5"/>
      <c r="L9576" s="8"/>
      <c r="M9576" s="5"/>
      <c r="N9576" s="9"/>
      <c r="O9576" s="9"/>
      <c r="P9576" s="5"/>
      <c r="Q9576" s="5"/>
      <c r="R9576" s="9"/>
    </row>
    <row r="9577" spans="1:20" x14ac:dyDescent="0.3">
      <c r="A9577" s="4" t="s">
        <v>0</v>
      </c>
      <c r="B9577" s="4">
        <v>1</v>
      </c>
      <c r="C9577" s="22">
        <v>4</v>
      </c>
      <c r="D9577" s="6" t="s">
        <v>55</v>
      </c>
      <c r="E9577">
        <v>202</v>
      </c>
      <c r="F9577" s="2" t="s">
        <v>1</v>
      </c>
      <c r="G9577">
        <v>2014</v>
      </c>
      <c r="H9577">
        <v>9</v>
      </c>
      <c r="I9577">
        <v>26</v>
      </c>
      <c r="J9577">
        <v>93</v>
      </c>
      <c r="K9577">
        <v>1</v>
      </c>
      <c r="L9577" s="1" t="s">
        <v>2363</v>
      </c>
      <c r="M9577">
        <v>82</v>
      </c>
      <c r="N9577" s="3">
        <v>1</v>
      </c>
      <c r="O9577" s="3">
        <v>0</v>
      </c>
      <c r="P9577">
        <v>2</v>
      </c>
      <c r="Q9577" t="s">
        <v>3</v>
      </c>
      <c r="R9577" s="3">
        <v>2</v>
      </c>
      <c r="T9577" t="s">
        <v>2875</v>
      </c>
    </row>
    <row r="9578" spans="1:20" x14ac:dyDescent="0.3">
      <c r="A9578" s="4" t="s">
        <v>0</v>
      </c>
      <c r="B9578" s="4">
        <v>1</v>
      </c>
      <c r="C9578" s="22">
        <v>4</v>
      </c>
      <c r="D9578" s="6" t="s">
        <v>55</v>
      </c>
      <c r="E9578">
        <v>202</v>
      </c>
      <c r="F9578" s="2" t="s">
        <v>1</v>
      </c>
      <c r="G9578">
        <v>2014</v>
      </c>
      <c r="H9578">
        <v>9</v>
      </c>
      <c r="I9578">
        <v>26</v>
      </c>
      <c r="J9578">
        <v>93</v>
      </c>
      <c r="K9578">
        <v>1</v>
      </c>
      <c r="L9578" s="1" t="s">
        <v>2363</v>
      </c>
      <c r="M9578">
        <v>77</v>
      </c>
      <c r="N9578" s="3">
        <v>1</v>
      </c>
      <c r="O9578" s="3">
        <v>0</v>
      </c>
      <c r="P9578">
        <v>2</v>
      </c>
      <c r="Q9578" t="s">
        <v>3</v>
      </c>
      <c r="R9578" s="3">
        <v>2</v>
      </c>
    </row>
    <row r="9579" spans="1:20" x14ac:dyDescent="0.3">
      <c r="A9579" s="4"/>
      <c r="B9579" s="4"/>
      <c r="D9579" s="6"/>
      <c r="F9579" s="2"/>
      <c r="L9579" s="1"/>
      <c r="N9579" s="3"/>
      <c r="O9579" s="3"/>
      <c r="R9579" s="3"/>
    </row>
    <row r="9580" spans="1:20" x14ac:dyDescent="0.3">
      <c r="A9580" s="4" t="s">
        <v>0</v>
      </c>
      <c r="B9580" s="4">
        <v>1</v>
      </c>
      <c r="C9580" s="22">
        <v>4</v>
      </c>
      <c r="D9580" s="6" t="s">
        <v>55</v>
      </c>
      <c r="E9580">
        <v>202</v>
      </c>
      <c r="F9580" s="2" t="s">
        <v>1</v>
      </c>
      <c r="G9580">
        <v>2014</v>
      </c>
      <c r="H9580">
        <v>9</v>
      </c>
      <c r="I9580">
        <v>26</v>
      </c>
      <c r="J9580">
        <v>93</v>
      </c>
      <c r="K9580">
        <v>2</v>
      </c>
      <c r="L9580" s="1" t="s">
        <v>2364</v>
      </c>
      <c r="M9580">
        <v>118</v>
      </c>
      <c r="N9580" s="3">
        <v>1</v>
      </c>
      <c r="O9580" s="3">
        <v>0</v>
      </c>
      <c r="P9580">
        <v>2</v>
      </c>
      <c r="Q9580" t="s">
        <v>3</v>
      </c>
      <c r="R9580" s="3">
        <v>2</v>
      </c>
    </row>
    <row r="9581" spans="1:20" x14ac:dyDescent="0.3">
      <c r="A9581" s="4" t="s">
        <v>0</v>
      </c>
      <c r="B9581" s="4">
        <v>1</v>
      </c>
      <c r="C9581" s="23">
        <v>7</v>
      </c>
      <c r="D9581" s="6" t="s">
        <v>137</v>
      </c>
      <c r="E9581" s="5">
        <v>202</v>
      </c>
      <c r="F9581" s="7" t="s">
        <v>1</v>
      </c>
      <c r="G9581" s="5">
        <v>2015</v>
      </c>
      <c r="H9581" s="5">
        <v>9</v>
      </c>
      <c r="I9581" s="5">
        <v>18</v>
      </c>
      <c r="J9581" s="5">
        <v>48</v>
      </c>
      <c r="K9581" s="5">
        <v>1</v>
      </c>
      <c r="L9581" s="8" t="s">
        <v>2364</v>
      </c>
      <c r="M9581" s="5">
        <v>118</v>
      </c>
      <c r="N9581" s="9">
        <v>1</v>
      </c>
      <c r="O9581" s="9">
        <v>0</v>
      </c>
      <c r="P9581" s="5">
        <v>1</v>
      </c>
      <c r="Q9581" s="5" t="s">
        <v>3</v>
      </c>
      <c r="R9581" s="9">
        <v>2</v>
      </c>
      <c r="T9581" t="s">
        <v>2876</v>
      </c>
    </row>
    <row r="9582" spans="1:20" x14ac:dyDescent="0.3">
      <c r="A9582" s="4" t="s">
        <v>4</v>
      </c>
      <c r="B9582" s="4">
        <v>2</v>
      </c>
      <c r="C9582" s="23">
        <v>8</v>
      </c>
      <c r="D9582" s="6" t="s">
        <v>56</v>
      </c>
      <c r="E9582" s="5">
        <v>202</v>
      </c>
      <c r="F9582" s="7" t="s">
        <v>1</v>
      </c>
      <c r="G9582" s="5">
        <v>2016</v>
      </c>
      <c r="H9582" s="5">
        <v>9</v>
      </c>
      <c r="I9582" s="5">
        <v>15</v>
      </c>
      <c r="J9582" s="5">
        <v>49</v>
      </c>
      <c r="K9582" s="5">
        <v>1</v>
      </c>
      <c r="L9582" s="10" t="s">
        <v>2364</v>
      </c>
      <c r="M9582" s="5">
        <v>135</v>
      </c>
      <c r="N9582" s="9">
        <v>1</v>
      </c>
      <c r="O9582" s="9">
        <v>0</v>
      </c>
      <c r="P9582" s="5">
        <v>1</v>
      </c>
      <c r="Q9582" s="5" t="s">
        <v>3</v>
      </c>
      <c r="R9582" s="9">
        <v>2</v>
      </c>
    </row>
    <row r="9583" spans="1:20" x14ac:dyDescent="0.3">
      <c r="A9583" s="4"/>
      <c r="B9583" s="4"/>
      <c r="D9583" s="6"/>
      <c r="F9583" s="2"/>
      <c r="L9583" s="1"/>
      <c r="N9583" s="3"/>
      <c r="O9583" s="3"/>
      <c r="R9583" s="3"/>
    </row>
    <row r="9584" spans="1:20" x14ac:dyDescent="0.3">
      <c r="A9584" s="4" t="s">
        <v>0</v>
      </c>
      <c r="B9584" s="4">
        <v>1</v>
      </c>
      <c r="C9584" s="22">
        <v>4</v>
      </c>
      <c r="D9584" s="6" t="s">
        <v>55</v>
      </c>
      <c r="E9584">
        <v>202</v>
      </c>
      <c r="F9584" s="2" t="s">
        <v>1</v>
      </c>
      <c r="G9584">
        <v>2014</v>
      </c>
      <c r="H9584">
        <v>9</v>
      </c>
      <c r="I9584">
        <v>26</v>
      </c>
      <c r="J9584">
        <v>93</v>
      </c>
      <c r="K9584">
        <v>2</v>
      </c>
      <c r="L9584" s="1" t="s">
        <v>2365</v>
      </c>
      <c r="M9584">
        <v>121</v>
      </c>
      <c r="N9584" s="3">
        <v>1</v>
      </c>
      <c r="O9584" s="3">
        <v>0</v>
      </c>
      <c r="P9584">
        <v>2</v>
      </c>
      <c r="Q9584" t="s">
        <v>3</v>
      </c>
      <c r="R9584" s="3">
        <v>2</v>
      </c>
      <c r="T9584" t="s">
        <v>2875</v>
      </c>
    </row>
    <row r="9585" spans="1:20" x14ac:dyDescent="0.3">
      <c r="A9585" s="4" t="s">
        <v>0</v>
      </c>
      <c r="B9585" s="4">
        <v>1</v>
      </c>
      <c r="C9585" s="23">
        <v>4</v>
      </c>
      <c r="D9585" s="6" t="s">
        <v>55</v>
      </c>
      <c r="E9585" s="5">
        <v>202</v>
      </c>
      <c r="F9585" s="7" t="s">
        <v>1</v>
      </c>
      <c r="G9585" s="5">
        <v>2015</v>
      </c>
      <c r="H9585" s="5">
        <v>9</v>
      </c>
      <c r="I9585" s="5">
        <v>26</v>
      </c>
      <c r="J9585" s="5">
        <v>86</v>
      </c>
      <c r="K9585" s="5">
        <v>1</v>
      </c>
      <c r="L9585" s="8" t="s">
        <v>2365</v>
      </c>
      <c r="M9585" s="5">
        <v>120</v>
      </c>
      <c r="N9585" s="9">
        <v>1</v>
      </c>
      <c r="O9585" s="9">
        <v>0</v>
      </c>
      <c r="P9585" s="5">
        <v>1</v>
      </c>
      <c r="Q9585" s="5" t="s">
        <v>3</v>
      </c>
      <c r="R9585" s="9">
        <v>2</v>
      </c>
    </row>
    <row r="9586" spans="1:20" x14ac:dyDescent="0.3">
      <c r="A9586" s="4"/>
      <c r="B9586" s="4"/>
      <c r="C9586" s="23"/>
      <c r="D9586" s="6"/>
      <c r="E9586" s="5"/>
      <c r="F9586" s="7"/>
      <c r="G9586" s="5"/>
      <c r="H9586" s="5"/>
      <c r="I9586" s="5"/>
      <c r="J9586" s="5"/>
      <c r="K9586" s="5"/>
      <c r="L9586" s="8"/>
      <c r="M9586" s="5"/>
      <c r="N9586" s="9"/>
      <c r="O9586" s="9"/>
      <c r="P9586" s="5"/>
      <c r="Q9586" s="5"/>
      <c r="R9586" s="9"/>
    </row>
    <row r="9587" spans="1:20" x14ac:dyDescent="0.3">
      <c r="A9587" s="4" t="s">
        <v>0</v>
      </c>
      <c r="B9587" s="4">
        <v>1</v>
      </c>
      <c r="C9587" s="22">
        <v>4</v>
      </c>
      <c r="D9587" s="6" t="s">
        <v>55</v>
      </c>
      <c r="E9587">
        <v>202</v>
      </c>
      <c r="F9587" s="2" t="s">
        <v>1</v>
      </c>
      <c r="G9587">
        <v>2014</v>
      </c>
      <c r="H9587">
        <v>9</v>
      </c>
      <c r="I9587">
        <v>26</v>
      </c>
      <c r="J9587">
        <v>93</v>
      </c>
      <c r="K9587">
        <v>1</v>
      </c>
      <c r="L9587" s="1" t="s">
        <v>2366</v>
      </c>
      <c r="M9587">
        <v>78</v>
      </c>
      <c r="N9587" s="3">
        <v>1</v>
      </c>
      <c r="O9587" s="3">
        <v>0</v>
      </c>
      <c r="P9587">
        <v>2</v>
      </c>
      <c r="Q9587" t="s">
        <v>3</v>
      </c>
      <c r="R9587" s="3">
        <v>2</v>
      </c>
    </row>
    <row r="9588" spans="1:20" x14ac:dyDescent="0.3">
      <c r="A9588" s="4" t="s">
        <v>4</v>
      </c>
      <c r="B9588" s="4">
        <v>2</v>
      </c>
      <c r="C9588" s="23">
        <v>9</v>
      </c>
      <c r="D9588" s="6" t="s">
        <v>130</v>
      </c>
      <c r="E9588" s="5">
        <v>202</v>
      </c>
      <c r="F9588" s="7" t="s">
        <v>1</v>
      </c>
      <c r="G9588" s="5">
        <v>2016</v>
      </c>
      <c r="H9588" s="5">
        <v>9</v>
      </c>
      <c r="I9588" s="5">
        <v>14</v>
      </c>
      <c r="J9588" s="5">
        <v>52</v>
      </c>
      <c r="K9588" s="5">
        <v>1</v>
      </c>
      <c r="L9588" s="10" t="s">
        <v>2366</v>
      </c>
      <c r="M9588" s="5">
        <v>91</v>
      </c>
      <c r="N9588" s="9">
        <v>1</v>
      </c>
      <c r="O9588" s="9">
        <v>0</v>
      </c>
      <c r="P9588" s="5">
        <v>1</v>
      </c>
      <c r="Q9588" s="5" t="s">
        <v>3</v>
      </c>
      <c r="R9588" s="9">
        <v>2</v>
      </c>
      <c r="T9588" t="s">
        <v>2876</v>
      </c>
    </row>
    <row r="9589" spans="1:20" x14ac:dyDescent="0.3">
      <c r="A9589" s="4"/>
      <c r="B9589" s="4"/>
      <c r="C9589" s="23"/>
      <c r="D9589" s="6"/>
      <c r="E9589" s="5"/>
      <c r="F9589" s="7"/>
      <c r="G9589" s="5"/>
      <c r="H9589" s="5"/>
      <c r="I9589" s="5"/>
      <c r="J9589" s="5"/>
      <c r="K9589" s="5"/>
      <c r="L9589" s="10"/>
      <c r="M9589" s="5"/>
      <c r="N9589" s="9"/>
      <c r="O9589" s="9"/>
      <c r="P9589" s="5"/>
      <c r="Q9589" s="5"/>
      <c r="R9589" s="9"/>
    </row>
    <row r="9590" spans="1:20" x14ac:dyDescent="0.3">
      <c r="A9590" s="4" t="s">
        <v>0</v>
      </c>
      <c r="B9590" s="4">
        <v>1</v>
      </c>
      <c r="C9590" s="22">
        <v>5</v>
      </c>
      <c r="D9590" s="6" t="s">
        <v>90</v>
      </c>
      <c r="E9590">
        <v>202</v>
      </c>
      <c r="F9590" s="2" t="s">
        <v>1</v>
      </c>
      <c r="G9590">
        <v>2014</v>
      </c>
      <c r="H9590">
        <v>9</v>
      </c>
      <c r="I9590">
        <v>26</v>
      </c>
      <c r="J9590">
        <v>93</v>
      </c>
      <c r="K9590">
        <v>1</v>
      </c>
      <c r="L9590" s="1" t="s">
        <v>2367</v>
      </c>
      <c r="M9590">
        <v>77</v>
      </c>
      <c r="N9590" s="3">
        <v>1</v>
      </c>
      <c r="O9590" s="3">
        <v>0</v>
      </c>
      <c r="P9590">
        <v>2</v>
      </c>
      <c r="Q9590" t="s">
        <v>3</v>
      </c>
      <c r="R9590" s="3">
        <v>2</v>
      </c>
      <c r="T9590" t="s">
        <v>2875</v>
      </c>
    </row>
    <row r="9591" spans="1:20" x14ac:dyDescent="0.3">
      <c r="A9591" s="4" t="s">
        <v>0</v>
      </c>
      <c r="B9591" s="4">
        <v>1</v>
      </c>
      <c r="C9591" s="23">
        <v>5</v>
      </c>
      <c r="D9591" s="6" t="s">
        <v>90</v>
      </c>
      <c r="E9591" s="5">
        <v>202</v>
      </c>
      <c r="F9591" s="7" t="s">
        <v>1</v>
      </c>
      <c r="G9591" s="5">
        <v>2015</v>
      </c>
      <c r="H9591" s="5">
        <v>9</v>
      </c>
      <c r="I9591" s="5">
        <v>22</v>
      </c>
      <c r="J9591" s="5">
        <v>46</v>
      </c>
      <c r="K9591" s="5">
        <v>1</v>
      </c>
      <c r="L9591" s="8" t="s">
        <v>2367</v>
      </c>
      <c r="M9591" s="5">
        <v>77</v>
      </c>
      <c r="N9591" s="9">
        <v>1</v>
      </c>
      <c r="O9591" s="9">
        <v>0</v>
      </c>
      <c r="P9591" s="5">
        <v>1</v>
      </c>
      <c r="Q9591" s="5" t="s">
        <v>3</v>
      </c>
      <c r="R9591" s="9">
        <v>2</v>
      </c>
    </row>
    <row r="9592" spans="1:20" x14ac:dyDescent="0.3">
      <c r="A9592" s="4" t="s">
        <v>0</v>
      </c>
      <c r="B9592" s="4">
        <v>1</v>
      </c>
      <c r="C9592" s="23">
        <v>5</v>
      </c>
      <c r="D9592" s="6" t="s">
        <v>90</v>
      </c>
      <c r="E9592" s="5">
        <v>202</v>
      </c>
      <c r="F9592" s="7" t="s">
        <v>1</v>
      </c>
      <c r="G9592" s="5">
        <v>2016</v>
      </c>
      <c r="H9592" s="5">
        <v>10</v>
      </c>
      <c r="I9592" s="5">
        <v>2</v>
      </c>
      <c r="J9592" s="5">
        <v>36</v>
      </c>
      <c r="K9592" s="5">
        <v>1</v>
      </c>
      <c r="L9592" s="10" t="s">
        <v>2367</v>
      </c>
      <c r="M9592" s="5">
        <v>90</v>
      </c>
      <c r="N9592" s="9">
        <v>1</v>
      </c>
      <c r="O9592" s="9">
        <v>0</v>
      </c>
      <c r="P9592" s="5">
        <v>1</v>
      </c>
      <c r="Q9592" s="5" t="s">
        <v>3</v>
      </c>
      <c r="R9592" s="9">
        <v>2</v>
      </c>
    </row>
    <row r="9593" spans="1:20" x14ac:dyDescent="0.3">
      <c r="A9593" s="4"/>
      <c r="B9593" s="4"/>
      <c r="D9593" s="6"/>
      <c r="F9593" s="2"/>
      <c r="L9593" s="1"/>
      <c r="N9593" s="3"/>
      <c r="O9593" s="3"/>
      <c r="R9593" s="3"/>
    </row>
    <row r="9594" spans="1:20" x14ac:dyDescent="0.3">
      <c r="A9594" s="4" t="s">
        <v>0</v>
      </c>
      <c r="B9594" s="4">
        <v>1</v>
      </c>
      <c r="C9594" s="22">
        <v>6</v>
      </c>
      <c r="D9594" s="6" t="s">
        <v>142</v>
      </c>
      <c r="E9594">
        <v>202</v>
      </c>
      <c r="F9594" s="2" t="s">
        <v>1</v>
      </c>
      <c r="G9594">
        <v>2014</v>
      </c>
      <c r="H9594">
        <v>9</v>
      </c>
      <c r="I9594">
        <v>26</v>
      </c>
      <c r="J9594">
        <v>93</v>
      </c>
      <c r="K9594">
        <v>1</v>
      </c>
      <c r="L9594" s="1" t="s">
        <v>2368</v>
      </c>
      <c r="M9594">
        <v>87</v>
      </c>
      <c r="N9594" s="3">
        <v>1</v>
      </c>
      <c r="O9594" s="3">
        <v>0</v>
      </c>
      <c r="P9594">
        <v>2</v>
      </c>
      <c r="Q9594" t="s">
        <v>3</v>
      </c>
      <c r="R9594" s="3">
        <v>2</v>
      </c>
    </row>
    <row r="9595" spans="1:20" x14ac:dyDescent="0.3">
      <c r="A9595" s="4" t="s">
        <v>4</v>
      </c>
      <c r="B9595" s="4">
        <v>2</v>
      </c>
      <c r="C9595" s="23">
        <v>7</v>
      </c>
      <c r="D9595" s="6" t="s">
        <v>137</v>
      </c>
      <c r="E9595" s="5">
        <v>202</v>
      </c>
      <c r="F9595" s="7" t="s">
        <v>1</v>
      </c>
      <c r="G9595" s="5">
        <v>2016</v>
      </c>
      <c r="H9595" s="5">
        <v>9</v>
      </c>
      <c r="I9595" s="5">
        <v>21</v>
      </c>
      <c r="J9595" s="5">
        <v>38</v>
      </c>
      <c r="K9595" s="5">
        <v>1</v>
      </c>
      <c r="L9595" s="10" t="s">
        <v>2368</v>
      </c>
      <c r="M9595" s="5">
        <v>103</v>
      </c>
      <c r="N9595" s="9">
        <v>1</v>
      </c>
      <c r="O9595" s="9">
        <v>0</v>
      </c>
      <c r="P9595" s="5">
        <v>1</v>
      </c>
      <c r="Q9595" s="5" t="s">
        <v>3</v>
      </c>
      <c r="R9595" s="9">
        <v>2</v>
      </c>
      <c r="T9595" t="s">
        <v>2876</v>
      </c>
    </row>
    <row r="9596" spans="1:20" x14ac:dyDescent="0.3">
      <c r="A9596" s="4"/>
      <c r="B9596" s="4"/>
      <c r="C9596" s="23"/>
      <c r="D9596" s="6"/>
      <c r="E9596" s="5"/>
      <c r="F9596" s="7"/>
      <c r="G9596" s="5"/>
      <c r="H9596" s="5"/>
      <c r="I9596" s="5"/>
      <c r="J9596" s="5"/>
      <c r="K9596" s="5"/>
      <c r="L9596" s="10"/>
      <c r="M9596" s="5"/>
      <c r="N9596" s="9"/>
      <c r="O9596" s="9"/>
      <c r="P9596" s="5"/>
      <c r="Q9596" s="5"/>
      <c r="R9596" s="9"/>
    </row>
    <row r="9597" spans="1:20" x14ac:dyDescent="0.3">
      <c r="A9597" s="4" t="s">
        <v>0</v>
      </c>
      <c r="B9597" s="4">
        <v>1</v>
      </c>
      <c r="C9597" s="22">
        <v>6</v>
      </c>
      <c r="D9597" s="6" t="s">
        <v>142</v>
      </c>
      <c r="E9597">
        <v>202</v>
      </c>
      <c r="F9597" s="2" t="s">
        <v>1</v>
      </c>
      <c r="G9597">
        <v>2014</v>
      </c>
      <c r="H9597">
        <v>9</v>
      </c>
      <c r="I9597">
        <v>26</v>
      </c>
      <c r="J9597">
        <v>93</v>
      </c>
      <c r="K9597">
        <v>1</v>
      </c>
      <c r="L9597" s="1" t="s">
        <v>2369</v>
      </c>
      <c r="M9597">
        <v>102</v>
      </c>
      <c r="N9597" s="3">
        <v>5</v>
      </c>
      <c r="O9597" s="3">
        <v>1</v>
      </c>
      <c r="P9597">
        <v>2</v>
      </c>
      <c r="Q9597" t="s">
        <v>13</v>
      </c>
      <c r="R9597" s="3">
        <v>2</v>
      </c>
      <c r="T9597" t="s">
        <v>2875</v>
      </c>
    </row>
    <row r="9598" spans="1:20" x14ac:dyDescent="0.3">
      <c r="A9598" s="4" t="s">
        <v>0</v>
      </c>
      <c r="B9598" s="4">
        <v>1</v>
      </c>
      <c r="C9598" s="22">
        <v>6</v>
      </c>
      <c r="D9598" s="6" t="s">
        <v>142</v>
      </c>
      <c r="E9598">
        <v>202</v>
      </c>
      <c r="F9598" s="2" t="s">
        <v>1</v>
      </c>
      <c r="G9598">
        <v>2014</v>
      </c>
      <c r="H9598">
        <v>9</v>
      </c>
      <c r="I9598">
        <v>28</v>
      </c>
      <c r="J9598">
        <v>92</v>
      </c>
      <c r="K9598">
        <v>2</v>
      </c>
      <c r="L9598" s="1" t="s">
        <v>2369</v>
      </c>
      <c r="M9598">
        <v>102</v>
      </c>
      <c r="N9598" s="3">
        <v>5</v>
      </c>
      <c r="O9598" s="3">
        <v>1</v>
      </c>
      <c r="P9598">
        <v>1</v>
      </c>
      <c r="Q9598" t="s">
        <v>13</v>
      </c>
      <c r="R9598" s="3">
        <v>2</v>
      </c>
    </row>
    <row r="9599" spans="1:20" x14ac:dyDescent="0.3">
      <c r="A9599" s="4"/>
      <c r="B9599" s="4"/>
      <c r="D9599" s="6"/>
      <c r="F9599" s="2"/>
      <c r="L9599" s="1"/>
      <c r="N9599" s="3"/>
      <c r="O9599" s="3"/>
      <c r="R9599" s="3"/>
    </row>
    <row r="9600" spans="1:20" x14ac:dyDescent="0.3">
      <c r="A9600" s="4" t="s">
        <v>4</v>
      </c>
      <c r="B9600" s="4">
        <v>2</v>
      </c>
      <c r="C9600" s="22">
        <v>8</v>
      </c>
      <c r="D9600" s="6" t="s">
        <v>56</v>
      </c>
      <c r="E9600">
        <v>202</v>
      </c>
      <c r="F9600" s="2" t="s">
        <v>1</v>
      </c>
      <c r="G9600">
        <v>2014</v>
      </c>
      <c r="H9600">
        <v>9</v>
      </c>
      <c r="I9600">
        <v>26</v>
      </c>
      <c r="J9600">
        <v>93</v>
      </c>
      <c r="K9600">
        <v>1</v>
      </c>
      <c r="L9600" s="1" t="s">
        <v>2370</v>
      </c>
      <c r="M9600">
        <v>81</v>
      </c>
      <c r="N9600" s="3">
        <v>2</v>
      </c>
      <c r="O9600" s="3">
        <v>2</v>
      </c>
      <c r="P9600">
        <v>2</v>
      </c>
      <c r="Q9600" t="s">
        <v>13</v>
      </c>
      <c r="R9600" s="3">
        <v>2</v>
      </c>
    </row>
    <row r="9601" spans="1:20" x14ac:dyDescent="0.3">
      <c r="A9601" s="4" t="s">
        <v>0</v>
      </c>
      <c r="B9601" s="4">
        <v>1</v>
      </c>
      <c r="C9601" s="23">
        <v>5</v>
      </c>
      <c r="D9601" s="8">
        <v>5</v>
      </c>
      <c r="E9601" s="5">
        <v>202</v>
      </c>
      <c r="F9601" s="7" t="s">
        <v>1</v>
      </c>
      <c r="G9601" s="5">
        <v>2017</v>
      </c>
      <c r="H9601" s="8">
        <v>9</v>
      </c>
      <c r="I9601" s="5">
        <v>25</v>
      </c>
      <c r="J9601" s="5">
        <v>44</v>
      </c>
      <c r="K9601" s="8">
        <v>1</v>
      </c>
      <c r="L9601" s="10" t="s">
        <v>2370</v>
      </c>
      <c r="M9601" s="5">
        <v>88</v>
      </c>
      <c r="N9601" s="5">
        <v>5</v>
      </c>
      <c r="O9601" s="5">
        <v>1</v>
      </c>
      <c r="P9601" s="5">
        <v>1</v>
      </c>
      <c r="Q9601" s="5" t="s">
        <v>13</v>
      </c>
      <c r="R9601" s="9">
        <v>2</v>
      </c>
      <c r="T9601" t="s">
        <v>2881</v>
      </c>
    </row>
    <row r="9602" spans="1:20" x14ac:dyDescent="0.3">
      <c r="A9602" s="4"/>
      <c r="B9602" s="4"/>
      <c r="C9602" s="23"/>
      <c r="D9602" s="8"/>
      <c r="E9602" s="5"/>
      <c r="F9602" s="7"/>
      <c r="G9602" s="5"/>
      <c r="H9602" s="8"/>
      <c r="I9602" s="5"/>
      <c r="J9602" s="5"/>
      <c r="K9602" s="8"/>
      <c r="L9602" s="10"/>
      <c r="M9602" s="5"/>
      <c r="N9602" s="5"/>
      <c r="O9602" s="5"/>
      <c r="P9602" s="5"/>
      <c r="Q9602" s="5"/>
      <c r="R9602" s="9"/>
    </row>
    <row r="9603" spans="1:20" x14ac:dyDescent="0.3">
      <c r="A9603" s="4" t="s">
        <v>4</v>
      </c>
      <c r="B9603" s="4">
        <v>2</v>
      </c>
      <c r="C9603" s="22">
        <v>8</v>
      </c>
      <c r="D9603" s="6" t="s">
        <v>56</v>
      </c>
      <c r="E9603">
        <v>202</v>
      </c>
      <c r="F9603" s="2" t="s">
        <v>1</v>
      </c>
      <c r="G9603">
        <v>2014</v>
      </c>
      <c r="H9603">
        <v>9</v>
      </c>
      <c r="I9603">
        <v>26</v>
      </c>
      <c r="J9603">
        <v>93</v>
      </c>
      <c r="K9603">
        <v>1</v>
      </c>
      <c r="L9603" s="1" t="s">
        <v>2371</v>
      </c>
      <c r="M9603">
        <v>83</v>
      </c>
      <c r="N9603" s="3">
        <v>2</v>
      </c>
      <c r="O9603" s="3">
        <v>2</v>
      </c>
      <c r="P9603">
        <v>2</v>
      </c>
      <c r="Q9603" t="s">
        <v>13</v>
      </c>
      <c r="R9603" s="3">
        <v>2</v>
      </c>
    </row>
    <row r="9604" spans="1:20" x14ac:dyDescent="0.3">
      <c r="A9604" s="4" t="s">
        <v>4</v>
      </c>
      <c r="B9604" s="4">
        <v>2</v>
      </c>
      <c r="C9604" s="22">
        <v>8</v>
      </c>
      <c r="D9604" s="6" t="s">
        <v>56</v>
      </c>
      <c r="E9604">
        <v>202</v>
      </c>
      <c r="F9604" s="2" t="s">
        <v>1</v>
      </c>
      <c r="G9604">
        <v>2014</v>
      </c>
      <c r="H9604">
        <v>9</v>
      </c>
      <c r="I9604">
        <v>30</v>
      </c>
      <c r="J9604">
        <v>86</v>
      </c>
      <c r="K9604">
        <v>2</v>
      </c>
      <c r="L9604" s="1" t="s">
        <v>2371</v>
      </c>
      <c r="M9604">
        <v>83</v>
      </c>
      <c r="N9604" s="3">
        <v>2</v>
      </c>
      <c r="O9604" s="3">
        <v>2</v>
      </c>
      <c r="P9604">
        <v>1</v>
      </c>
      <c r="Q9604" t="s">
        <v>13</v>
      </c>
      <c r="R9604" s="3">
        <v>2</v>
      </c>
      <c r="T9604" t="s">
        <v>2877</v>
      </c>
    </row>
    <row r="9605" spans="1:20" x14ac:dyDescent="0.3">
      <c r="A9605" s="4"/>
      <c r="B9605" s="4"/>
      <c r="D9605" s="6"/>
      <c r="F9605" s="2"/>
      <c r="L9605" s="1"/>
      <c r="N9605" s="3"/>
      <c r="O9605" s="3"/>
      <c r="R9605" s="3"/>
    </row>
    <row r="9606" spans="1:20" x14ac:dyDescent="0.3">
      <c r="A9606" s="4" t="s">
        <v>4</v>
      </c>
      <c r="B9606" s="4">
        <v>2</v>
      </c>
      <c r="C9606" s="22">
        <v>9</v>
      </c>
      <c r="D9606" s="6" t="s">
        <v>130</v>
      </c>
      <c r="E9606">
        <v>202</v>
      </c>
      <c r="F9606" s="2" t="s">
        <v>1</v>
      </c>
      <c r="G9606">
        <v>2014</v>
      </c>
      <c r="H9606">
        <v>9</v>
      </c>
      <c r="I9606">
        <v>26</v>
      </c>
      <c r="J9606">
        <v>93</v>
      </c>
      <c r="K9606">
        <v>1</v>
      </c>
      <c r="L9606" s="1" t="s">
        <v>2372</v>
      </c>
      <c r="M9606">
        <v>82</v>
      </c>
      <c r="N9606" s="3">
        <v>2</v>
      </c>
      <c r="O9606" s="3">
        <v>2</v>
      </c>
      <c r="P9606">
        <v>2</v>
      </c>
      <c r="Q9606" t="s">
        <v>13</v>
      </c>
      <c r="R9606" s="3">
        <v>2</v>
      </c>
    </row>
    <row r="9607" spans="1:20" x14ac:dyDescent="0.3">
      <c r="A9607" s="4" t="s">
        <v>0</v>
      </c>
      <c r="B9607" s="4">
        <v>1</v>
      </c>
      <c r="C9607" s="23">
        <v>9</v>
      </c>
      <c r="D9607" s="6" t="s">
        <v>130</v>
      </c>
      <c r="E9607" s="5">
        <v>202</v>
      </c>
      <c r="F9607" s="7" t="s">
        <v>1</v>
      </c>
      <c r="G9607" s="5">
        <v>2015</v>
      </c>
      <c r="H9607" s="5">
        <v>9</v>
      </c>
      <c r="I9607" s="5">
        <v>29</v>
      </c>
      <c r="J9607" s="5">
        <v>44</v>
      </c>
      <c r="K9607" s="5">
        <v>1</v>
      </c>
      <c r="L9607" s="8" t="s">
        <v>2372</v>
      </c>
      <c r="M9607" s="5">
        <v>82</v>
      </c>
      <c r="N9607" s="9">
        <v>5</v>
      </c>
      <c r="O9607" s="9">
        <v>1</v>
      </c>
      <c r="P9607" s="5">
        <v>1</v>
      </c>
      <c r="Q9607" s="5" t="s">
        <v>13</v>
      </c>
      <c r="R9607" s="9">
        <v>2</v>
      </c>
      <c r="T9607" t="s">
        <v>2877</v>
      </c>
    </row>
    <row r="9608" spans="1:20" x14ac:dyDescent="0.3">
      <c r="A9608" s="4"/>
      <c r="B9608" s="4"/>
      <c r="D9608" s="6"/>
      <c r="F9608" s="2"/>
      <c r="L9608" s="1"/>
      <c r="N9608" s="3"/>
      <c r="O9608" s="3"/>
      <c r="R9608" s="3"/>
    </row>
    <row r="9609" spans="1:20" x14ac:dyDescent="0.3">
      <c r="A9609" s="4" t="s">
        <v>4</v>
      </c>
      <c r="B9609" s="4">
        <v>2</v>
      </c>
      <c r="C9609" s="22">
        <v>12</v>
      </c>
      <c r="D9609" s="6">
        <v>12</v>
      </c>
      <c r="E9609">
        <v>202</v>
      </c>
      <c r="F9609" s="2" t="s">
        <v>1</v>
      </c>
      <c r="G9609">
        <v>2014</v>
      </c>
      <c r="H9609">
        <v>9</v>
      </c>
      <c r="I9609">
        <v>26</v>
      </c>
      <c r="J9609">
        <v>93</v>
      </c>
      <c r="K9609">
        <v>1</v>
      </c>
      <c r="L9609" s="1" t="s">
        <v>2373</v>
      </c>
      <c r="M9609">
        <v>80</v>
      </c>
      <c r="N9609" s="3">
        <v>2</v>
      </c>
      <c r="O9609" s="3">
        <v>2</v>
      </c>
      <c r="P9609">
        <v>2</v>
      </c>
      <c r="Q9609" t="s">
        <v>13</v>
      </c>
      <c r="R9609" s="3">
        <v>2</v>
      </c>
      <c r="T9609" t="s">
        <v>2877</v>
      </c>
    </row>
    <row r="9610" spans="1:20" x14ac:dyDescent="0.3">
      <c r="A9610" s="4" t="s">
        <v>4</v>
      </c>
      <c r="B9610" s="4">
        <v>2</v>
      </c>
      <c r="C9610" s="23">
        <v>12</v>
      </c>
      <c r="D9610" s="6">
        <v>12</v>
      </c>
      <c r="E9610" s="5">
        <v>202</v>
      </c>
      <c r="F9610" s="7" t="s">
        <v>1</v>
      </c>
      <c r="G9610" s="5">
        <v>2015</v>
      </c>
      <c r="H9610" s="5">
        <v>9</v>
      </c>
      <c r="I9610" s="5">
        <v>26</v>
      </c>
      <c r="J9610" s="5">
        <v>86</v>
      </c>
      <c r="K9610" s="5">
        <v>1</v>
      </c>
      <c r="L9610" s="8" t="s">
        <v>2373</v>
      </c>
      <c r="M9610" s="5">
        <v>80</v>
      </c>
      <c r="N9610" s="9">
        <v>5</v>
      </c>
      <c r="O9610" s="9">
        <v>1</v>
      </c>
      <c r="P9610" s="5">
        <v>1</v>
      </c>
      <c r="Q9610" s="5" t="s">
        <v>13</v>
      </c>
      <c r="R9610" s="9">
        <v>2</v>
      </c>
    </row>
    <row r="9611" spans="1:20" x14ac:dyDescent="0.3">
      <c r="A9611" s="4"/>
      <c r="B9611" s="4"/>
      <c r="D9611" s="6"/>
      <c r="F9611" s="2"/>
      <c r="L9611" s="1"/>
      <c r="N9611" s="3"/>
      <c r="O9611" s="3"/>
      <c r="R9611" s="3"/>
    </row>
    <row r="9612" spans="1:20" x14ac:dyDescent="0.3">
      <c r="A9612" s="4" t="s">
        <v>4</v>
      </c>
      <c r="B9612" s="4">
        <v>2</v>
      </c>
      <c r="C9612" s="22">
        <v>12</v>
      </c>
      <c r="D9612" s="6">
        <v>12</v>
      </c>
      <c r="E9612">
        <v>202</v>
      </c>
      <c r="F9612" s="2" t="s">
        <v>1</v>
      </c>
      <c r="G9612">
        <v>2014</v>
      </c>
      <c r="H9612">
        <v>9</v>
      </c>
      <c r="I9612">
        <v>26</v>
      </c>
      <c r="J9612">
        <v>93</v>
      </c>
      <c r="K9612">
        <v>1</v>
      </c>
      <c r="L9612" s="1" t="s">
        <v>2374</v>
      </c>
      <c r="M9612">
        <v>72</v>
      </c>
      <c r="N9612" s="3">
        <v>5</v>
      </c>
      <c r="O9612" s="3">
        <v>1</v>
      </c>
      <c r="P9612">
        <v>2</v>
      </c>
      <c r="Q9612" t="s">
        <v>13</v>
      </c>
      <c r="R9612" s="3">
        <v>2</v>
      </c>
      <c r="T9612" t="s">
        <v>2877</v>
      </c>
    </row>
    <row r="9613" spans="1:20" x14ac:dyDescent="0.3">
      <c r="A9613" s="4" t="s">
        <v>4</v>
      </c>
      <c r="B9613" s="4">
        <v>2</v>
      </c>
      <c r="C9613" s="23">
        <v>12</v>
      </c>
      <c r="D9613" s="6">
        <v>12</v>
      </c>
      <c r="E9613" s="5">
        <v>202</v>
      </c>
      <c r="F9613" s="7" t="s">
        <v>1</v>
      </c>
      <c r="G9613" s="5">
        <v>2015</v>
      </c>
      <c r="H9613" s="5">
        <v>10</v>
      </c>
      <c r="I9613" s="5">
        <v>1</v>
      </c>
      <c r="J9613" s="5">
        <v>44</v>
      </c>
      <c r="K9613" s="5">
        <v>1</v>
      </c>
      <c r="L9613" s="8" t="s">
        <v>2374</v>
      </c>
      <c r="M9613" s="5">
        <v>80</v>
      </c>
      <c r="N9613" s="9">
        <v>2</v>
      </c>
      <c r="O9613" s="9">
        <v>2</v>
      </c>
      <c r="P9613" s="5">
        <v>1</v>
      </c>
      <c r="Q9613" s="5" t="s">
        <v>13</v>
      </c>
      <c r="R9613" s="9">
        <v>2</v>
      </c>
    </row>
    <row r="9614" spans="1:20" x14ac:dyDescent="0.3">
      <c r="A9614" s="4" t="s">
        <v>4</v>
      </c>
      <c r="B9614" s="4">
        <v>2</v>
      </c>
      <c r="C9614" s="23">
        <v>12</v>
      </c>
      <c r="D9614" s="6">
        <v>12</v>
      </c>
      <c r="E9614" s="5">
        <v>202</v>
      </c>
      <c r="F9614" s="7" t="s">
        <v>1</v>
      </c>
      <c r="G9614" s="5">
        <v>2016</v>
      </c>
      <c r="H9614" s="5">
        <v>9</v>
      </c>
      <c r="I9614" s="5">
        <v>25</v>
      </c>
      <c r="J9614" s="5">
        <v>42</v>
      </c>
      <c r="K9614" s="5">
        <v>1</v>
      </c>
      <c r="L9614" s="10" t="s">
        <v>2374</v>
      </c>
      <c r="M9614" s="5">
        <v>80</v>
      </c>
      <c r="N9614" s="9">
        <v>5</v>
      </c>
      <c r="O9614" s="9">
        <v>1</v>
      </c>
      <c r="P9614" s="5">
        <v>1</v>
      </c>
      <c r="Q9614" s="5" t="s">
        <v>13</v>
      </c>
      <c r="R9614" s="9">
        <v>2</v>
      </c>
    </row>
    <row r="9615" spans="1:20" x14ac:dyDescent="0.3">
      <c r="A9615" s="4"/>
      <c r="B9615" s="4"/>
      <c r="D9615" s="6"/>
      <c r="F9615" s="2"/>
      <c r="L9615" s="1"/>
      <c r="N9615" s="3"/>
      <c r="O9615" s="3"/>
      <c r="R9615" s="3"/>
    </row>
    <row r="9616" spans="1:20" x14ac:dyDescent="0.3">
      <c r="A9616" s="4" t="s">
        <v>4</v>
      </c>
      <c r="B9616" s="4">
        <v>2</v>
      </c>
      <c r="C9616" s="22">
        <v>14</v>
      </c>
      <c r="D9616" s="6" t="s">
        <v>2011</v>
      </c>
      <c r="E9616">
        <v>202</v>
      </c>
      <c r="F9616" s="2" t="s">
        <v>1</v>
      </c>
      <c r="G9616">
        <v>2014</v>
      </c>
      <c r="H9616">
        <v>9</v>
      </c>
      <c r="I9616">
        <v>28</v>
      </c>
      <c r="J9616">
        <v>92</v>
      </c>
      <c r="K9616">
        <v>1</v>
      </c>
      <c r="L9616" s="1" t="s">
        <v>2375</v>
      </c>
      <c r="M9616">
        <v>97</v>
      </c>
      <c r="N9616" s="3">
        <v>1</v>
      </c>
      <c r="O9616" s="3">
        <v>0</v>
      </c>
      <c r="P9616">
        <v>2</v>
      </c>
      <c r="Q9616" t="s">
        <v>3</v>
      </c>
      <c r="R9616" s="3">
        <v>2</v>
      </c>
      <c r="T9616" t="s">
        <v>2877</v>
      </c>
    </row>
    <row r="9617" spans="1:20" x14ac:dyDescent="0.3">
      <c r="A9617" s="4" t="s">
        <v>0</v>
      </c>
      <c r="B9617" s="4">
        <v>1</v>
      </c>
      <c r="C9617" s="23">
        <v>14</v>
      </c>
      <c r="D9617" s="8">
        <v>14</v>
      </c>
      <c r="E9617" s="5">
        <v>202</v>
      </c>
      <c r="F9617" s="7" t="s">
        <v>1</v>
      </c>
      <c r="G9617" s="5">
        <v>2017</v>
      </c>
      <c r="H9617" s="8">
        <v>9</v>
      </c>
      <c r="I9617" s="5">
        <v>26</v>
      </c>
      <c r="J9617" s="5">
        <v>45</v>
      </c>
      <c r="K9617" s="8">
        <v>1</v>
      </c>
      <c r="L9617" s="10" t="s">
        <v>2375</v>
      </c>
      <c r="M9617" s="5">
        <v>108</v>
      </c>
      <c r="N9617" s="5">
        <v>1</v>
      </c>
      <c r="O9617" s="5">
        <v>0</v>
      </c>
      <c r="P9617" s="5">
        <v>1</v>
      </c>
      <c r="Q9617" s="5" t="s">
        <v>3</v>
      </c>
      <c r="R9617" s="9">
        <v>2</v>
      </c>
    </row>
    <row r="9618" spans="1:20" x14ac:dyDescent="0.3">
      <c r="A9618" s="4"/>
      <c r="B9618" s="4"/>
      <c r="D9618" s="6"/>
      <c r="F9618" s="2"/>
      <c r="L9618" s="1"/>
      <c r="N9618" s="3"/>
      <c r="O9618" s="3"/>
      <c r="R9618" s="3"/>
    </row>
    <row r="9619" spans="1:20" x14ac:dyDescent="0.3">
      <c r="A9619" s="4" t="s">
        <v>4</v>
      </c>
      <c r="B9619" s="4">
        <v>2</v>
      </c>
      <c r="C9619" s="22">
        <v>14</v>
      </c>
      <c r="D9619" s="6" t="s">
        <v>2011</v>
      </c>
      <c r="E9619">
        <v>202</v>
      </c>
      <c r="F9619" s="2" t="s">
        <v>1</v>
      </c>
      <c r="G9619">
        <v>2014</v>
      </c>
      <c r="H9619">
        <v>9</v>
      </c>
      <c r="I9619">
        <v>28</v>
      </c>
      <c r="J9619">
        <v>92</v>
      </c>
      <c r="K9619">
        <v>1</v>
      </c>
      <c r="L9619" s="1" t="s">
        <v>2376</v>
      </c>
      <c r="M9619">
        <v>76</v>
      </c>
      <c r="N9619" s="3">
        <v>2</v>
      </c>
      <c r="O9619" s="3">
        <v>2</v>
      </c>
      <c r="P9619">
        <v>2</v>
      </c>
      <c r="Q9619" t="s">
        <v>13</v>
      </c>
      <c r="R9619" s="3">
        <v>2</v>
      </c>
      <c r="T9619" t="s">
        <v>2877</v>
      </c>
    </row>
    <row r="9620" spans="1:20" x14ac:dyDescent="0.3">
      <c r="A9620" s="4" t="s">
        <v>4</v>
      </c>
      <c r="B9620" s="4">
        <v>2</v>
      </c>
      <c r="C9620" s="23">
        <v>14</v>
      </c>
      <c r="D9620" s="6" t="s">
        <v>2011</v>
      </c>
      <c r="E9620" s="5">
        <v>202</v>
      </c>
      <c r="F9620" s="7" t="s">
        <v>1</v>
      </c>
      <c r="G9620" s="5">
        <v>2016</v>
      </c>
      <c r="H9620" s="5">
        <v>9</v>
      </c>
      <c r="I9620" s="5">
        <v>13</v>
      </c>
      <c r="J9620" s="5">
        <v>53</v>
      </c>
      <c r="K9620" s="5">
        <v>1</v>
      </c>
      <c r="L9620" s="10" t="s">
        <v>2376</v>
      </c>
      <c r="M9620" s="5">
        <v>84</v>
      </c>
      <c r="N9620" s="9">
        <v>2</v>
      </c>
      <c r="O9620" s="9">
        <v>2</v>
      </c>
      <c r="P9620" s="5">
        <v>1</v>
      </c>
      <c r="Q9620" s="5" t="s">
        <v>13</v>
      </c>
      <c r="R9620" s="9">
        <v>2</v>
      </c>
    </row>
    <row r="9621" spans="1:20" x14ac:dyDescent="0.3">
      <c r="A9621" s="4" t="s">
        <v>0</v>
      </c>
      <c r="B9621" s="4">
        <v>1</v>
      </c>
      <c r="C9621" s="23">
        <v>14</v>
      </c>
      <c r="D9621" s="8">
        <v>14</v>
      </c>
      <c r="E9621" s="8">
        <v>202</v>
      </c>
      <c r="F9621" s="7" t="s">
        <v>1</v>
      </c>
      <c r="G9621" s="5">
        <v>2017</v>
      </c>
      <c r="H9621" s="8">
        <v>9</v>
      </c>
      <c r="I9621" s="5">
        <v>17</v>
      </c>
      <c r="J9621" s="5">
        <v>91</v>
      </c>
      <c r="K9621" s="8">
        <v>1</v>
      </c>
      <c r="L9621" s="10" t="s">
        <v>2376</v>
      </c>
      <c r="M9621" s="5">
        <v>84</v>
      </c>
      <c r="N9621" s="5">
        <v>5</v>
      </c>
      <c r="O9621" s="5">
        <v>1</v>
      </c>
      <c r="P9621" s="5">
        <v>1</v>
      </c>
      <c r="Q9621" s="5" t="s">
        <v>13</v>
      </c>
      <c r="R9621" s="9">
        <v>2</v>
      </c>
    </row>
    <row r="9622" spans="1:20" x14ac:dyDescent="0.3">
      <c r="A9622" s="4"/>
      <c r="B9622" s="4"/>
      <c r="C9622" s="23"/>
      <c r="D9622" s="8"/>
      <c r="E9622" s="8"/>
      <c r="F9622" s="7"/>
      <c r="G9622" s="5"/>
      <c r="H9622" s="8"/>
      <c r="I9622" s="5"/>
      <c r="J9622" s="5"/>
      <c r="K9622" s="8"/>
      <c r="L9622" s="10"/>
      <c r="M9622" s="5"/>
      <c r="N9622" s="5"/>
      <c r="O9622" s="5"/>
      <c r="P9622" s="5"/>
      <c r="Q9622" s="5"/>
      <c r="R9622" s="9"/>
    </row>
    <row r="9623" spans="1:20" x14ac:dyDescent="0.3">
      <c r="A9623" s="4" t="s">
        <v>4</v>
      </c>
      <c r="B9623" s="4">
        <v>2</v>
      </c>
      <c r="C9623" s="22">
        <v>14</v>
      </c>
      <c r="D9623" s="6" t="s">
        <v>2011</v>
      </c>
      <c r="E9623">
        <v>202</v>
      </c>
      <c r="F9623" s="2" t="s">
        <v>1</v>
      </c>
      <c r="G9623">
        <v>2014</v>
      </c>
      <c r="H9623">
        <v>9</v>
      </c>
      <c r="I9623">
        <v>28</v>
      </c>
      <c r="J9623">
        <v>92</v>
      </c>
      <c r="K9623">
        <v>1</v>
      </c>
      <c r="L9623" s="1" t="s">
        <v>2377</v>
      </c>
      <c r="M9623">
        <v>75</v>
      </c>
      <c r="N9623" s="3">
        <v>1</v>
      </c>
      <c r="O9623" s="3">
        <v>0</v>
      </c>
      <c r="P9623">
        <v>2</v>
      </c>
      <c r="Q9623" t="s">
        <v>3</v>
      </c>
      <c r="R9623" s="3">
        <v>2</v>
      </c>
    </row>
    <row r="9624" spans="1:20" x14ac:dyDescent="0.3">
      <c r="A9624" s="4" t="s">
        <v>4</v>
      </c>
      <c r="B9624" s="4">
        <v>2</v>
      </c>
      <c r="C9624" s="23">
        <v>15</v>
      </c>
      <c r="D9624" s="6" t="s">
        <v>2014</v>
      </c>
      <c r="E9624" s="5">
        <v>202</v>
      </c>
      <c r="F9624" s="7" t="s">
        <v>1</v>
      </c>
      <c r="G9624" s="5">
        <v>2016</v>
      </c>
      <c r="H9624" s="5">
        <v>9</v>
      </c>
      <c r="I9624" s="5">
        <v>19</v>
      </c>
      <c r="J9624" s="5">
        <v>23</v>
      </c>
      <c r="K9624" s="5">
        <v>1</v>
      </c>
      <c r="L9624" s="10" t="s">
        <v>2377</v>
      </c>
      <c r="M9624" s="5">
        <v>88</v>
      </c>
      <c r="N9624" s="9">
        <v>1</v>
      </c>
      <c r="O9624" s="9">
        <v>0</v>
      </c>
      <c r="P9624" s="5">
        <v>1</v>
      </c>
      <c r="Q9624" s="5" t="s">
        <v>3</v>
      </c>
      <c r="R9624" s="9">
        <v>2</v>
      </c>
      <c r="T9624" t="s">
        <v>2877</v>
      </c>
    </row>
    <row r="9625" spans="1:20" x14ac:dyDescent="0.3">
      <c r="A9625" s="4" t="s">
        <v>0</v>
      </c>
      <c r="B9625" s="4">
        <v>1</v>
      </c>
      <c r="C9625" s="23">
        <v>15</v>
      </c>
      <c r="D9625" s="8">
        <v>15</v>
      </c>
      <c r="E9625" s="8">
        <v>202</v>
      </c>
      <c r="F9625" s="7" t="s">
        <v>1</v>
      </c>
      <c r="G9625" s="5">
        <v>2017</v>
      </c>
      <c r="H9625" s="8">
        <v>9</v>
      </c>
      <c r="I9625" s="5">
        <v>15</v>
      </c>
      <c r="J9625" s="5">
        <v>91</v>
      </c>
      <c r="K9625" s="8">
        <v>1</v>
      </c>
      <c r="L9625" s="10" t="s">
        <v>2377</v>
      </c>
      <c r="M9625" s="5">
        <v>88</v>
      </c>
      <c r="N9625" s="5">
        <v>1</v>
      </c>
      <c r="O9625" s="5">
        <v>0</v>
      </c>
      <c r="P9625" s="5">
        <v>1</v>
      </c>
      <c r="Q9625" s="5" t="s">
        <v>3</v>
      </c>
      <c r="R9625" s="9">
        <v>2</v>
      </c>
    </row>
    <row r="9626" spans="1:20" x14ac:dyDescent="0.3">
      <c r="A9626" s="4"/>
      <c r="B9626" s="4"/>
      <c r="C9626" s="23"/>
      <c r="D9626" s="8"/>
      <c r="E9626" s="8"/>
      <c r="F9626" s="7"/>
      <c r="G9626" s="5"/>
      <c r="H9626" s="8"/>
      <c r="I9626" s="5"/>
      <c r="J9626" s="5"/>
      <c r="K9626" s="8"/>
      <c r="L9626" s="10"/>
      <c r="M9626" s="5"/>
      <c r="N9626" s="5"/>
      <c r="O9626" s="5"/>
      <c r="P9626" s="5"/>
      <c r="Q9626" s="5"/>
      <c r="R9626" s="9"/>
    </row>
    <row r="9627" spans="1:20" x14ac:dyDescent="0.3">
      <c r="A9627" s="4" t="s">
        <v>4</v>
      </c>
      <c r="B9627" s="4">
        <v>2</v>
      </c>
      <c r="C9627" s="22">
        <v>15</v>
      </c>
      <c r="D9627" s="6" t="s">
        <v>2014</v>
      </c>
      <c r="E9627">
        <v>202</v>
      </c>
      <c r="F9627" s="2" t="s">
        <v>1</v>
      </c>
      <c r="G9627">
        <v>2014</v>
      </c>
      <c r="H9627">
        <v>9</v>
      </c>
      <c r="I9627">
        <v>28</v>
      </c>
      <c r="J9627">
        <v>92</v>
      </c>
      <c r="K9627">
        <v>1</v>
      </c>
      <c r="L9627" s="1" t="s">
        <v>2378</v>
      </c>
      <c r="M9627">
        <v>78</v>
      </c>
      <c r="N9627" s="3">
        <v>1</v>
      </c>
      <c r="O9627" s="3">
        <v>0</v>
      </c>
      <c r="P9627">
        <v>2</v>
      </c>
      <c r="Q9627" t="s">
        <v>3</v>
      </c>
      <c r="R9627" s="3">
        <v>2</v>
      </c>
    </row>
    <row r="9628" spans="1:20" x14ac:dyDescent="0.3">
      <c r="A9628" s="4" t="s">
        <v>4</v>
      </c>
      <c r="B9628" s="4">
        <v>2</v>
      </c>
      <c r="C9628" s="23">
        <v>15</v>
      </c>
      <c r="D9628" s="6" t="s">
        <v>2014</v>
      </c>
      <c r="E9628" s="5">
        <v>202</v>
      </c>
      <c r="F9628" s="7" t="s">
        <v>1</v>
      </c>
      <c r="G9628" s="5">
        <v>2015</v>
      </c>
      <c r="H9628" s="5">
        <v>9</v>
      </c>
      <c r="I9628" s="5">
        <v>21</v>
      </c>
      <c r="J9628" s="5">
        <v>26</v>
      </c>
      <c r="K9628" s="5">
        <v>1</v>
      </c>
      <c r="L9628" s="8" t="s">
        <v>2378</v>
      </c>
      <c r="M9628" s="5">
        <v>78</v>
      </c>
      <c r="N9628" s="9">
        <v>1</v>
      </c>
      <c r="O9628" s="9">
        <v>0</v>
      </c>
      <c r="P9628" s="5">
        <v>1</v>
      </c>
      <c r="Q9628" s="5" t="s">
        <v>3</v>
      </c>
      <c r="R9628" s="9">
        <v>2</v>
      </c>
      <c r="T9628" t="s">
        <v>2877</v>
      </c>
    </row>
    <row r="9629" spans="1:20" x14ac:dyDescent="0.3">
      <c r="A9629" s="4" t="s">
        <v>0</v>
      </c>
      <c r="B9629" s="4">
        <v>1</v>
      </c>
      <c r="C9629" s="23">
        <v>14</v>
      </c>
      <c r="D9629" s="8">
        <v>14</v>
      </c>
      <c r="E9629" s="5">
        <v>202</v>
      </c>
      <c r="F9629" s="7" t="s">
        <v>1</v>
      </c>
      <c r="G9629" s="5">
        <v>2017</v>
      </c>
      <c r="H9629" s="8">
        <v>10</v>
      </c>
      <c r="I9629" s="5">
        <v>2</v>
      </c>
      <c r="J9629" s="5">
        <v>66</v>
      </c>
      <c r="K9629" s="8">
        <v>1</v>
      </c>
      <c r="L9629" s="10" t="s">
        <v>2378</v>
      </c>
      <c r="M9629" s="5">
        <v>88</v>
      </c>
      <c r="N9629" s="5">
        <v>1</v>
      </c>
      <c r="O9629" s="5">
        <v>0</v>
      </c>
      <c r="P9629" s="5">
        <v>1</v>
      </c>
      <c r="Q9629" s="5" t="s">
        <v>3</v>
      </c>
      <c r="R9629" s="9">
        <v>2</v>
      </c>
    </row>
    <row r="9630" spans="1:20" x14ac:dyDescent="0.3">
      <c r="A9630" s="4"/>
      <c r="B9630" s="4"/>
      <c r="D9630" s="6"/>
      <c r="F9630" s="2"/>
      <c r="L9630" s="1"/>
      <c r="N9630" s="3"/>
      <c r="O9630" s="3"/>
      <c r="R9630" s="3"/>
    </row>
    <row r="9631" spans="1:20" x14ac:dyDescent="0.3">
      <c r="A9631" s="4"/>
      <c r="B9631" s="4"/>
      <c r="D9631" s="6"/>
      <c r="F9631" s="2"/>
      <c r="L9631" s="1"/>
      <c r="N9631" s="3"/>
      <c r="O9631" s="3"/>
      <c r="R9631" s="3"/>
    </row>
    <row r="9632" spans="1:20" x14ac:dyDescent="0.3">
      <c r="A9632" s="4" t="s">
        <v>4</v>
      </c>
      <c r="B9632" s="4">
        <v>2</v>
      </c>
      <c r="C9632" s="22">
        <v>15</v>
      </c>
      <c r="D9632" s="6" t="s">
        <v>2014</v>
      </c>
      <c r="E9632">
        <v>202</v>
      </c>
      <c r="F9632" s="2" t="s">
        <v>1</v>
      </c>
      <c r="G9632">
        <v>2014</v>
      </c>
      <c r="H9632">
        <v>9</v>
      </c>
      <c r="I9632">
        <v>28</v>
      </c>
      <c r="J9632">
        <v>92</v>
      </c>
      <c r="K9632">
        <v>2</v>
      </c>
      <c r="L9632" s="1" t="s">
        <v>2379</v>
      </c>
      <c r="M9632">
        <v>82</v>
      </c>
      <c r="N9632" s="3">
        <v>2</v>
      </c>
      <c r="O9632" s="3">
        <v>2</v>
      </c>
      <c r="P9632">
        <v>2</v>
      </c>
      <c r="Q9632" t="s">
        <v>13</v>
      </c>
      <c r="R9632" s="3">
        <v>2</v>
      </c>
      <c r="T9632" t="s">
        <v>2877</v>
      </c>
    </row>
    <row r="9633" spans="1:20" x14ac:dyDescent="0.3">
      <c r="A9633" s="4" t="s">
        <v>4</v>
      </c>
      <c r="B9633" s="4">
        <v>2</v>
      </c>
      <c r="C9633" s="22">
        <v>15</v>
      </c>
      <c r="D9633" s="6" t="s">
        <v>2014</v>
      </c>
      <c r="E9633">
        <v>202</v>
      </c>
      <c r="F9633" s="2" t="s">
        <v>1</v>
      </c>
      <c r="G9633">
        <v>2014</v>
      </c>
      <c r="H9633">
        <v>9</v>
      </c>
      <c r="I9633">
        <v>30</v>
      </c>
      <c r="J9633">
        <v>86</v>
      </c>
      <c r="K9633">
        <v>1</v>
      </c>
      <c r="L9633" s="1" t="s">
        <v>2379</v>
      </c>
      <c r="M9633">
        <v>82</v>
      </c>
      <c r="N9633" s="3">
        <v>2</v>
      </c>
      <c r="O9633" s="3">
        <v>2</v>
      </c>
      <c r="P9633">
        <v>1</v>
      </c>
      <c r="Q9633" t="s">
        <v>13</v>
      </c>
      <c r="R9633" s="3">
        <v>2</v>
      </c>
    </row>
    <row r="9634" spans="1:20" x14ac:dyDescent="0.3">
      <c r="A9634" s="4" t="s">
        <v>4</v>
      </c>
      <c r="B9634" s="4">
        <v>2</v>
      </c>
      <c r="C9634" s="23">
        <v>15</v>
      </c>
      <c r="D9634" s="6" t="s">
        <v>2014</v>
      </c>
      <c r="E9634" s="5">
        <v>202</v>
      </c>
      <c r="F9634" s="7" t="s">
        <v>1</v>
      </c>
      <c r="G9634" s="5">
        <v>2016</v>
      </c>
      <c r="H9634" s="5">
        <v>9</v>
      </c>
      <c r="I9634" s="5">
        <v>13</v>
      </c>
      <c r="J9634" s="5">
        <v>53</v>
      </c>
      <c r="K9634" s="5">
        <v>1</v>
      </c>
      <c r="L9634" s="10" t="s">
        <v>2379</v>
      </c>
      <c r="M9634" s="5">
        <v>89</v>
      </c>
      <c r="N9634" s="9">
        <v>2</v>
      </c>
      <c r="O9634" s="9">
        <v>2</v>
      </c>
      <c r="P9634" s="5">
        <v>1</v>
      </c>
      <c r="Q9634" s="5" t="s">
        <v>13</v>
      </c>
      <c r="R9634" s="9">
        <v>2</v>
      </c>
    </row>
    <row r="9635" spans="1:20" x14ac:dyDescent="0.3">
      <c r="A9635" s="4"/>
      <c r="B9635" s="4"/>
      <c r="D9635" s="6"/>
      <c r="F9635" s="2"/>
      <c r="L9635" s="1"/>
      <c r="N9635" s="3"/>
      <c r="O9635" s="3"/>
      <c r="R9635" s="3"/>
    </row>
    <row r="9636" spans="1:20" x14ac:dyDescent="0.3">
      <c r="A9636" s="4" t="s">
        <v>4</v>
      </c>
      <c r="B9636" s="4">
        <v>2</v>
      </c>
      <c r="C9636" s="22">
        <v>16</v>
      </c>
      <c r="D9636" s="6" t="s">
        <v>2016</v>
      </c>
      <c r="E9636">
        <v>202</v>
      </c>
      <c r="F9636" s="2" t="s">
        <v>1</v>
      </c>
      <c r="G9636">
        <v>2014</v>
      </c>
      <c r="H9636">
        <v>9</v>
      </c>
      <c r="I9636">
        <v>28</v>
      </c>
      <c r="J9636">
        <v>92</v>
      </c>
      <c r="K9636">
        <v>2</v>
      </c>
      <c r="L9636" s="1" t="s">
        <v>2380</v>
      </c>
      <c r="M9636">
        <v>94</v>
      </c>
      <c r="N9636" s="3">
        <v>1</v>
      </c>
      <c r="O9636" s="3">
        <v>0</v>
      </c>
      <c r="P9636">
        <v>2</v>
      </c>
      <c r="Q9636" t="s">
        <v>3</v>
      </c>
      <c r="R9636" s="3">
        <v>2</v>
      </c>
      <c r="T9636" t="s">
        <v>2877</v>
      </c>
    </row>
    <row r="9637" spans="1:20" x14ac:dyDescent="0.3">
      <c r="A9637" s="4" t="s">
        <v>4</v>
      </c>
      <c r="B9637" s="4">
        <v>2</v>
      </c>
      <c r="C9637" s="22">
        <v>16</v>
      </c>
      <c r="D9637" s="6" t="s">
        <v>2016</v>
      </c>
      <c r="E9637">
        <v>202</v>
      </c>
      <c r="F9637" s="2" t="s">
        <v>1</v>
      </c>
      <c r="G9637">
        <v>2014</v>
      </c>
      <c r="H9637">
        <v>9</v>
      </c>
      <c r="I9637">
        <v>30</v>
      </c>
      <c r="J9637">
        <v>86</v>
      </c>
      <c r="K9637">
        <v>1</v>
      </c>
      <c r="L9637" s="1" t="s">
        <v>2380</v>
      </c>
      <c r="M9637">
        <v>94</v>
      </c>
      <c r="N9637" s="3">
        <v>1</v>
      </c>
      <c r="O9637" s="3">
        <v>0</v>
      </c>
      <c r="P9637">
        <v>1</v>
      </c>
      <c r="Q9637" t="s">
        <v>3</v>
      </c>
      <c r="R9637" s="3">
        <v>2</v>
      </c>
    </row>
    <row r="9638" spans="1:20" x14ac:dyDescent="0.3">
      <c r="A9638" s="4" t="s">
        <v>4</v>
      </c>
      <c r="B9638" s="4">
        <v>2</v>
      </c>
      <c r="C9638" s="23">
        <v>16</v>
      </c>
      <c r="D9638" s="6" t="s">
        <v>2016</v>
      </c>
      <c r="E9638" s="5">
        <v>202</v>
      </c>
      <c r="F9638" s="7" t="s">
        <v>1</v>
      </c>
      <c r="G9638" s="5">
        <v>2015</v>
      </c>
      <c r="H9638" s="5">
        <v>9</v>
      </c>
      <c r="I9638" s="5">
        <v>24</v>
      </c>
      <c r="J9638" s="5">
        <v>52</v>
      </c>
      <c r="K9638" s="5">
        <v>1</v>
      </c>
      <c r="L9638" s="8" t="s">
        <v>2380</v>
      </c>
      <c r="M9638" s="5">
        <v>94</v>
      </c>
      <c r="N9638" s="9">
        <v>1</v>
      </c>
      <c r="O9638" s="9">
        <v>0</v>
      </c>
      <c r="P9638" s="5">
        <v>1</v>
      </c>
      <c r="Q9638" s="5" t="s">
        <v>3</v>
      </c>
      <c r="R9638" s="9">
        <v>2</v>
      </c>
    </row>
    <row r="9639" spans="1:20" x14ac:dyDescent="0.3">
      <c r="A9639" s="4" t="s">
        <v>4</v>
      </c>
      <c r="B9639" s="4">
        <v>2</v>
      </c>
      <c r="C9639" s="23">
        <v>16</v>
      </c>
      <c r="D9639" s="6" t="s">
        <v>2016</v>
      </c>
      <c r="E9639" s="5">
        <v>202</v>
      </c>
      <c r="F9639" s="7" t="s">
        <v>1</v>
      </c>
      <c r="G9639" s="5">
        <v>2015</v>
      </c>
      <c r="H9639" s="5">
        <v>10</v>
      </c>
      <c r="I9639" s="5">
        <v>2</v>
      </c>
      <c r="J9639" s="5">
        <v>25</v>
      </c>
      <c r="K9639" s="5">
        <v>2</v>
      </c>
      <c r="L9639" s="8" t="s">
        <v>2380</v>
      </c>
      <c r="M9639" s="5">
        <v>94</v>
      </c>
      <c r="N9639" s="9">
        <v>1</v>
      </c>
      <c r="O9639" s="9">
        <v>0</v>
      </c>
      <c r="P9639" s="5">
        <v>1</v>
      </c>
      <c r="Q9639" s="5" t="s">
        <v>3</v>
      </c>
      <c r="R9639" s="9">
        <v>2</v>
      </c>
    </row>
    <row r="9640" spans="1:20" x14ac:dyDescent="0.3">
      <c r="A9640" s="4"/>
      <c r="B9640" s="4"/>
      <c r="C9640" s="23"/>
      <c r="D9640" s="6"/>
      <c r="E9640" s="5"/>
      <c r="F9640" s="7"/>
      <c r="G9640" s="5"/>
      <c r="H9640" s="5"/>
      <c r="I9640" s="5"/>
      <c r="J9640" s="5"/>
      <c r="K9640" s="5"/>
      <c r="L9640" s="8"/>
      <c r="M9640" s="5"/>
      <c r="N9640" s="9"/>
      <c r="O9640" s="9"/>
      <c r="P9640" s="5"/>
      <c r="Q9640" s="5"/>
      <c r="R9640" s="9"/>
    </row>
    <row r="9641" spans="1:20" x14ac:dyDescent="0.3">
      <c r="A9641" s="4" t="s">
        <v>4</v>
      </c>
      <c r="B9641" s="4">
        <v>2</v>
      </c>
      <c r="C9641" s="22">
        <v>16</v>
      </c>
      <c r="D9641" s="6" t="s">
        <v>2016</v>
      </c>
      <c r="E9641">
        <v>202</v>
      </c>
      <c r="F9641" s="2" t="s">
        <v>1</v>
      </c>
      <c r="G9641">
        <v>2014</v>
      </c>
      <c r="H9641">
        <v>9</v>
      </c>
      <c r="I9641">
        <v>28</v>
      </c>
      <c r="J9641">
        <v>92</v>
      </c>
      <c r="K9641">
        <v>2</v>
      </c>
      <c r="L9641" s="1" t="s">
        <v>2381</v>
      </c>
      <c r="M9641">
        <v>89</v>
      </c>
      <c r="N9641" s="3">
        <v>1</v>
      </c>
      <c r="O9641" s="3">
        <v>0</v>
      </c>
      <c r="P9641">
        <v>2</v>
      </c>
      <c r="Q9641" t="s">
        <v>3</v>
      </c>
      <c r="R9641" s="3">
        <v>2</v>
      </c>
      <c r="T9641" t="s">
        <v>2877</v>
      </c>
    </row>
    <row r="9642" spans="1:20" x14ac:dyDescent="0.3">
      <c r="A9642" s="4" t="s">
        <v>4</v>
      </c>
      <c r="B9642" s="4">
        <v>2</v>
      </c>
      <c r="C9642" s="22">
        <v>16</v>
      </c>
      <c r="D9642" s="6" t="s">
        <v>2016</v>
      </c>
      <c r="E9642">
        <v>202</v>
      </c>
      <c r="F9642" s="2" t="s">
        <v>1</v>
      </c>
      <c r="G9642">
        <v>2014</v>
      </c>
      <c r="H9642">
        <v>10</v>
      </c>
      <c r="I9642">
        <v>2</v>
      </c>
      <c r="J9642">
        <v>79</v>
      </c>
      <c r="K9642">
        <v>1</v>
      </c>
      <c r="L9642" s="1" t="s">
        <v>2381</v>
      </c>
      <c r="M9642">
        <v>89</v>
      </c>
      <c r="N9642" s="3">
        <v>1</v>
      </c>
      <c r="O9642" s="3">
        <v>0</v>
      </c>
      <c r="P9642">
        <v>1</v>
      </c>
      <c r="Q9642" t="s">
        <v>3</v>
      </c>
      <c r="R9642" s="3">
        <v>2</v>
      </c>
    </row>
    <row r="9643" spans="1:20" x14ac:dyDescent="0.3">
      <c r="A9643" s="4"/>
      <c r="B9643" s="4"/>
      <c r="D9643" s="6"/>
      <c r="F9643" s="2"/>
      <c r="L9643" s="1"/>
      <c r="N9643" s="3"/>
      <c r="O9643" s="3"/>
      <c r="R9643" s="3"/>
    </row>
    <row r="9644" spans="1:20" x14ac:dyDescent="0.3">
      <c r="A9644" s="4" t="s">
        <v>4</v>
      </c>
      <c r="B9644" s="4">
        <v>2</v>
      </c>
      <c r="C9644" s="22">
        <v>17</v>
      </c>
      <c r="D9644" s="6" t="s">
        <v>2017</v>
      </c>
      <c r="E9644">
        <v>202</v>
      </c>
      <c r="F9644" s="2" t="s">
        <v>1</v>
      </c>
      <c r="G9644">
        <v>2014</v>
      </c>
      <c r="H9644">
        <v>9</v>
      </c>
      <c r="I9644">
        <v>30</v>
      </c>
      <c r="J9644">
        <v>86</v>
      </c>
      <c r="K9644">
        <v>1</v>
      </c>
      <c r="L9644" s="1" t="s">
        <v>2382</v>
      </c>
      <c r="M9644">
        <v>79</v>
      </c>
      <c r="N9644" s="3">
        <v>1</v>
      </c>
      <c r="O9644" s="3">
        <v>0</v>
      </c>
      <c r="P9644">
        <v>2</v>
      </c>
      <c r="Q9644" t="s">
        <v>3</v>
      </c>
      <c r="R9644" s="3">
        <v>2</v>
      </c>
      <c r="T9644" t="s">
        <v>2877</v>
      </c>
    </row>
    <row r="9645" spans="1:20" x14ac:dyDescent="0.3">
      <c r="A9645" s="4" t="s">
        <v>4</v>
      </c>
      <c r="B9645" s="4">
        <v>2</v>
      </c>
      <c r="C9645" s="23">
        <v>17</v>
      </c>
      <c r="D9645" s="6" t="s">
        <v>2017</v>
      </c>
      <c r="E9645" s="5">
        <v>202</v>
      </c>
      <c r="F9645" s="7" t="s">
        <v>1</v>
      </c>
      <c r="G9645" s="5">
        <v>2016</v>
      </c>
      <c r="H9645" s="5">
        <v>9</v>
      </c>
      <c r="I9645" s="5">
        <v>13</v>
      </c>
      <c r="J9645" s="5">
        <v>53</v>
      </c>
      <c r="K9645" s="5">
        <v>1</v>
      </c>
      <c r="L9645" s="10" t="s">
        <v>2382</v>
      </c>
      <c r="M9645" s="5">
        <v>91</v>
      </c>
      <c r="N9645" s="9">
        <v>1</v>
      </c>
      <c r="O9645" s="9">
        <v>0</v>
      </c>
      <c r="P9645" s="5">
        <v>1</v>
      </c>
      <c r="Q9645" s="5" t="s">
        <v>3</v>
      </c>
      <c r="R9645" s="9">
        <v>2</v>
      </c>
    </row>
    <row r="9646" spans="1:20" x14ac:dyDescent="0.3">
      <c r="A9646" s="4"/>
      <c r="B9646" s="4"/>
      <c r="D9646" s="6"/>
      <c r="F9646" s="2"/>
      <c r="L9646" s="1"/>
      <c r="N9646" s="3"/>
      <c r="O9646" s="3"/>
      <c r="R9646" s="3"/>
    </row>
    <row r="9647" spans="1:20" x14ac:dyDescent="0.3">
      <c r="A9647" s="4" t="s">
        <v>4</v>
      </c>
      <c r="B9647" s="4">
        <v>2</v>
      </c>
      <c r="C9647" s="22">
        <v>18</v>
      </c>
      <c r="D9647" s="6" t="s">
        <v>1596</v>
      </c>
      <c r="E9647">
        <v>202</v>
      </c>
      <c r="F9647" s="2" t="s">
        <v>1</v>
      </c>
      <c r="G9647">
        <v>2014</v>
      </c>
      <c r="H9647">
        <v>9</v>
      </c>
      <c r="I9647">
        <v>30</v>
      </c>
      <c r="J9647">
        <v>86</v>
      </c>
      <c r="K9647">
        <v>1</v>
      </c>
      <c r="L9647" s="1" t="s">
        <v>2383</v>
      </c>
      <c r="M9647">
        <v>121</v>
      </c>
      <c r="N9647" s="3">
        <v>1</v>
      </c>
      <c r="O9647" s="3">
        <v>0</v>
      </c>
      <c r="P9647">
        <v>2</v>
      </c>
      <c r="Q9647" t="s">
        <v>3</v>
      </c>
      <c r="R9647" s="3">
        <v>2</v>
      </c>
      <c r="T9647" t="s">
        <v>2877</v>
      </c>
    </row>
    <row r="9648" spans="1:20" x14ac:dyDescent="0.3">
      <c r="A9648" s="4" t="s">
        <v>4</v>
      </c>
      <c r="B9648" s="4">
        <v>2</v>
      </c>
      <c r="C9648" s="23">
        <v>19</v>
      </c>
      <c r="D9648" s="6" t="s">
        <v>1250</v>
      </c>
      <c r="E9648" s="5">
        <v>202</v>
      </c>
      <c r="F9648" s="7" t="s">
        <v>1</v>
      </c>
      <c r="G9648" s="5">
        <v>2015</v>
      </c>
      <c r="H9648" s="5">
        <v>9</v>
      </c>
      <c r="I9648" s="5">
        <v>17</v>
      </c>
      <c r="J9648" s="5">
        <v>24</v>
      </c>
      <c r="K9648" s="5">
        <v>1</v>
      </c>
      <c r="L9648" s="8" t="s">
        <v>2383</v>
      </c>
      <c r="M9648" s="5">
        <v>121</v>
      </c>
      <c r="N9648" s="9">
        <v>1</v>
      </c>
      <c r="O9648" s="9">
        <v>0</v>
      </c>
      <c r="P9648" s="5">
        <v>1</v>
      </c>
      <c r="Q9648" s="5" t="s">
        <v>3</v>
      </c>
      <c r="R9648" s="9">
        <v>2</v>
      </c>
    </row>
    <row r="9649" spans="1:20" x14ac:dyDescent="0.3">
      <c r="A9649" s="4"/>
      <c r="B9649" s="4"/>
      <c r="C9649" s="23"/>
      <c r="D9649" s="6"/>
      <c r="E9649" s="5"/>
      <c r="F9649" s="7"/>
      <c r="G9649" s="5"/>
      <c r="H9649" s="5"/>
      <c r="I9649" s="5"/>
      <c r="J9649" s="5"/>
      <c r="K9649" s="5"/>
      <c r="L9649" s="8"/>
      <c r="M9649" s="5"/>
      <c r="N9649" s="9"/>
      <c r="O9649" s="9"/>
      <c r="P9649" s="5"/>
      <c r="Q9649" s="5"/>
      <c r="R9649" s="9"/>
    </row>
    <row r="9650" spans="1:20" x14ac:dyDescent="0.3">
      <c r="A9650" s="4" t="s">
        <v>4</v>
      </c>
      <c r="B9650" s="4">
        <v>2</v>
      </c>
      <c r="C9650" s="22">
        <v>18</v>
      </c>
      <c r="D9650" s="6" t="s">
        <v>1596</v>
      </c>
      <c r="E9650">
        <v>202</v>
      </c>
      <c r="F9650" s="2" t="s">
        <v>1</v>
      </c>
      <c r="G9650">
        <v>2014</v>
      </c>
      <c r="H9650">
        <v>9</v>
      </c>
      <c r="I9650">
        <v>30</v>
      </c>
      <c r="J9650">
        <v>86</v>
      </c>
      <c r="K9650">
        <v>1</v>
      </c>
      <c r="L9650" s="1" t="s">
        <v>2384</v>
      </c>
      <c r="M9650">
        <v>79</v>
      </c>
      <c r="N9650" s="3">
        <v>2</v>
      </c>
      <c r="O9650" s="3">
        <v>2</v>
      </c>
      <c r="P9650">
        <v>2</v>
      </c>
      <c r="Q9650" t="s">
        <v>13</v>
      </c>
      <c r="R9650" s="3">
        <v>2</v>
      </c>
      <c r="T9650" t="s">
        <v>2877</v>
      </c>
    </row>
    <row r="9651" spans="1:20" x14ac:dyDescent="0.3">
      <c r="A9651" s="4" t="s">
        <v>0</v>
      </c>
      <c r="B9651" s="4">
        <v>1</v>
      </c>
      <c r="C9651" s="23">
        <v>19</v>
      </c>
      <c r="D9651" s="8">
        <v>19</v>
      </c>
      <c r="E9651" s="5">
        <v>202</v>
      </c>
      <c r="F9651" s="7" t="s">
        <v>1</v>
      </c>
      <c r="G9651" s="5">
        <v>2017</v>
      </c>
      <c r="H9651" s="8">
        <v>9</v>
      </c>
      <c r="I9651" s="5">
        <v>25</v>
      </c>
      <c r="J9651" s="5">
        <v>44</v>
      </c>
      <c r="K9651" s="8">
        <v>1</v>
      </c>
      <c r="L9651" s="10" t="s">
        <v>2384</v>
      </c>
      <c r="M9651" s="5">
        <v>87</v>
      </c>
      <c r="N9651" s="5">
        <v>5</v>
      </c>
      <c r="O9651" s="5">
        <v>1</v>
      </c>
      <c r="P9651" s="5">
        <v>1</v>
      </c>
      <c r="Q9651" s="5" t="s">
        <v>13</v>
      </c>
      <c r="R9651" s="9">
        <v>2</v>
      </c>
    </row>
    <row r="9652" spans="1:20" x14ac:dyDescent="0.3">
      <c r="A9652" s="4"/>
      <c r="B9652" s="4"/>
      <c r="D9652" s="6"/>
      <c r="F9652" s="2"/>
      <c r="L9652" s="1"/>
      <c r="N9652" s="3"/>
      <c r="O9652" s="3"/>
      <c r="R9652" s="3"/>
    </row>
    <row r="9653" spans="1:20" x14ac:dyDescent="0.3">
      <c r="A9653" s="4" t="s">
        <v>4</v>
      </c>
      <c r="B9653" s="4">
        <v>2</v>
      </c>
      <c r="C9653" s="22">
        <v>19</v>
      </c>
      <c r="D9653" s="6" t="s">
        <v>1250</v>
      </c>
      <c r="E9653">
        <v>202</v>
      </c>
      <c r="F9653" s="2" t="s">
        <v>1</v>
      </c>
      <c r="G9653">
        <v>2014</v>
      </c>
      <c r="H9653">
        <v>9</v>
      </c>
      <c r="I9653">
        <v>30</v>
      </c>
      <c r="J9653">
        <v>86</v>
      </c>
      <c r="K9653">
        <v>1</v>
      </c>
      <c r="L9653" s="1" t="s">
        <v>2385</v>
      </c>
      <c r="M9653">
        <v>104</v>
      </c>
      <c r="N9653" s="3">
        <v>1</v>
      </c>
      <c r="O9653" s="3">
        <v>0</v>
      </c>
      <c r="P9653">
        <v>2</v>
      </c>
      <c r="Q9653" t="s">
        <v>3</v>
      </c>
      <c r="R9653" s="3">
        <v>2</v>
      </c>
      <c r="T9653" t="s">
        <v>2877</v>
      </c>
    </row>
    <row r="9654" spans="1:20" x14ac:dyDescent="0.3">
      <c r="A9654" s="4" t="s">
        <v>4</v>
      </c>
      <c r="B9654" s="4">
        <v>2</v>
      </c>
      <c r="C9654" s="23">
        <v>19</v>
      </c>
      <c r="D9654" s="6" t="s">
        <v>1250</v>
      </c>
      <c r="E9654" s="5">
        <v>202</v>
      </c>
      <c r="F9654" s="7" t="s">
        <v>1</v>
      </c>
      <c r="G9654" s="5">
        <v>2016</v>
      </c>
      <c r="H9654" s="5">
        <v>9</v>
      </c>
      <c r="I9654" s="5">
        <v>20</v>
      </c>
      <c r="J9654" s="5">
        <v>49</v>
      </c>
      <c r="K9654" s="5">
        <v>2</v>
      </c>
      <c r="L9654" s="10" t="s">
        <v>2385</v>
      </c>
      <c r="M9654" s="5">
        <v>120</v>
      </c>
      <c r="N9654" s="9">
        <v>1</v>
      </c>
      <c r="O9654" s="9">
        <v>0</v>
      </c>
      <c r="P9654" s="5">
        <v>1</v>
      </c>
      <c r="Q9654" s="5" t="s">
        <v>3</v>
      </c>
      <c r="R9654" s="9">
        <v>2</v>
      </c>
    </row>
    <row r="9655" spans="1:20" x14ac:dyDescent="0.3">
      <c r="A9655" s="4"/>
      <c r="B9655" s="4"/>
      <c r="D9655" s="6"/>
      <c r="F9655" s="2"/>
      <c r="L9655" s="1"/>
      <c r="N9655" s="3"/>
      <c r="O9655" s="3"/>
      <c r="R9655" s="3"/>
    </row>
    <row r="9656" spans="1:20" x14ac:dyDescent="0.3">
      <c r="A9656" s="4" t="s">
        <v>4</v>
      </c>
      <c r="B9656" s="4">
        <v>2</v>
      </c>
      <c r="C9656" s="22">
        <v>19</v>
      </c>
      <c r="D9656" s="6" t="s">
        <v>1250</v>
      </c>
      <c r="E9656">
        <v>202</v>
      </c>
      <c r="F9656" s="2" t="s">
        <v>1</v>
      </c>
      <c r="G9656">
        <v>2014</v>
      </c>
      <c r="H9656">
        <v>9</v>
      </c>
      <c r="I9656">
        <v>30</v>
      </c>
      <c r="J9656">
        <v>86</v>
      </c>
      <c r="K9656">
        <v>1</v>
      </c>
      <c r="L9656" s="1" t="s">
        <v>2386</v>
      </c>
      <c r="M9656">
        <v>80</v>
      </c>
      <c r="N9656" s="3">
        <v>1</v>
      </c>
      <c r="O9656" s="3">
        <v>0</v>
      </c>
      <c r="P9656">
        <v>2</v>
      </c>
      <c r="Q9656" t="s">
        <v>3</v>
      </c>
      <c r="R9656" s="3">
        <v>2</v>
      </c>
      <c r="T9656" t="s">
        <v>2877</v>
      </c>
    </row>
    <row r="9657" spans="1:20" x14ac:dyDescent="0.3">
      <c r="A9657" s="4" t="s">
        <v>4</v>
      </c>
      <c r="B9657" s="4">
        <v>2</v>
      </c>
      <c r="C9657" s="23">
        <v>20</v>
      </c>
      <c r="D9657" s="6">
        <v>20</v>
      </c>
      <c r="E9657" s="5">
        <v>202</v>
      </c>
      <c r="F9657" s="7" t="s">
        <v>1</v>
      </c>
      <c r="G9657" s="5">
        <v>2015</v>
      </c>
      <c r="H9657" s="5">
        <v>9</v>
      </c>
      <c r="I9657" s="5">
        <v>25</v>
      </c>
      <c r="J9657" s="5">
        <v>48</v>
      </c>
      <c r="K9657" s="5">
        <v>1</v>
      </c>
      <c r="L9657" s="8" t="s">
        <v>2386</v>
      </c>
      <c r="M9657" s="5">
        <v>93</v>
      </c>
      <c r="N9657" s="9">
        <v>1</v>
      </c>
      <c r="O9657" s="9">
        <v>0</v>
      </c>
      <c r="P9657" s="5">
        <v>1</v>
      </c>
      <c r="Q9657" s="5" t="s">
        <v>3</v>
      </c>
      <c r="R9657" s="9">
        <v>2</v>
      </c>
    </row>
    <row r="9658" spans="1:20" x14ac:dyDescent="0.3">
      <c r="A9658" s="4"/>
      <c r="B9658" s="4"/>
      <c r="D9658" s="6"/>
      <c r="F9658" s="2"/>
      <c r="L9658" s="1"/>
      <c r="N9658" s="3"/>
      <c r="O9658" s="3"/>
      <c r="R9658" s="3"/>
    </row>
    <row r="9659" spans="1:20" x14ac:dyDescent="0.3">
      <c r="A9659" s="4"/>
      <c r="B9659" s="4"/>
      <c r="D9659" s="6"/>
      <c r="F9659" s="2"/>
      <c r="L9659" s="1"/>
      <c r="N9659" s="3"/>
      <c r="O9659" s="3"/>
      <c r="R9659" s="3"/>
    </row>
    <row r="9660" spans="1:20" x14ac:dyDescent="0.3">
      <c r="A9660" s="4" t="s">
        <v>4</v>
      </c>
      <c r="B9660" s="4">
        <v>2</v>
      </c>
      <c r="C9660" s="22">
        <v>20</v>
      </c>
      <c r="D9660" s="6">
        <v>20</v>
      </c>
      <c r="E9660">
        <v>202</v>
      </c>
      <c r="F9660" s="2" t="s">
        <v>1</v>
      </c>
      <c r="G9660">
        <v>2014</v>
      </c>
      <c r="H9660">
        <v>9</v>
      </c>
      <c r="I9660">
        <v>30</v>
      </c>
      <c r="J9660">
        <v>86</v>
      </c>
      <c r="K9660">
        <v>1</v>
      </c>
      <c r="L9660" s="1" t="s">
        <v>2387</v>
      </c>
      <c r="M9660">
        <v>86</v>
      </c>
      <c r="N9660" s="3">
        <v>1</v>
      </c>
      <c r="O9660" s="3">
        <v>0</v>
      </c>
      <c r="P9660">
        <v>2</v>
      </c>
      <c r="Q9660" t="s">
        <v>3</v>
      </c>
      <c r="R9660" s="3">
        <v>2</v>
      </c>
      <c r="T9660" t="s">
        <v>2877</v>
      </c>
    </row>
    <row r="9661" spans="1:20" x14ac:dyDescent="0.3">
      <c r="A9661" s="4" t="s">
        <v>4</v>
      </c>
      <c r="B9661" s="4">
        <v>2</v>
      </c>
      <c r="C9661" s="23">
        <v>20</v>
      </c>
      <c r="D9661" s="6">
        <v>20</v>
      </c>
      <c r="E9661" s="5">
        <v>202</v>
      </c>
      <c r="F9661" s="7" t="s">
        <v>1</v>
      </c>
      <c r="G9661" s="5">
        <v>2015</v>
      </c>
      <c r="H9661" s="5">
        <v>9</v>
      </c>
      <c r="I9661" s="5">
        <v>28</v>
      </c>
      <c r="J9661" s="5">
        <v>26</v>
      </c>
      <c r="K9661" s="5">
        <v>1</v>
      </c>
      <c r="L9661" s="8" t="s">
        <v>2387</v>
      </c>
      <c r="M9661" s="5">
        <v>86</v>
      </c>
      <c r="N9661" s="9">
        <v>1</v>
      </c>
      <c r="O9661" s="9">
        <v>0</v>
      </c>
      <c r="P9661" s="5">
        <v>1</v>
      </c>
      <c r="Q9661" s="5" t="s">
        <v>3</v>
      </c>
      <c r="R9661" s="9">
        <v>2</v>
      </c>
    </row>
    <row r="9662" spans="1:20" x14ac:dyDescent="0.3">
      <c r="A9662" s="4"/>
      <c r="B9662" s="4"/>
      <c r="D9662" s="6"/>
      <c r="F9662" s="2"/>
      <c r="L9662" s="1"/>
      <c r="N9662" s="3"/>
      <c r="O9662" s="3"/>
      <c r="R9662" s="3"/>
    </row>
    <row r="9663" spans="1:20" x14ac:dyDescent="0.3">
      <c r="A9663" s="4" t="s">
        <v>4</v>
      </c>
      <c r="B9663" s="4">
        <v>2</v>
      </c>
      <c r="C9663" s="22">
        <v>21</v>
      </c>
      <c r="D9663" s="6">
        <v>21</v>
      </c>
      <c r="E9663">
        <v>202</v>
      </c>
      <c r="F9663" s="2" t="s">
        <v>1</v>
      </c>
      <c r="G9663">
        <v>2014</v>
      </c>
      <c r="H9663">
        <v>9</v>
      </c>
      <c r="I9663">
        <v>30</v>
      </c>
      <c r="J9663">
        <v>86</v>
      </c>
      <c r="K9663">
        <v>1</v>
      </c>
      <c r="L9663" s="1" t="s">
        <v>2388</v>
      </c>
      <c r="M9663">
        <v>80</v>
      </c>
      <c r="N9663" s="3">
        <v>1</v>
      </c>
      <c r="O9663" s="3">
        <v>0</v>
      </c>
      <c r="P9663">
        <v>2</v>
      </c>
      <c r="Q9663" t="s">
        <v>3</v>
      </c>
      <c r="R9663" s="3">
        <v>2</v>
      </c>
      <c r="T9663" t="s">
        <v>2877</v>
      </c>
    </row>
    <row r="9664" spans="1:20" x14ac:dyDescent="0.3">
      <c r="A9664" s="4" t="s">
        <v>4</v>
      </c>
      <c r="B9664" s="4">
        <v>2</v>
      </c>
      <c r="C9664" s="23">
        <v>21</v>
      </c>
      <c r="D9664" s="6">
        <v>21</v>
      </c>
      <c r="E9664" s="5">
        <v>202</v>
      </c>
      <c r="F9664" s="7" t="s">
        <v>1</v>
      </c>
      <c r="G9664" s="5">
        <v>2015</v>
      </c>
      <c r="H9664" s="5">
        <v>9</v>
      </c>
      <c r="I9664" s="5">
        <v>26</v>
      </c>
      <c r="J9664" s="5">
        <v>86</v>
      </c>
      <c r="K9664" s="5">
        <v>2</v>
      </c>
      <c r="L9664" s="8" t="s">
        <v>2388</v>
      </c>
      <c r="M9664" s="5">
        <v>80</v>
      </c>
      <c r="N9664" s="9">
        <v>1</v>
      </c>
      <c r="O9664" s="9">
        <v>0</v>
      </c>
      <c r="P9664" s="5">
        <v>1</v>
      </c>
      <c r="Q9664" s="5" t="s">
        <v>3</v>
      </c>
      <c r="R9664" s="9">
        <v>2</v>
      </c>
    </row>
    <row r="9665" spans="1:20" x14ac:dyDescent="0.3">
      <c r="A9665" s="4"/>
      <c r="B9665" s="4"/>
      <c r="C9665" s="23"/>
      <c r="D9665" s="6"/>
      <c r="E9665" s="5"/>
      <c r="F9665" s="7"/>
      <c r="G9665" s="5"/>
      <c r="H9665" s="5"/>
      <c r="I9665" s="5"/>
      <c r="J9665" s="5"/>
      <c r="K9665" s="5"/>
      <c r="L9665" s="8"/>
      <c r="M9665" s="5"/>
      <c r="N9665" s="9"/>
      <c r="O9665" s="9"/>
      <c r="P9665" s="5"/>
      <c r="Q9665" s="5"/>
      <c r="R9665" s="9"/>
    </row>
    <row r="9666" spans="1:20" x14ac:dyDescent="0.3">
      <c r="A9666" s="4" t="s">
        <v>4</v>
      </c>
      <c r="B9666" s="4">
        <v>2</v>
      </c>
      <c r="C9666" s="22">
        <v>21</v>
      </c>
      <c r="D9666" s="6">
        <v>21</v>
      </c>
      <c r="E9666">
        <v>202</v>
      </c>
      <c r="F9666" s="2" t="s">
        <v>1</v>
      </c>
      <c r="G9666">
        <v>2014</v>
      </c>
      <c r="H9666">
        <v>9</v>
      </c>
      <c r="I9666">
        <v>30</v>
      </c>
      <c r="J9666">
        <v>86</v>
      </c>
      <c r="K9666">
        <v>1</v>
      </c>
      <c r="L9666" s="1" t="s">
        <v>2389</v>
      </c>
      <c r="M9666">
        <v>78</v>
      </c>
      <c r="N9666" s="3">
        <v>2</v>
      </c>
      <c r="O9666" s="3">
        <v>2</v>
      </c>
      <c r="P9666">
        <v>2</v>
      </c>
      <c r="Q9666" t="s">
        <v>13</v>
      </c>
      <c r="R9666" s="3">
        <v>2</v>
      </c>
      <c r="T9666" t="s">
        <v>2877</v>
      </c>
    </row>
    <row r="9667" spans="1:20" x14ac:dyDescent="0.3">
      <c r="A9667" s="4" t="s">
        <v>4</v>
      </c>
      <c r="B9667" s="4">
        <v>2</v>
      </c>
      <c r="C9667" s="23">
        <v>21</v>
      </c>
      <c r="D9667" s="6">
        <v>21</v>
      </c>
      <c r="E9667" s="5">
        <v>202</v>
      </c>
      <c r="F9667" s="7" t="s">
        <v>1</v>
      </c>
      <c r="G9667" s="5">
        <v>2015</v>
      </c>
      <c r="H9667" s="5">
        <v>9</v>
      </c>
      <c r="I9667" s="5">
        <v>26</v>
      </c>
      <c r="J9667" s="5">
        <v>86</v>
      </c>
      <c r="K9667" s="5">
        <v>1</v>
      </c>
      <c r="L9667" s="8" t="s">
        <v>2389</v>
      </c>
      <c r="M9667" s="5">
        <v>78</v>
      </c>
      <c r="N9667" s="9">
        <v>5</v>
      </c>
      <c r="O9667" s="9">
        <v>1</v>
      </c>
      <c r="P9667" s="5">
        <v>1</v>
      </c>
      <c r="Q9667" s="5" t="s">
        <v>13</v>
      </c>
      <c r="R9667" s="9">
        <v>2</v>
      </c>
    </row>
    <row r="9668" spans="1:20" x14ac:dyDescent="0.3">
      <c r="A9668" s="4"/>
      <c r="B9668" s="4"/>
      <c r="D9668" s="6"/>
      <c r="F9668" s="2"/>
      <c r="L9668" s="1"/>
      <c r="N9668" s="3"/>
      <c r="O9668" s="3"/>
      <c r="R9668" s="3"/>
    </row>
    <row r="9669" spans="1:20" x14ac:dyDescent="0.3">
      <c r="A9669" s="4" t="s">
        <v>0</v>
      </c>
      <c r="B9669" s="4">
        <v>1</v>
      </c>
      <c r="C9669" s="22">
        <v>1</v>
      </c>
      <c r="D9669" s="6" t="s">
        <v>175</v>
      </c>
      <c r="E9669">
        <v>202</v>
      </c>
      <c r="F9669" s="2" t="s">
        <v>1</v>
      </c>
      <c r="G9669">
        <v>2014</v>
      </c>
      <c r="H9669">
        <v>9</v>
      </c>
      <c r="I9669">
        <v>30</v>
      </c>
      <c r="J9669">
        <v>86</v>
      </c>
      <c r="K9669">
        <v>3</v>
      </c>
      <c r="L9669" s="1" t="s">
        <v>2390</v>
      </c>
      <c r="M9669">
        <v>71</v>
      </c>
      <c r="N9669" s="3">
        <v>1</v>
      </c>
      <c r="O9669" s="3">
        <v>0</v>
      </c>
      <c r="P9669">
        <v>2</v>
      </c>
      <c r="Q9669" t="s">
        <v>3</v>
      </c>
      <c r="R9669" s="3">
        <v>2</v>
      </c>
    </row>
    <row r="9670" spans="1:20" x14ac:dyDescent="0.3">
      <c r="A9670" s="4" t="s">
        <v>0</v>
      </c>
      <c r="B9670" s="4">
        <v>1</v>
      </c>
      <c r="C9670" s="23">
        <v>7</v>
      </c>
      <c r="D9670" s="6" t="s">
        <v>137</v>
      </c>
      <c r="E9670" s="5">
        <v>202</v>
      </c>
      <c r="F9670" s="7" t="s">
        <v>1</v>
      </c>
      <c r="G9670" s="5">
        <v>2015</v>
      </c>
      <c r="H9670" s="5">
        <v>9</v>
      </c>
      <c r="I9670" s="5">
        <v>22</v>
      </c>
      <c r="J9670" s="5">
        <v>46</v>
      </c>
      <c r="K9670" s="5">
        <v>2</v>
      </c>
      <c r="L9670" s="8" t="s">
        <v>2390</v>
      </c>
      <c r="M9670" s="5">
        <v>81</v>
      </c>
      <c r="N9670" s="9">
        <v>1</v>
      </c>
      <c r="O9670" s="9">
        <v>0</v>
      </c>
      <c r="P9670" s="5">
        <v>1</v>
      </c>
      <c r="Q9670" s="5" t="s">
        <v>3</v>
      </c>
      <c r="R9670" s="9">
        <v>2</v>
      </c>
      <c r="T9670" t="s">
        <v>2876</v>
      </c>
    </row>
    <row r="9671" spans="1:20" x14ac:dyDescent="0.3">
      <c r="A9671" s="4"/>
      <c r="B9671" s="4"/>
      <c r="D9671" s="6"/>
      <c r="F9671" s="2"/>
      <c r="L9671" s="1"/>
      <c r="N9671" s="3"/>
      <c r="O9671" s="3"/>
      <c r="R9671" s="3"/>
    </row>
    <row r="9672" spans="1:20" x14ac:dyDescent="0.3">
      <c r="A9672" s="4" t="s">
        <v>0</v>
      </c>
      <c r="B9672" s="4">
        <v>1</v>
      </c>
      <c r="C9672" s="22">
        <v>2</v>
      </c>
      <c r="D9672" s="6">
        <v>2</v>
      </c>
      <c r="E9672">
        <v>202</v>
      </c>
      <c r="F9672" s="2" t="s">
        <v>1</v>
      </c>
      <c r="G9672">
        <v>2014</v>
      </c>
      <c r="H9672">
        <v>9</v>
      </c>
      <c r="I9672">
        <v>30</v>
      </c>
      <c r="J9672">
        <v>86</v>
      </c>
      <c r="K9672">
        <v>1</v>
      </c>
      <c r="L9672" s="1" t="s">
        <v>2391</v>
      </c>
      <c r="M9672">
        <v>73</v>
      </c>
      <c r="N9672" s="3">
        <v>1</v>
      </c>
      <c r="O9672" s="3">
        <v>0</v>
      </c>
      <c r="P9672">
        <v>2</v>
      </c>
      <c r="Q9672" t="s">
        <v>3</v>
      </c>
      <c r="R9672" s="3">
        <v>2</v>
      </c>
    </row>
    <row r="9673" spans="1:20" x14ac:dyDescent="0.3">
      <c r="A9673" s="4" t="s">
        <v>0</v>
      </c>
      <c r="B9673" s="4">
        <v>1</v>
      </c>
      <c r="C9673" s="23">
        <v>1</v>
      </c>
      <c r="D9673" s="8">
        <v>1</v>
      </c>
      <c r="E9673" s="5">
        <v>202</v>
      </c>
      <c r="F9673" s="7" t="s">
        <v>1</v>
      </c>
      <c r="G9673" s="5">
        <v>2017</v>
      </c>
      <c r="H9673" s="8">
        <v>9</v>
      </c>
      <c r="I9673" s="5">
        <v>19</v>
      </c>
      <c r="J9673" s="5">
        <v>90</v>
      </c>
      <c r="K9673" s="8">
        <v>1</v>
      </c>
      <c r="L9673" s="10" t="s">
        <v>2391</v>
      </c>
      <c r="M9673" s="5">
        <v>96</v>
      </c>
      <c r="N9673" s="5">
        <v>1</v>
      </c>
      <c r="O9673" s="5">
        <v>0</v>
      </c>
      <c r="P9673" s="5">
        <v>1</v>
      </c>
      <c r="Q9673" s="5" t="s">
        <v>3</v>
      </c>
      <c r="R9673" s="9">
        <v>2</v>
      </c>
      <c r="T9673" t="s">
        <v>2875</v>
      </c>
    </row>
    <row r="9674" spans="1:20" x14ac:dyDescent="0.3">
      <c r="A9674" s="4"/>
      <c r="B9674" s="4"/>
      <c r="C9674" s="23"/>
      <c r="D9674" s="8"/>
      <c r="E9674" s="5"/>
      <c r="F9674" s="7"/>
      <c r="G9674" s="5"/>
      <c r="H9674" s="8"/>
      <c r="I9674" s="5"/>
      <c r="J9674" s="5"/>
      <c r="K9674" s="8"/>
      <c r="L9674" s="10"/>
      <c r="M9674" s="5"/>
      <c r="N9674" s="5"/>
      <c r="O9674" s="5"/>
      <c r="P9674" s="5"/>
      <c r="Q9674" s="5"/>
      <c r="R9674" s="9"/>
    </row>
    <row r="9675" spans="1:20" x14ac:dyDescent="0.3">
      <c r="A9675" s="4" t="s">
        <v>0</v>
      </c>
      <c r="B9675" s="4">
        <v>1</v>
      </c>
      <c r="C9675" s="22">
        <v>3</v>
      </c>
      <c r="D9675" s="6" t="s">
        <v>66</v>
      </c>
      <c r="E9675">
        <v>202</v>
      </c>
      <c r="F9675" s="2" t="s">
        <v>1</v>
      </c>
      <c r="G9675">
        <v>2014</v>
      </c>
      <c r="H9675">
        <v>9</v>
      </c>
      <c r="I9675">
        <v>30</v>
      </c>
      <c r="J9675">
        <v>86</v>
      </c>
      <c r="K9675">
        <v>3</v>
      </c>
      <c r="L9675" s="1" t="s">
        <v>2392</v>
      </c>
      <c r="M9675">
        <v>73</v>
      </c>
      <c r="N9675" s="3">
        <v>2</v>
      </c>
      <c r="O9675" s="3">
        <v>2</v>
      </c>
      <c r="P9675">
        <v>2</v>
      </c>
      <c r="Q9675" t="s">
        <v>13</v>
      </c>
      <c r="R9675" s="3">
        <v>2</v>
      </c>
    </row>
    <row r="9676" spans="1:20" x14ac:dyDescent="0.3">
      <c r="A9676" s="4" t="s">
        <v>0</v>
      </c>
      <c r="B9676" s="4">
        <v>1</v>
      </c>
      <c r="C9676" s="23">
        <v>8</v>
      </c>
      <c r="D9676" s="8">
        <v>8</v>
      </c>
      <c r="E9676" s="5">
        <v>202</v>
      </c>
      <c r="F9676" s="7" t="s">
        <v>1</v>
      </c>
      <c r="G9676" s="5">
        <v>2017</v>
      </c>
      <c r="H9676" s="8">
        <v>9</v>
      </c>
      <c r="I9676" s="5">
        <v>28</v>
      </c>
      <c r="J9676" s="5">
        <v>41</v>
      </c>
      <c r="K9676" s="8">
        <v>1</v>
      </c>
      <c r="L9676" s="10" t="s">
        <v>2392</v>
      </c>
      <c r="M9676" s="5">
        <v>81</v>
      </c>
      <c r="N9676" s="5">
        <v>5</v>
      </c>
      <c r="O9676" s="5">
        <v>1</v>
      </c>
      <c r="P9676" s="5">
        <v>1</v>
      </c>
      <c r="Q9676" s="5" t="s">
        <v>13</v>
      </c>
      <c r="R9676" s="9">
        <v>2</v>
      </c>
      <c r="T9676" t="s">
        <v>2876</v>
      </c>
    </row>
    <row r="9677" spans="1:20" x14ac:dyDescent="0.3">
      <c r="A9677" s="4"/>
      <c r="B9677" s="4"/>
      <c r="C9677" s="23"/>
      <c r="D9677" s="8"/>
      <c r="E9677" s="5"/>
      <c r="F9677" s="7"/>
      <c r="G9677" s="5"/>
      <c r="H9677" s="8"/>
      <c r="I9677" s="5"/>
      <c r="J9677" s="5"/>
      <c r="K9677" s="8"/>
      <c r="L9677" s="10"/>
      <c r="M9677" s="5"/>
      <c r="N9677" s="5"/>
      <c r="O9677" s="5"/>
      <c r="P9677" s="5"/>
      <c r="Q9677" s="5"/>
      <c r="R9677" s="9"/>
    </row>
    <row r="9678" spans="1:20" x14ac:dyDescent="0.3">
      <c r="A9678" s="4" t="s">
        <v>0</v>
      </c>
      <c r="B9678" s="4">
        <v>1</v>
      </c>
      <c r="C9678" s="22">
        <v>4</v>
      </c>
      <c r="D9678" s="6" t="s">
        <v>55</v>
      </c>
      <c r="E9678">
        <v>202</v>
      </c>
      <c r="F9678" s="2" t="s">
        <v>1</v>
      </c>
      <c r="G9678">
        <v>2014</v>
      </c>
      <c r="H9678">
        <v>9</v>
      </c>
      <c r="I9678">
        <v>30</v>
      </c>
      <c r="J9678">
        <v>86</v>
      </c>
      <c r="K9678">
        <v>2</v>
      </c>
      <c r="L9678" s="1" t="s">
        <v>2393</v>
      </c>
      <c r="M9678">
        <v>81</v>
      </c>
      <c r="N9678" s="3">
        <v>2</v>
      </c>
      <c r="O9678" s="3">
        <v>2</v>
      </c>
      <c r="P9678">
        <v>2</v>
      </c>
      <c r="Q9678" t="s">
        <v>13</v>
      </c>
      <c r="R9678" s="3">
        <v>2</v>
      </c>
    </row>
    <row r="9679" spans="1:20" x14ac:dyDescent="0.3">
      <c r="A9679" s="4" t="s">
        <v>0</v>
      </c>
      <c r="B9679" s="4">
        <v>1</v>
      </c>
      <c r="C9679" s="23">
        <v>4</v>
      </c>
      <c r="D9679" s="6" t="s">
        <v>55</v>
      </c>
      <c r="E9679" s="5">
        <v>202</v>
      </c>
      <c r="F9679" s="7" t="s">
        <v>1</v>
      </c>
      <c r="G9679" s="5">
        <v>2015</v>
      </c>
      <c r="H9679" s="5">
        <v>9</v>
      </c>
      <c r="I9679" s="5">
        <v>22</v>
      </c>
      <c r="J9679" s="5">
        <v>46</v>
      </c>
      <c r="K9679" s="5">
        <v>1</v>
      </c>
      <c r="L9679" s="8" t="s">
        <v>2393</v>
      </c>
      <c r="M9679" s="5">
        <v>81</v>
      </c>
      <c r="N9679" s="9">
        <v>2</v>
      </c>
      <c r="O9679" s="9">
        <v>2</v>
      </c>
      <c r="P9679" s="5">
        <v>1</v>
      </c>
      <c r="Q9679" s="5" t="s">
        <v>13</v>
      </c>
      <c r="R9679" s="9">
        <v>2</v>
      </c>
      <c r="T9679" t="s">
        <v>2875</v>
      </c>
    </row>
    <row r="9680" spans="1:20" x14ac:dyDescent="0.3">
      <c r="A9680" s="4" t="s">
        <v>0</v>
      </c>
      <c r="B9680" s="4">
        <v>1</v>
      </c>
      <c r="C9680" s="23">
        <v>4</v>
      </c>
      <c r="D9680" s="8">
        <v>4</v>
      </c>
      <c r="E9680" s="5">
        <v>202</v>
      </c>
      <c r="F9680" s="7" t="s">
        <v>1</v>
      </c>
      <c r="G9680" s="5">
        <v>2017</v>
      </c>
      <c r="H9680" s="8">
        <v>9</v>
      </c>
      <c r="I9680" s="5">
        <v>22</v>
      </c>
      <c r="J9680" s="5">
        <v>52</v>
      </c>
      <c r="K9680" s="8">
        <v>1</v>
      </c>
      <c r="L9680" s="10" t="s">
        <v>2393</v>
      </c>
      <c r="M9680" s="5">
        <v>89</v>
      </c>
      <c r="N9680" s="5">
        <v>5</v>
      </c>
      <c r="O9680" s="5">
        <v>1</v>
      </c>
      <c r="P9680" s="5">
        <v>1</v>
      </c>
      <c r="Q9680" s="5" t="s">
        <v>13</v>
      </c>
      <c r="R9680" s="9">
        <v>2</v>
      </c>
    </row>
    <row r="9681" spans="1:20" x14ac:dyDescent="0.3">
      <c r="A9681" s="4"/>
      <c r="B9681" s="4"/>
      <c r="C9681" s="23"/>
      <c r="D9681" s="8"/>
      <c r="E9681" s="5"/>
      <c r="F9681" s="7"/>
      <c r="G9681" s="5"/>
      <c r="H9681" s="8"/>
      <c r="I9681" s="5"/>
      <c r="J9681" s="5"/>
      <c r="K9681" s="8"/>
      <c r="L9681" s="10"/>
      <c r="M9681" s="5"/>
      <c r="N9681" s="5"/>
      <c r="O9681" s="5"/>
      <c r="P9681" s="5"/>
      <c r="Q9681" s="5"/>
      <c r="R9681" s="9"/>
    </row>
    <row r="9682" spans="1:20" x14ac:dyDescent="0.3">
      <c r="A9682" s="4" t="s">
        <v>0</v>
      </c>
      <c r="B9682" s="4">
        <v>1</v>
      </c>
      <c r="C9682" s="22">
        <v>5</v>
      </c>
      <c r="D9682" s="6" t="s">
        <v>90</v>
      </c>
      <c r="E9682">
        <v>202</v>
      </c>
      <c r="F9682" s="2" t="s">
        <v>1</v>
      </c>
      <c r="G9682">
        <v>2014</v>
      </c>
      <c r="H9682">
        <v>9</v>
      </c>
      <c r="I9682">
        <v>30</v>
      </c>
      <c r="J9682">
        <v>86</v>
      </c>
      <c r="K9682">
        <v>1</v>
      </c>
      <c r="L9682" s="1" t="s">
        <v>2394</v>
      </c>
      <c r="M9682">
        <v>74</v>
      </c>
      <c r="N9682" s="3">
        <v>1</v>
      </c>
      <c r="O9682" s="3">
        <v>0</v>
      </c>
      <c r="P9682">
        <v>2</v>
      </c>
      <c r="Q9682" t="s">
        <v>3</v>
      </c>
      <c r="R9682" s="3">
        <v>2</v>
      </c>
    </row>
    <row r="9683" spans="1:20" x14ac:dyDescent="0.3">
      <c r="A9683" s="4" t="s">
        <v>0</v>
      </c>
      <c r="B9683" s="4">
        <v>1</v>
      </c>
      <c r="C9683" s="23">
        <v>6</v>
      </c>
      <c r="D9683" s="6" t="s">
        <v>142</v>
      </c>
      <c r="E9683" s="5">
        <v>202</v>
      </c>
      <c r="F9683" s="7" t="s">
        <v>1</v>
      </c>
      <c r="G9683" s="5">
        <v>2016</v>
      </c>
      <c r="H9683" s="5">
        <v>9</v>
      </c>
      <c r="I9683" s="5">
        <v>14</v>
      </c>
      <c r="J9683" s="5">
        <v>52</v>
      </c>
      <c r="K9683" s="5">
        <v>1</v>
      </c>
      <c r="L9683" s="10" t="s">
        <v>2394</v>
      </c>
      <c r="M9683" s="5">
        <v>85</v>
      </c>
      <c r="N9683" s="9">
        <v>1</v>
      </c>
      <c r="O9683" s="9">
        <v>0</v>
      </c>
      <c r="P9683" s="5">
        <v>1</v>
      </c>
      <c r="Q9683" s="5" t="s">
        <v>3</v>
      </c>
      <c r="R9683" s="9">
        <v>2</v>
      </c>
      <c r="T9683" t="s">
        <v>2875</v>
      </c>
    </row>
    <row r="9684" spans="1:20" x14ac:dyDescent="0.3">
      <c r="A9684" s="4" t="s">
        <v>0</v>
      </c>
      <c r="B9684" s="4">
        <v>1</v>
      </c>
      <c r="C9684" s="23">
        <v>1</v>
      </c>
      <c r="D9684" s="8">
        <v>1</v>
      </c>
      <c r="E9684" s="5">
        <v>202</v>
      </c>
      <c r="F9684" s="7" t="s">
        <v>1</v>
      </c>
      <c r="G9684" s="5">
        <v>2017</v>
      </c>
      <c r="H9684" s="8">
        <v>10</v>
      </c>
      <c r="I9684" s="5">
        <v>2</v>
      </c>
      <c r="J9684" s="5">
        <v>66</v>
      </c>
      <c r="K9684" s="8">
        <v>2</v>
      </c>
      <c r="L9684" s="10" t="s">
        <v>2394</v>
      </c>
      <c r="M9684" s="5">
        <v>85</v>
      </c>
      <c r="N9684" s="5">
        <v>1</v>
      </c>
      <c r="O9684" s="5">
        <v>0</v>
      </c>
      <c r="P9684" s="5">
        <v>1</v>
      </c>
      <c r="Q9684" s="5" t="s">
        <v>3</v>
      </c>
      <c r="R9684" s="9">
        <v>2</v>
      </c>
    </row>
    <row r="9685" spans="1:20" x14ac:dyDescent="0.3">
      <c r="A9685" s="4" t="s">
        <v>0</v>
      </c>
      <c r="B9685" s="4">
        <v>1</v>
      </c>
      <c r="C9685" s="23">
        <v>6</v>
      </c>
      <c r="D9685" s="8">
        <v>6</v>
      </c>
      <c r="E9685" s="8">
        <v>202</v>
      </c>
      <c r="F9685" s="7" t="s">
        <v>1</v>
      </c>
      <c r="G9685" s="5">
        <v>2017</v>
      </c>
      <c r="H9685" s="8">
        <v>9</v>
      </c>
      <c r="I9685" s="5">
        <v>17</v>
      </c>
      <c r="J9685" s="5">
        <v>91</v>
      </c>
      <c r="K9685" s="8">
        <v>1</v>
      </c>
      <c r="L9685" s="10" t="s">
        <v>2394</v>
      </c>
      <c r="M9685" s="5">
        <v>85</v>
      </c>
      <c r="N9685" s="5">
        <v>1</v>
      </c>
      <c r="O9685" s="5">
        <v>0</v>
      </c>
      <c r="P9685" s="5">
        <v>1</v>
      </c>
      <c r="Q9685" s="5" t="s">
        <v>3</v>
      </c>
      <c r="R9685" s="9">
        <v>2</v>
      </c>
    </row>
    <row r="9686" spans="1:20" x14ac:dyDescent="0.3">
      <c r="A9686" s="4"/>
      <c r="B9686" s="4"/>
      <c r="C9686" s="23"/>
      <c r="D9686" s="8"/>
      <c r="E9686" s="8"/>
      <c r="F9686" s="7"/>
      <c r="G9686" s="5"/>
      <c r="H9686" s="8"/>
      <c r="I9686" s="5"/>
      <c r="J9686" s="5"/>
      <c r="K9686" s="8"/>
      <c r="L9686" s="10"/>
      <c r="M9686" s="5"/>
      <c r="N9686" s="5"/>
      <c r="O9686" s="5"/>
      <c r="P9686" s="5"/>
      <c r="Q9686" s="5"/>
      <c r="R9686" s="9"/>
    </row>
    <row r="9687" spans="1:20" x14ac:dyDescent="0.3">
      <c r="A9687" s="4" t="s">
        <v>0</v>
      </c>
      <c r="B9687" s="4">
        <v>1</v>
      </c>
      <c r="C9687" s="22">
        <v>5</v>
      </c>
      <c r="D9687" s="6" t="s">
        <v>90</v>
      </c>
      <c r="E9687">
        <v>202</v>
      </c>
      <c r="F9687" s="2" t="s">
        <v>1</v>
      </c>
      <c r="G9687">
        <v>2014</v>
      </c>
      <c r="H9687">
        <v>9</v>
      </c>
      <c r="I9687">
        <v>30</v>
      </c>
      <c r="J9687">
        <v>86</v>
      </c>
      <c r="K9687">
        <v>1</v>
      </c>
      <c r="L9687" s="1" t="s">
        <v>2395</v>
      </c>
      <c r="M9687">
        <v>78</v>
      </c>
      <c r="N9687" s="3">
        <v>5</v>
      </c>
      <c r="O9687" s="3">
        <v>1</v>
      </c>
      <c r="P9687">
        <v>2</v>
      </c>
      <c r="Q9687" t="s">
        <v>13</v>
      </c>
      <c r="R9687" s="3">
        <v>2</v>
      </c>
      <c r="T9687" t="s">
        <v>2875</v>
      </c>
    </row>
    <row r="9688" spans="1:20" x14ac:dyDescent="0.3">
      <c r="A9688" s="4" t="s">
        <v>0</v>
      </c>
      <c r="B9688" s="4">
        <v>1</v>
      </c>
      <c r="C9688" s="23">
        <v>5</v>
      </c>
      <c r="D9688" s="6" t="s">
        <v>90</v>
      </c>
      <c r="E9688" s="5">
        <v>202</v>
      </c>
      <c r="F9688" s="7" t="s">
        <v>1</v>
      </c>
      <c r="G9688" s="5">
        <v>2015</v>
      </c>
      <c r="H9688" s="5">
        <v>10</v>
      </c>
      <c r="I9688" s="5">
        <v>9</v>
      </c>
      <c r="J9688" s="5">
        <v>36</v>
      </c>
      <c r="K9688" s="5">
        <v>1</v>
      </c>
      <c r="L9688" s="8" t="s">
        <v>2395</v>
      </c>
      <c r="M9688" s="5">
        <v>89</v>
      </c>
      <c r="N9688" s="9">
        <v>2</v>
      </c>
      <c r="O9688" s="9">
        <v>2</v>
      </c>
      <c r="P9688" s="5">
        <v>1</v>
      </c>
      <c r="Q9688" s="5" t="s">
        <v>13</v>
      </c>
      <c r="R9688" s="9">
        <v>2</v>
      </c>
    </row>
    <row r="9689" spans="1:20" x14ac:dyDescent="0.3">
      <c r="A9689" s="4"/>
      <c r="B9689" s="4"/>
      <c r="D9689" s="6"/>
      <c r="F9689" s="2"/>
      <c r="L9689" s="1"/>
      <c r="N9689" s="3"/>
      <c r="O9689" s="3"/>
      <c r="R9689" s="3"/>
    </row>
    <row r="9690" spans="1:20" x14ac:dyDescent="0.3">
      <c r="A9690" s="4" t="s">
        <v>0</v>
      </c>
      <c r="B9690" s="4">
        <v>1</v>
      </c>
      <c r="C9690" s="22">
        <v>6</v>
      </c>
      <c r="D9690" s="6" t="s">
        <v>142</v>
      </c>
      <c r="E9690">
        <v>202</v>
      </c>
      <c r="F9690" s="2" t="s">
        <v>1</v>
      </c>
      <c r="G9690">
        <v>2014</v>
      </c>
      <c r="H9690">
        <v>9</v>
      </c>
      <c r="I9690">
        <v>30</v>
      </c>
      <c r="J9690">
        <v>86</v>
      </c>
      <c r="K9690">
        <v>1</v>
      </c>
      <c r="L9690" s="1" t="s">
        <v>2396</v>
      </c>
      <c r="M9690">
        <v>104</v>
      </c>
      <c r="N9690" s="3">
        <v>1</v>
      </c>
      <c r="O9690" s="3">
        <v>0</v>
      </c>
      <c r="P9690">
        <v>2</v>
      </c>
      <c r="Q9690" t="s">
        <v>3</v>
      </c>
      <c r="R9690" s="3">
        <v>2</v>
      </c>
      <c r="T9690" t="s">
        <v>2875</v>
      </c>
    </row>
    <row r="9691" spans="1:20" x14ac:dyDescent="0.3">
      <c r="A9691" s="4" t="s">
        <v>0</v>
      </c>
      <c r="B9691" s="4">
        <v>1</v>
      </c>
      <c r="C9691" s="23">
        <v>5</v>
      </c>
      <c r="D9691" s="8">
        <v>5</v>
      </c>
      <c r="E9691" s="5">
        <v>202</v>
      </c>
      <c r="F9691" s="7" t="s">
        <v>1</v>
      </c>
      <c r="G9691" s="5">
        <v>2017</v>
      </c>
      <c r="H9691" s="8">
        <v>9</v>
      </c>
      <c r="I9691" s="5">
        <v>25</v>
      </c>
      <c r="J9691" s="5">
        <v>44</v>
      </c>
      <c r="K9691" s="8">
        <v>2</v>
      </c>
      <c r="L9691" s="10" t="s">
        <v>2396</v>
      </c>
      <c r="M9691" s="5">
        <v>120</v>
      </c>
      <c r="N9691" s="5">
        <v>1</v>
      </c>
      <c r="O9691" s="5">
        <v>0</v>
      </c>
      <c r="P9691" s="5">
        <v>1</v>
      </c>
      <c r="Q9691" s="5" t="s">
        <v>3</v>
      </c>
      <c r="R9691" s="9">
        <v>2</v>
      </c>
    </row>
    <row r="9692" spans="1:20" x14ac:dyDescent="0.3">
      <c r="A9692" s="4"/>
      <c r="B9692" s="4"/>
      <c r="D9692" s="6"/>
      <c r="F9692" s="2"/>
      <c r="L9692" s="1"/>
      <c r="N9692" s="3"/>
      <c r="O9692" s="3"/>
      <c r="R9692" s="3"/>
    </row>
    <row r="9693" spans="1:20" x14ac:dyDescent="0.3">
      <c r="A9693" s="4" t="s">
        <v>4</v>
      </c>
      <c r="B9693" s="4">
        <v>2</v>
      </c>
      <c r="C9693" s="22">
        <v>10</v>
      </c>
      <c r="D9693" s="6" t="s">
        <v>1633</v>
      </c>
      <c r="E9693">
        <v>202</v>
      </c>
      <c r="F9693" s="2" t="s">
        <v>1</v>
      </c>
      <c r="G9693">
        <v>2014</v>
      </c>
      <c r="H9693">
        <v>9</v>
      </c>
      <c r="I9693">
        <v>30</v>
      </c>
      <c r="J9693">
        <v>86</v>
      </c>
      <c r="K9693">
        <v>1</v>
      </c>
      <c r="L9693" s="1" t="s">
        <v>2397</v>
      </c>
      <c r="M9693">
        <v>85</v>
      </c>
      <c r="N9693" s="3">
        <v>1</v>
      </c>
      <c r="O9693" s="3">
        <v>0</v>
      </c>
      <c r="P9693">
        <v>2</v>
      </c>
      <c r="Q9693" t="s">
        <v>3</v>
      </c>
      <c r="R9693" s="3">
        <v>2</v>
      </c>
    </row>
    <row r="9694" spans="1:20" x14ac:dyDescent="0.3">
      <c r="A9694" s="4" t="s">
        <v>0</v>
      </c>
      <c r="B9694" s="4">
        <v>1</v>
      </c>
      <c r="C9694" s="23">
        <v>10</v>
      </c>
      <c r="D9694" s="6" t="s">
        <v>1633</v>
      </c>
      <c r="E9694" s="5">
        <v>202</v>
      </c>
      <c r="F9694" s="7" t="s">
        <v>1</v>
      </c>
      <c r="G9694" s="5">
        <v>2015</v>
      </c>
      <c r="H9694" s="5">
        <v>9</v>
      </c>
      <c r="I9694" s="5">
        <v>18</v>
      </c>
      <c r="J9694" s="5">
        <v>48</v>
      </c>
      <c r="K9694" s="5">
        <v>1</v>
      </c>
      <c r="L9694" s="8" t="s">
        <v>2397</v>
      </c>
      <c r="M9694" s="5">
        <v>99</v>
      </c>
      <c r="N9694" s="9">
        <v>1</v>
      </c>
      <c r="O9694" s="9">
        <v>0</v>
      </c>
      <c r="P9694" s="5">
        <v>1</v>
      </c>
      <c r="Q9694" s="5" t="s">
        <v>3</v>
      </c>
      <c r="R9694" s="9">
        <v>2</v>
      </c>
      <c r="T9694" t="s">
        <v>2877</v>
      </c>
    </row>
    <row r="9695" spans="1:20" x14ac:dyDescent="0.3">
      <c r="A9695" s="4" t="s">
        <v>4</v>
      </c>
      <c r="B9695" s="4">
        <v>2</v>
      </c>
      <c r="C9695" s="23">
        <v>10</v>
      </c>
      <c r="D9695" s="6" t="s">
        <v>1633</v>
      </c>
      <c r="E9695" s="5">
        <v>202</v>
      </c>
      <c r="F9695" s="7" t="s">
        <v>1</v>
      </c>
      <c r="G9695" s="5">
        <v>2016</v>
      </c>
      <c r="H9695" s="5">
        <v>9</v>
      </c>
      <c r="I9695" s="5">
        <v>26</v>
      </c>
      <c r="J9695" s="5">
        <v>42</v>
      </c>
      <c r="K9695" s="5">
        <v>1</v>
      </c>
      <c r="L9695" s="10" t="s">
        <v>2397</v>
      </c>
      <c r="M9695" s="5">
        <v>99</v>
      </c>
      <c r="N9695" s="9">
        <v>1</v>
      </c>
      <c r="O9695" s="9">
        <v>0</v>
      </c>
      <c r="P9695" s="5">
        <v>1</v>
      </c>
      <c r="Q9695" s="5" t="s">
        <v>3</v>
      </c>
      <c r="R9695" s="9">
        <v>2</v>
      </c>
    </row>
    <row r="9696" spans="1:20" x14ac:dyDescent="0.3">
      <c r="A9696" s="4" t="s">
        <v>0</v>
      </c>
      <c r="B9696" s="4">
        <v>1</v>
      </c>
      <c r="C9696" s="23">
        <v>10</v>
      </c>
      <c r="D9696" s="8">
        <v>10</v>
      </c>
      <c r="E9696" s="5">
        <v>202</v>
      </c>
      <c r="F9696" s="7" t="s">
        <v>1</v>
      </c>
      <c r="G9696" s="5">
        <v>2017</v>
      </c>
      <c r="H9696" s="8">
        <v>9</v>
      </c>
      <c r="I9696" s="5">
        <v>28</v>
      </c>
      <c r="J9696" s="5">
        <v>41</v>
      </c>
      <c r="K9696" s="8">
        <v>1</v>
      </c>
      <c r="L9696" s="10" t="s">
        <v>2397</v>
      </c>
      <c r="M9696" s="5">
        <v>99</v>
      </c>
      <c r="N9696" s="5">
        <v>1</v>
      </c>
      <c r="O9696" s="5">
        <v>0</v>
      </c>
      <c r="P9696" s="5">
        <v>1</v>
      </c>
      <c r="Q9696" s="5" t="s">
        <v>3</v>
      </c>
      <c r="R9696" s="9">
        <v>2</v>
      </c>
    </row>
    <row r="9697" spans="1:20" x14ac:dyDescent="0.3">
      <c r="A9697" s="4"/>
      <c r="B9697" s="4"/>
      <c r="D9697" s="6"/>
      <c r="F9697" s="2"/>
      <c r="L9697" s="1"/>
      <c r="N9697" s="3"/>
      <c r="O9697" s="3"/>
      <c r="R9697" s="3"/>
    </row>
    <row r="9698" spans="1:20" x14ac:dyDescent="0.3">
      <c r="A9698" s="4" t="s">
        <v>4</v>
      </c>
      <c r="B9698" s="4">
        <v>2</v>
      </c>
      <c r="C9698" s="22">
        <v>11</v>
      </c>
      <c r="D9698" s="6" t="s">
        <v>41</v>
      </c>
      <c r="E9698">
        <v>202</v>
      </c>
      <c r="F9698" s="2" t="s">
        <v>1</v>
      </c>
      <c r="G9698">
        <v>2014</v>
      </c>
      <c r="H9698">
        <v>9</v>
      </c>
      <c r="I9698">
        <v>30</v>
      </c>
      <c r="J9698">
        <v>86</v>
      </c>
      <c r="K9698">
        <v>1</v>
      </c>
      <c r="L9698" s="1" t="s">
        <v>2398</v>
      </c>
      <c r="M9698">
        <v>82</v>
      </c>
      <c r="N9698" s="3">
        <v>1</v>
      </c>
      <c r="O9698" s="3">
        <v>0</v>
      </c>
      <c r="P9698">
        <v>2</v>
      </c>
      <c r="Q9698" t="s">
        <v>3</v>
      </c>
      <c r="R9698" s="3">
        <v>2</v>
      </c>
      <c r="T9698" t="s">
        <v>2877</v>
      </c>
    </row>
    <row r="9699" spans="1:20" x14ac:dyDescent="0.3">
      <c r="A9699" s="4" t="s">
        <v>4</v>
      </c>
      <c r="B9699" s="4">
        <v>2</v>
      </c>
      <c r="C9699" s="23">
        <v>11</v>
      </c>
      <c r="D9699" s="6" t="s">
        <v>41</v>
      </c>
      <c r="E9699" s="5">
        <v>202</v>
      </c>
      <c r="F9699" s="7" t="s">
        <v>1</v>
      </c>
      <c r="G9699" s="5">
        <v>2016</v>
      </c>
      <c r="H9699" s="5">
        <v>9</v>
      </c>
      <c r="I9699" s="5">
        <v>24</v>
      </c>
      <c r="J9699" s="5">
        <v>45</v>
      </c>
      <c r="K9699" s="5">
        <v>1</v>
      </c>
      <c r="L9699" s="10" t="s">
        <v>2398</v>
      </c>
      <c r="M9699" s="5">
        <v>95</v>
      </c>
      <c r="N9699" s="9">
        <v>1</v>
      </c>
      <c r="O9699" s="9">
        <v>0</v>
      </c>
      <c r="P9699" s="5">
        <v>1</v>
      </c>
      <c r="Q9699" s="5" t="s">
        <v>3</v>
      </c>
      <c r="R9699" s="9">
        <v>2</v>
      </c>
    </row>
    <row r="9700" spans="1:20" x14ac:dyDescent="0.3">
      <c r="A9700" s="4"/>
      <c r="B9700" s="4"/>
      <c r="D9700" s="6"/>
      <c r="F9700" s="2"/>
      <c r="L9700" s="1"/>
      <c r="N9700" s="3"/>
      <c r="O9700" s="3"/>
      <c r="R9700" s="3"/>
    </row>
    <row r="9701" spans="1:20" x14ac:dyDescent="0.3">
      <c r="A9701" s="4" t="s">
        <v>4</v>
      </c>
      <c r="B9701" s="4">
        <v>2</v>
      </c>
      <c r="C9701" s="22">
        <v>12</v>
      </c>
      <c r="D9701" s="6">
        <v>12</v>
      </c>
      <c r="E9701">
        <v>202</v>
      </c>
      <c r="F9701" s="2" t="s">
        <v>1</v>
      </c>
      <c r="G9701">
        <v>2014</v>
      </c>
      <c r="H9701">
        <v>9</v>
      </c>
      <c r="I9701">
        <v>30</v>
      </c>
      <c r="J9701">
        <v>86</v>
      </c>
      <c r="K9701">
        <v>2</v>
      </c>
      <c r="L9701" s="1" t="s">
        <v>2399</v>
      </c>
      <c r="M9701">
        <v>83</v>
      </c>
      <c r="N9701" s="3">
        <v>2</v>
      </c>
      <c r="O9701" s="3">
        <v>2</v>
      </c>
      <c r="P9701">
        <v>2</v>
      </c>
      <c r="Q9701" t="s">
        <v>13</v>
      </c>
      <c r="R9701" s="3">
        <v>2</v>
      </c>
      <c r="T9701" t="s">
        <v>2877</v>
      </c>
    </row>
    <row r="9702" spans="1:20" x14ac:dyDescent="0.3">
      <c r="A9702" s="4" t="s">
        <v>4</v>
      </c>
      <c r="B9702" s="4">
        <v>2</v>
      </c>
      <c r="C9702" s="23">
        <v>12</v>
      </c>
      <c r="D9702" s="6">
        <v>12</v>
      </c>
      <c r="E9702" s="5">
        <v>202</v>
      </c>
      <c r="F9702" s="7" t="s">
        <v>1</v>
      </c>
      <c r="G9702" s="5">
        <v>2015</v>
      </c>
      <c r="H9702" s="5">
        <v>10</v>
      </c>
      <c r="I9702" s="5">
        <v>1</v>
      </c>
      <c r="J9702" s="5">
        <v>44</v>
      </c>
      <c r="K9702" s="5">
        <v>2</v>
      </c>
      <c r="L9702" s="8" t="s">
        <v>2399</v>
      </c>
      <c r="M9702" s="5">
        <v>83</v>
      </c>
      <c r="N9702" s="9">
        <v>5</v>
      </c>
      <c r="O9702" s="9">
        <v>1</v>
      </c>
      <c r="P9702" s="5">
        <v>1</v>
      </c>
      <c r="Q9702" s="5" t="s">
        <v>13</v>
      </c>
      <c r="R9702" s="9">
        <v>2</v>
      </c>
    </row>
    <row r="9703" spans="1:20" x14ac:dyDescent="0.3">
      <c r="A9703" s="4"/>
      <c r="B9703" s="4"/>
      <c r="D9703" s="6"/>
      <c r="F9703" s="2"/>
      <c r="L9703" s="1"/>
      <c r="N9703" s="3"/>
      <c r="O9703" s="3"/>
      <c r="R9703" s="3"/>
    </row>
    <row r="9704" spans="1:20" x14ac:dyDescent="0.3">
      <c r="A9704" s="4" t="s">
        <v>4</v>
      </c>
      <c r="B9704" s="4">
        <v>2</v>
      </c>
      <c r="C9704" s="22">
        <v>13</v>
      </c>
      <c r="D9704" s="6" t="s">
        <v>2006</v>
      </c>
      <c r="E9704">
        <v>202</v>
      </c>
      <c r="F9704" s="2" t="s">
        <v>1</v>
      </c>
      <c r="G9704">
        <v>2014</v>
      </c>
      <c r="H9704">
        <v>9</v>
      </c>
      <c r="I9704">
        <v>30</v>
      </c>
      <c r="J9704">
        <v>86</v>
      </c>
      <c r="K9704">
        <v>1</v>
      </c>
      <c r="L9704" s="1" t="s">
        <v>2400</v>
      </c>
      <c r="M9704">
        <v>81</v>
      </c>
      <c r="N9704" s="3">
        <v>1</v>
      </c>
      <c r="O9704" s="3">
        <v>0</v>
      </c>
      <c r="P9704">
        <v>2</v>
      </c>
      <c r="Q9704" t="s">
        <v>3</v>
      </c>
      <c r="R9704" s="3">
        <v>2</v>
      </c>
    </row>
    <row r="9705" spans="1:20" x14ac:dyDescent="0.3">
      <c r="A9705" s="4" t="s">
        <v>4</v>
      </c>
      <c r="B9705" s="4">
        <v>2</v>
      </c>
      <c r="C9705" s="23">
        <v>13</v>
      </c>
      <c r="D9705" s="6" t="s">
        <v>2006</v>
      </c>
      <c r="E9705" s="5">
        <v>202</v>
      </c>
      <c r="F9705" s="7" t="s">
        <v>1</v>
      </c>
      <c r="G9705" s="5">
        <v>2015</v>
      </c>
      <c r="H9705" s="5">
        <v>9</v>
      </c>
      <c r="I9705" s="5">
        <v>25</v>
      </c>
      <c r="J9705" s="5">
        <v>48</v>
      </c>
      <c r="K9705" s="5">
        <v>1</v>
      </c>
      <c r="L9705" s="8" t="s">
        <v>2400</v>
      </c>
      <c r="M9705" s="5">
        <v>81</v>
      </c>
      <c r="N9705" s="9">
        <v>1</v>
      </c>
      <c r="O9705" s="9">
        <v>0</v>
      </c>
      <c r="P9705" s="5">
        <v>1</v>
      </c>
      <c r="Q9705" s="5" t="s">
        <v>3</v>
      </c>
      <c r="R9705" s="9">
        <v>2</v>
      </c>
      <c r="T9705" t="s">
        <v>2877</v>
      </c>
    </row>
    <row r="9706" spans="1:20" x14ac:dyDescent="0.3">
      <c r="A9706" s="4" t="s">
        <v>4</v>
      </c>
      <c r="B9706" s="4">
        <v>2</v>
      </c>
      <c r="C9706" s="23">
        <v>13</v>
      </c>
      <c r="D9706" s="6" t="s">
        <v>2006</v>
      </c>
      <c r="E9706" s="5">
        <v>202</v>
      </c>
      <c r="F9706" s="7" t="s">
        <v>1</v>
      </c>
      <c r="G9706" s="5">
        <v>2016</v>
      </c>
      <c r="H9706" s="5">
        <v>9</v>
      </c>
      <c r="I9706" s="5">
        <v>19</v>
      </c>
      <c r="J9706" s="5">
        <v>23</v>
      </c>
      <c r="K9706" s="5">
        <v>1</v>
      </c>
      <c r="L9706" s="10" t="s">
        <v>2400</v>
      </c>
      <c r="M9706" s="5">
        <v>94</v>
      </c>
      <c r="N9706" s="9">
        <v>1</v>
      </c>
      <c r="O9706" s="9">
        <v>0</v>
      </c>
      <c r="P9706" s="5">
        <v>1</v>
      </c>
      <c r="Q9706" s="5" t="s">
        <v>3</v>
      </c>
      <c r="R9706" s="9">
        <v>2</v>
      </c>
    </row>
    <row r="9707" spans="1:20" x14ac:dyDescent="0.3">
      <c r="A9707" s="4" t="s">
        <v>0</v>
      </c>
      <c r="B9707" s="4">
        <v>1</v>
      </c>
      <c r="C9707" s="23">
        <v>13</v>
      </c>
      <c r="D9707" s="8">
        <v>13</v>
      </c>
      <c r="E9707" s="5">
        <v>202</v>
      </c>
      <c r="F9707" s="7" t="s">
        <v>1</v>
      </c>
      <c r="G9707" s="5">
        <v>2017</v>
      </c>
      <c r="H9707" s="8">
        <v>10</v>
      </c>
      <c r="I9707" s="5">
        <v>2</v>
      </c>
      <c r="J9707" s="5">
        <v>66</v>
      </c>
      <c r="K9707" s="8">
        <v>1</v>
      </c>
      <c r="L9707" s="10" t="s">
        <v>2400</v>
      </c>
      <c r="M9707" s="5">
        <v>94</v>
      </c>
      <c r="N9707" s="5">
        <v>1</v>
      </c>
      <c r="O9707" s="5">
        <v>0</v>
      </c>
      <c r="P9707" s="5">
        <v>1</v>
      </c>
      <c r="Q9707" s="5" t="s">
        <v>3</v>
      </c>
      <c r="R9707" s="9">
        <v>2</v>
      </c>
    </row>
    <row r="9708" spans="1:20" x14ac:dyDescent="0.3">
      <c r="A9708" s="4"/>
      <c r="B9708" s="4"/>
      <c r="D9708" s="6"/>
      <c r="F9708" s="2"/>
      <c r="L9708" s="1"/>
      <c r="N9708" s="3"/>
      <c r="O9708" s="3"/>
      <c r="R9708" s="3"/>
    </row>
    <row r="9709" spans="1:20" x14ac:dyDescent="0.3">
      <c r="A9709" s="4" t="s">
        <v>4</v>
      </c>
      <c r="B9709" s="4">
        <v>2</v>
      </c>
      <c r="C9709" s="22">
        <v>16</v>
      </c>
      <c r="D9709" s="6" t="s">
        <v>2016</v>
      </c>
      <c r="E9709">
        <v>202</v>
      </c>
      <c r="F9709" s="2" t="s">
        <v>1</v>
      </c>
      <c r="G9709">
        <v>2014</v>
      </c>
      <c r="H9709">
        <v>9</v>
      </c>
      <c r="I9709">
        <v>30</v>
      </c>
      <c r="J9709">
        <v>86</v>
      </c>
      <c r="K9709">
        <v>1</v>
      </c>
      <c r="L9709" s="1" t="s">
        <v>2401</v>
      </c>
      <c r="M9709">
        <v>77</v>
      </c>
      <c r="N9709" s="3">
        <v>1</v>
      </c>
      <c r="O9709" s="3">
        <v>0</v>
      </c>
      <c r="P9709">
        <v>2</v>
      </c>
      <c r="Q9709" t="s">
        <v>3</v>
      </c>
      <c r="R9709" s="3">
        <v>2</v>
      </c>
      <c r="T9709" t="s">
        <v>2877</v>
      </c>
    </row>
    <row r="9710" spans="1:20" x14ac:dyDescent="0.3">
      <c r="A9710" s="4" t="s">
        <v>4</v>
      </c>
      <c r="B9710" s="4">
        <v>2</v>
      </c>
      <c r="C9710" s="23">
        <v>16</v>
      </c>
      <c r="D9710" s="6" t="s">
        <v>2016</v>
      </c>
      <c r="E9710" s="5">
        <v>202</v>
      </c>
      <c r="F9710" s="7" t="s">
        <v>1</v>
      </c>
      <c r="G9710" s="5">
        <v>2016</v>
      </c>
      <c r="H9710" s="5">
        <v>9</v>
      </c>
      <c r="I9710" s="5">
        <v>16</v>
      </c>
      <c r="J9710" s="5">
        <v>46</v>
      </c>
      <c r="K9710" s="5">
        <v>2</v>
      </c>
      <c r="L9710" s="10" t="s">
        <v>2401</v>
      </c>
      <c r="M9710" s="5">
        <v>91</v>
      </c>
      <c r="N9710" s="9">
        <v>1</v>
      </c>
      <c r="O9710" s="9">
        <v>0</v>
      </c>
      <c r="P9710" s="5">
        <v>1</v>
      </c>
      <c r="Q9710" s="5" t="s">
        <v>3</v>
      </c>
      <c r="R9710" s="9">
        <v>2</v>
      </c>
    </row>
    <row r="9711" spans="1:20" x14ac:dyDescent="0.3">
      <c r="A9711" s="4"/>
      <c r="B9711" s="4"/>
      <c r="D9711" s="6"/>
      <c r="F9711" s="2"/>
      <c r="L9711" s="1"/>
      <c r="N9711" s="3"/>
      <c r="O9711" s="3"/>
      <c r="R9711" s="3"/>
    </row>
    <row r="9712" spans="1:20" x14ac:dyDescent="0.3">
      <c r="A9712" s="4" t="s">
        <v>4</v>
      </c>
      <c r="B9712" s="4">
        <v>2</v>
      </c>
      <c r="C9712" s="22">
        <v>16</v>
      </c>
      <c r="D9712" s="6" t="s">
        <v>2016</v>
      </c>
      <c r="E9712">
        <v>202</v>
      </c>
      <c r="F9712" s="2" t="s">
        <v>1</v>
      </c>
      <c r="G9712">
        <v>2014</v>
      </c>
      <c r="H9712">
        <v>9</v>
      </c>
      <c r="I9712">
        <v>30</v>
      </c>
      <c r="J9712">
        <v>86</v>
      </c>
      <c r="K9712">
        <v>1</v>
      </c>
      <c r="L9712" s="1" t="s">
        <v>2402</v>
      </c>
      <c r="M9712">
        <v>83</v>
      </c>
      <c r="N9712" s="3">
        <v>5</v>
      </c>
      <c r="O9712" s="3">
        <v>1</v>
      </c>
      <c r="P9712">
        <v>2</v>
      </c>
      <c r="Q9712" t="s">
        <v>13</v>
      </c>
      <c r="R9712" s="3">
        <v>2</v>
      </c>
      <c r="T9712" t="s">
        <v>2877</v>
      </c>
    </row>
    <row r="9713" spans="1:20" x14ac:dyDescent="0.3">
      <c r="A9713" s="4" t="s">
        <v>4</v>
      </c>
      <c r="B9713" s="4">
        <v>2</v>
      </c>
      <c r="C9713" s="23">
        <v>16</v>
      </c>
      <c r="D9713" s="6" t="s">
        <v>2016</v>
      </c>
      <c r="E9713" s="5">
        <v>202</v>
      </c>
      <c r="F9713" s="7" t="s">
        <v>1</v>
      </c>
      <c r="G9713" s="5">
        <v>2015</v>
      </c>
      <c r="H9713" s="5">
        <v>9</v>
      </c>
      <c r="I9713" s="5">
        <v>21</v>
      </c>
      <c r="J9713" s="5">
        <v>26</v>
      </c>
      <c r="K9713" s="5">
        <v>2</v>
      </c>
      <c r="L9713" s="8" t="s">
        <v>2402</v>
      </c>
      <c r="M9713" s="5">
        <v>92</v>
      </c>
      <c r="N9713" s="9">
        <v>2</v>
      </c>
      <c r="O9713" s="9">
        <v>2</v>
      </c>
      <c r="P9713" s="5">
        <v>1</v>
      </c>
      <c r="Q9713" s="5" t="s">
        <v>13</v>
      </c>
      <c r="R9713" s="9">
        <v>2</v>
      </c>
    </row>
    <row r="9714" spans="1:20" x14ac:dyDescent="0.3">
      <c r="A9714" s="4"/>
      <c r="B9714" s="4"/>
      <c r="D9714" s="6"/>
      <c r="F9714" s="2"/>
      <c r="L9714" s="1"/>
      <c r="N9714" s="3"/>
      <c r="O9714" s="3"/>
      <c r="R9714" s="3"/>
    </row>
    <row r="9715" spans="1:20" x14ac:dyDescent="0.3">
      <c r="A9715" s="4" t="s">
        <v>4</v>
      </c>
      <c r="B9715" s="4">
        <v>2</v>
      </c>
      <c r="C9715" s="22">
        <v>18</v>
      </c>
      <c r="D9715" s="6" t="s">
        <v>1596</v>
      </c>
      <c r="E9715">
        <v>202</v>
      </c>
      <c r="F9715" s="2" t="s">
        <v>1</v>
      </c>
      <c r="G9715">
        <v>2014</v>
      </c>
      <c r="H9715">
        <v>10</v>
      </c>
      <c r="I9715">
        <v>2</v>
      </c>
      <c r="J9715">
        <v>79</v>
      </c>
      <c r="K9715">
        <v>1</v>
      </c>
      <c r="L9715" s="1" t="s">
        <v>2403</v>
      </c>
      <c r="M9715">
        <v>78</v>
      </c>
      <c r="N9715" s="3">
        <v>5</v>
      </c>
      <c r="O9715" s="3">
        <v>1</v>
      </c>
      <c r="P9715">
        <v>2</v>
      </c>
      <c r="Q9715" t="s">
        <v>13</v>
      </c>
      <c r="R9715" s="3">
        <v>2</v>
      </c>
      <c r="T9715" t="s">
        <v>2877</v>
      </c>
    </row>
    <row r="9716" spans="1:20" x14ac:dyDescent="0.3">
      <c r="A9716" s="4" t="s">
        <v>4</v>
      </c>
      <c r="B9716" s="4">
        <v>2</v>
      </c>
      <c r="C9716" s="23">
        <v>18</v>
      </c>
      <c r="D9716" s="6" t="s">
        <v>1596</v>
      </c>
      <c r="E9716" s="5">
        <v>202</v>
      </c>
      <c r="F9716" s="7" t="s">
        <v>1</v>
      </c>
      <c r="G9716" s="5">
        <v>2015</v>
      </c>
      <c r="H9716" s="5">
        <v>9</v>
      </c>
      <c r="I9716" s="5">
        <v>26</v>
      </c>
      <c r="J9716" s="5">
        <v>86</v>
      </c>
      <c r="K9716" s="5">
        <v>1</v>
      </c>
      <c r="L9716" s="8" t="s">
        <v>2403</v>
      </c>
      <c r="M9716" s="5">
        <v>87</v>
      </c>
      <c r="N9716" s="9">
        <v>2</v>
      </c>
      <c r="O9716" s="9">
        <v>2</v>
      </c>
      <c r="P9716" s="5">
        <v>1</v>
      </c>
      <c r="Q9716" s="5" t="s">
        <v>13</v>
      </c>
      <c r="R9716" s="9">
        <v>2</v>
      </c>
    </row>
    <row r="9717" spans="1:20" x14ac:dyDescent="0.3">
      <c r="A9717" s="4"/>
      <c r="B9717" s="4"/>
      <c r="D9717" s="6"/>
      <c r="F9717" s="2"/>
      <c r="L9717" s="1"/>
      <c r="N9717" s="3"/>
      <c r="O9717" s="3"/>
      <c r="R9717" s="3"/>
    </row>
    <row r="9718" spans="1:20" x14ac:dyDescent="0.3">
      <c r="A9718" s="4" t="s">
        <v>0</v>
      </c>
      <c r="B9718" s="4">
        <v>1</v>
      </c>
      <c r="C9718" s="22">
        <v>2</v>
      </c>
      <c r="D9718" s="6">
        <v>2</v>
      </c>
      <c r="E9718">
        <v>202</v>
      </c>
      <c r="F9718" s="2" t="s">
        <v>1</v>
      </c>
      <c r="G9718">
        <v>2014</v>
      </c>
      <c r="H9718">
        <v>10</v>
      </c>
      <c r="I9718">
        <v>2</v>
      </c>
      <c r="J9718">
        <v>79</v>
      </c>
      <c r="K9718">
        <v>1</v>
      </c>
      <c r="L9718" s="1" t="s">
        <v>2404</v>
      </c>
      <c r="M9718">
        <v>73</v>
      </c>
      <c r="N9718" s="3">
        <v>1</v>
      </c>
      <c r="O9718" s="3">
        <v>0</v>
      </c>
      <c r="P9718">
        <v>2</v>
      </c>
      <c r="Q9718" t="s">
        <v>3</v>
      </c>
      <c r="R9718" s="3">
        <v>2</v>
      </c>
      <c r="T9718" t="s">
        <v>2875</v>
      </c>
    </row>
    <row r="9719" spans="1:20" x14ac:dyDescent="0.3">
      <c r="A9719" s="4" t="s">
        <v>0</v>
      </c>
      <c r="B9719" s="4">
        <v>1</v>
      </c>
      <c r="C9719" s="23">
        <v>1</v>
      </c>
      <c r="D9719" s="6" t="s">
        <v>175</v>
      </c>
      <c r="E9719" s="5">
        <v>202</v>
      </c>
      <c r="F9719" s="7" t="s">
        <v>1</v>
      </c>
      <c r="G9719" s="5">
        <v>2015</v>
      </c>
      <c r="H9719" s="5">
        <v>9</v>
      </c>
      <c r="I9719" s="5">
        <v>18</v>
      </c>
      <c r="J9719" s="5">
        <v>48</v>
      </c>
      <c r="K9719" s="5">
        <v>1</v>
      </c>
      <c r="L9719" s="8" t="s">
        <v>2404</v>
      </c>
      <c r="M9719" s="5">
        <v>86</v>
      </c>
      <c r="N9719" s="9">
        <v>1</v>
      </c>
      <c r="O9719" s="9">
        <v>0</v>
      </c>
      <c r="P9719" s="5">
        <v>1</v>
      </c>
      <c r="Q9719" s="5" t="s">
        <v>3</v>
      </c>
      <c r="R9719" s="9">
        <v>2</v>
      </c>
    </row>
    <row r="9720" spans="1:20" x14ac:dyDescent="0.3">
      <c r="A9720" s="4"/>
      <c r="B9720" s="4"/>
      <c r="C9720" s="23"/>
      <c r="D9720" s="6"/>
      <c r="E9720" s="5"/>
      <c r="F9720" s="7"/>
      <c r="G9720" s="5"/>
      <c r="H9720" s="5"/>
      <c r="I9720" s="5"/>
      <c r="J9720" s="5"/>
      <c r="K9720" s="5"/>
      <c r="L9720" s="8"/>
      <c r="M9720" s="5"/>
      <c r="N9720" s="9"/>
      <c r="O9720" s="9"/>
      <c r="P9720" s="5"/>
      <c r="Q9720" s="5"/>
      <c r="R9720" s="9"/>
    </row>
    <row r="9721" spans="1:20" x14ac:dyDescent="0.3">
      <c r="A9721" s="4" t="s">
        <v>0</v>
      </c>
      <c r="B9721" s="4">
        <v>1</v>
      </c>
      <c r="C9721" s="22">
        <v>3</v>
      </c>
      <c r="D9721" s="6" t="s">
        <v>66</v>
      </c>
      <c r="E9721">
        <v>202</v>
      </c>
      <c r="F9721" s="2" t="s">
        <v>1</v>
      </c>
      <c r="G9721">
        <v>2014</v>
      </c>
      <c r="H9721">
        <v>10</v>
      </c>
      <c r="I9721">
        <v>2</v>
      </c>
      <c r="J9721">
        <v>79</v>
      </c>
      <c r="K9721">
        <v>1</v>
      </c>
      <c r="L9721" s="1" t="s">
        <v>2405</v>
      </c>
      <c r="M9721">
        <v>93</v>
      </c>
      <c r="N9721" s="3">
        <v>5</v>
      </c>
      <c r="O9721" s="3">
        <v>1</v>
      </c>
      <c r="P9721">
        <v>2</v>
      </c>
      <c r="Q9721" t="s">
        <v>13</v>
      </c>
      <c r="R9721" s="3">
        <v>2</v>
      </c>
    </row>
    <row r="9722" spans="1:20" x14ac:dyDescent="0.3">
      <c r="A9722" s="4" t="s">
        <v>0</v>
      </c>
      <c r="B9722" s="4">
        <v>1</v>
      </c>
      <c r="C9722" s="23">
        <v>9</v>
      </c>
      <c r="D9722" s="6" t="s">
        <v>130</v>
      </c>
      <c r="E9722" s="5">
        <v>202</v>
      </c>
      <c r="F9722" s="7" t="s">
        <v>1</v>
      </c>
      <c r="G9722" s="5">
        <v>2015</v>
      </c>
      <c r="H9722" s="5">
        <v>9</v>
      </c>
      <c r="I9722" s="5">
        <v>23</v>
      </c>
      <c r="J9722" s="5">
        <v>52</v>
      </c>
      <c r="K9722" s="5">
        <v>2</v>
      </c>
      <c r="L9722" s="8" t="s">
        <v>2405</v>
      </c>
      <c r="M9722" s="5">
        <v>101</v>
      </c>
      <c r="N9722" s="9">
        <v>2</v>
      </c>
      <c r="O9722" s="9">
        <v>2</v>
      </c>
      <c r="P9722" s="5">
        <v>1</v>
      </c>
      <c r="Q9722" s="5" t="s">
        <v>13</v>
      </c>
      <c r="R9722" s="9">
        <v>2</v>
      </c>
      <c r="T9722" t="s">
        <v>2876</v>
      </c>
    </row>
    <row r="9723" spans="1:20" x14ac:dyDescent="0.3">
      <c r="A9723" s="4"/>
      <c r="B9723" s="4"/>
      <c r="C9723" s="23"/>
      <c r="D9723" s="6"/>
      <c r="E9723" s="5"/>
      <c r="F9723" s="7"/>
      <c r="G9723" s="5"/>
      <c r="H9723" s="5"/>
      <c r="I9723" s="5"/>
      <c r="J9723" s="5"/>
      <c r="K9723" s="5"/>
      <c r="L9723" s="8"/>
      <c r="M9723" s="5"/>
      <c r="N9723" s="9"/>
      <c r="O9723" s="9"/>
      <c r="P9723" s="5"/>
      <c r="Q9723" s="5"/>
      <c r="R9723" s="9"/>
    </row>
    <row r="9724" spans="1:20" x14ac:dyDescent="0.3">
      <c r="A9724" s="4" t="s">
        <v>0</v>
      </c>
      <c r="B9724" s="4">
        <v>1</v>
      </c>
      <c r="C9724" s="22">
        <v>3</v>
      </c>
      <c r="D9724" s="6" t="s">
        <v>66</v>
      </c>
      <c r="E9724">
        <v>202</v>
      </c>
      <c r="F9724" s="2" t="s">
        <v>1</v>
      </c>
      <c r="G9724">
        <v>2014</v>
      </c>
      <c r="H9724">
        <v>10</v>
      </c>
      <c r="I9724">
        <v>2</v>
      </c>
      <c r="J9724">
        <v>79</v>
      </c>
      <c r="K9724">
        <v>1</v>
      </c>
      <c r="L9724" s="1" t="s">
        <v>2406</v>
      </c>
      <c r="M9724">
        <v>83</v>
      </c>
      <c r="N9724" s="3">
        <v>5</v>
      </c>
      <c r="O9724" s="3">
        <v>1</v>
      </c>
      <c r="P9724">
        <v>2</v>
      </c>
      <c r="Q9724" t="s">
        <v>13</v>
      </c>
      <c r="R9724" s="3">
        <v>2</v>
      </c>
    </row>
    <row r="9725" spans="1:20" x14ac:dyDescent="0.3">
      <c r="A9725" s="4" t="s">
        <v>0</v>
      </c>
      <c r="B9725" s="4">
        <v>1</v>
      </c>
      <c r="C9725" s="23">
        <v>3</v>
      </c>
      <c r="D9725" s="6" t="s">
        <v>66</v>
      </c>
      <c r="E9725" s="5">
        <v>202</v>
      </c>
      <c r="F9725" s="7" t="s">
        <v>1</v>
      </c>
      <c r="G9725" s="5">
        <v>2016</v>
      </c>
      <c r="H9725" s="5">
        <v>9</v>
      </c>
      <c r="I9725" s="5">
        <v>26</v>
      </c>
      <c r="J9725" s="5">
        <v>42</v>
      </c>
      <c r="K9725" s="5">
        <v>1</v>
      </c>
      <c r="L9725" s="10" t="s">
        <v>2406</v>
      </c>
      <c r="M9725" s="5">
        <v>92</v>
      </c>
      <c r="N9725" s="9">
        <v>5</v>
      </c>
      <c r="O9725" s="9">
        <v>1</v>
      </c>
      <c r="P9725" s="5">
        <v>1</v>
      </c>
      <c r="Q9725" s="5" t="s">
        <v>13</v>
      </c>
      <c r="R9725" s="9">
        <v>2</v>
      </c>
      <c r="T9725" t="s">
        <v>2875</v>
      </c>
    </row>
    <row r="9726" spans="1:20" x14ac:dyDescent="0.3">
      <c r="A9726" s="4"/>
      <c r="B9726" s="4"/>
      <c r="D9726" s="6"/>
      <c r="F9726" s="2"/>
      <c r="L9726" s="1"/>
      <c r="N9726" s="3"/>
      <c r="O9726" s="3"/>
      <c r="R9726" s="3"/>
    </row>
    <row r="9727" spans="1:20" x14ac:dyDescent="0.3">
      <c r="A9727" s="4" t="s">
        <v>0</v>
      </c>
      <c r="B9727" s="4">
        <v>1</v>
      </c>
      <c r="C9727" s="22">
        <v>5</v>
      </c>
      <c r="D9727" s="6" t="s">
        <v>90</v>
      </c>
      <c r="E9727">
        <v>202</v>
      </c>
      <c r="F9727" s="2" t="s">
        <v>1</v>
      </c>
      <c r="G9727">
        <v>2014</v>
      </c>
      <c r="H9727">
        <v>10</v>
      </c>
      <c r="I9727">
        <v>2</v>
      </c>
      <c r="J9727">
        <v>79</v>
      </c>
      <c r="K9727">
        <v>1</v>
      </c>
      <c r="L9727" s="1" t="s">
        <v>2407</v>
      </c>
      <c r="M9727">
        <v>79</v>
      </c>
      <c r="N9727" s="3">
        <v>1</v>
      </c>
      <c r="O9727" s="3">
        <v>0</v>
      </c>
      <c r="P9727">
        <v>2</v>
      </c>
      <c r="Q9727" t="s">
        <v>3</v>
      </c>
      <c r="R9727" s="3">
        <v>2</v>
      </c>
      <c r="T9727" t="s">
        <v>2875</v>
      </c>
    </row>
    <row r="9728" spans="1:20" x14ac:dyDescent="0.3">
      <c r="A9728" s="4" t="s">
        <v>0</v>
      </c>
      <c r="B9728" s="4">
        <v>1</v>
      </c>
      <c r="C9728" s="23">
        <v>5</v>
      </c>
      <c r="D9728" s="6" t="s">
        <v>90</v>
      </c>
      <c r="E9728" s="5">
        <v>202</v>
      </c>
      <c r="F9728" s="7" t="s">
        <v>1</v>
      </c>
      <c r="G9728" s="5">
        <v>2015</v>
      </c>
      <c r="H9728" s="5">
        <v>9</v>
      </c>
      <c r="I9728" s="5">
        <v>22</v>
      </c>
      <c r="J9728" s="5">
        <v>46</v>
      </c>
      <c r="K9728" s="5">
        <v>1</v>
      </c>
      <c r="L9728" s="8" t="s">
        <v>2407</v>
      </c>
      <c r="M9728" s="5">
        <v>79</v>
      </c>
      <c r="N9728" s="9">
        <v>1</v>
      </c>
      <c r="O9728" s="9">
        <v>0</v>
      </c>
      <c r="P9728" s="5">
        <v>1</v>
      </c>
      <c r="Q9728" s="5" t="s">
        <v>3</v>
      </c>
      <c r="R9728" s="9">
        <v>2</v>
      </c>
    </row>
    <row r="9729" spans="1:20" x14ac:dyDescent="0.3">
      <c r="A9729" s="4"/>
      <c r="B9729" s="4"/>
      <c r="D9729" s="6"/>
      <c r="F9729" s="2"/>
      <c r="L9729" s="1"/>
      <c r="N9729" s="3"/>
      <c r="O9729" s="3"/>
      <c r="R9729" s="3"/>
    </row>
    <row r="9730" spans="1:20" x14ac:dyDescent="0.3">
      <c r="A9730" s="4" t="s">
        <v>0</v>
      </c>
      <c r="B9730" s="4">
        <v>1</v>
      </c>
      <c r="C9730" s="22">
        <v>6</v>
      </c>
      <c r="D9730" s="6" t="s">
        <v>142</v>
      </c>
      <c r="E9730">
        <v>202</v>
      </c>
      <c r="F9730" s="2" t="s">
        <v>1</v>
      </c>
      <c r="G9730">
        <v>2014</v>
      </c>
      <c r="H9730">
        <v>10</v>
      </c>
      <c r="I9730">
        <v>2</v>
      </c>
      <c r="J9730">
        <v>79</v>
      </c>
      <c r="K9730">
        <v>1</v>
      </c>
      <c r="L9730" s="1" t="s">
        <v>2408</v>
      </c>
      <c r="M9730">
        <v>71</v>
      </c>
      <c r="N9730" s="3">
        <v>1</v>
      </c>
      <c r="O9730" s="3">
        <v>0</v>
      </c>
      <c r="P9730">
        <v>2</v>
      </c>
      <c r="Q9730" t="s">
        <v>3</v>
      </c>
      <c r="R9730" s="3">
        <v>2</v>
      </c>
      <c r="T9730" t="s">
        <v>2875</v>
      </c>
    </row>
    <row r="9731" spans="1:20" x14ac:dyDescent="0.3">
      <c r="A9731" s="4" t="s">
        <v>0</v>
      </c>
      <c r="B9731" s="4">
        <v>1</v>
      </c>
      <c r="C9731" s="23">
        <v>6</v>
      </c>
      <c r="D9731" s="6" t="s">
        <v>142</v>
      </c>
      <c r="E9731" s="5">
        <v>202</v>
      </c>
      <c r="F9731" s="7" t="s">
        <v>1</v>
      </c>
      <c r="G9731" s="5">
        <v>2015</v>
      </c>
      <c r="H9731" s="5">
        <v>9</v>
      </c>
      <c r="I9731" s="5">
        <v>22</v>
      </c>
      <c r="J9731" s="5">
        <v>46</v>
      </c>
      <c r="K9731" s="5">
        <v>1</v>
      </c>
      <c r="L9731" s="8" t="s">
        <v>2408</v>
      </c>
      <c r="M9731" s="5">
        <v>82</v>
      </c>
      <c r="N9731" s="9">
        <v>1</v>
      </c>
      <c r="O9731" s="9">
        <v>0</v>
      </c>
      <c r="P9731" s="5">
        <v>1</v>
      </c>
      <c r="Q9731" s="5" t="s">
        <v>3</v>
      </c>
      <c r="R9731" s="9">
        <v>2</v>
      </c>
    </row>
    <row r="9732" spans="1:20" x14ac:dyDescent="0.3">
      <c r="A9732" s="4" t="s">
        <v>0</v>
      </c>
      <c r="B9732" s="4">
        <v>1</v>
      </c>
      <c r="C9732" s="23">
        <v>6</v>
      </c>
      <c r="D9732" s="6" t="s">
        <v>142</v>
      </c>
      <c r="E9732" s="5">
        <v>202</v>
      </c>
      <c r="F9732" s="7" t="s">
        <v>1</v>
      </c>
      <c r="G9732" s="5">
        <v>2016</v>
      </c>
      <c r="H9732" s="5">
        <v>9</v>
      </c>
      <c r="I9732" s="5">
        <v>14</v>
      </c>
      <c r="J9732" s="5">
        <v>52</v>
      </c>
      <c r="K9732" s="5">
        <v>2</v>
      </c>
      <c r="L9732" s="10" t="s">
        <v>2408</v>
      </c>
      <c r="M9732" s="5">
        <v>82</v>
      </c>
      <c r="N9732" s="9">
        <v>1</v>
      </c>
      <c r="O9732" s="9">
        <v>0</v>
      </c>
      <c r="P9732" s="5">
        <v>1</v>
      </c>
      <c r="Q9732" s="5" t="s">
        <v>3</v>
      </c>
      <c r="R9732" s="9">
        <v>2</v>
      </c>
    </row>
    <row r="9733" spans="1:20" x14ac:dyDescent="0.3">
      <c r="A9733" s="4"/>
      <c r="B9733" s="4"/>
      <c r="C9733" s="23"/>
      <c r="D9733" s="6"/>
      <c r="E9733" s="5"/>
      <c r="F9733" s="7"/>
      <c r="G9733" s="5"/>
      <c r="H9733" s="5"/>
      <c r="I9733" s="5"/>
      <c r="J9733" s="5"/>
      <c r="K9733" s="5"/>
      <c r="L9733" s="10"/>
      <c r="M9733" s="5"/>
      <c r="N9733" s="9"/>
      <c r="O9733" s="9"/>
      <c r="P9733" s="5"/>
      <c r="Q9733" s="5"/>
      <c r="R9733" s="9"/>
    </row>
    <row r="9734" spans="1:20" x14ac:dyDescent="0.3">
      <c r="A9734" s="4" t="s">
        <v>0</v>
      </c>
      <c r="B9734" s="4">
        <v>1</v>
      </c>
      <c r="C9734" s="22">
        <v>6</v>
      </c>
      <c r="D9734" s="6" t="s">
        <v>142</v>
      </c>
      <c r="E9734">
        <v>202</v>
      </c>
      <c r="F9734" s="2" t="s">
        <v>1</v>
      </c>
      <c r="G9734">
        <v>2014</v>
      </c>
      <c r="H9734">
        <v>10</v>
      </c>
      <c r="I9734">
        <v>2</v>
      </c>
      <c r="J9734">
        <v>79</v>
      </c>
      <c r="K9734">
        <v>1</v>
      </c>
      <c r="L9734" s="1" t="s">
        <v>2409</v>
      </c>
      <c r="M9734">
        <v>89</v>
      </c>
      <c r="N9734" s="3">
        <v>2</v>
      </c>
      <c r="O9734" s="3">
        <v>2</v>
      </c>
      <c r="P9734">
        <v>2</v>
      </c>
      <c r="Q9734" t="s">
        <v>13</v>
      </c>
      <c r="R9734" s="3">
        <v>2</v>
      </c>
      <c r="T9734" t="s">
        <v>2875</v>
      </c>
    </row>
    <row r="9735" spans="1:20" x14ac:dyDescent="0.3">
      <c r="A9735" s="4" t="s">
        <v>0</v>
      </c>
      <c r="B9735" s="4">
        <v>1</v>
      </c>
      <c r="C9735" s="23">
        <v>6</v>
      </c>
      <c r="D9735" s="6" t="s">
        <v>142</v>
      </c>
      <c r="E9735" s="5">
        <v>202</v>
      </c>
      <c r="F9735" s="7" t="s">
        <v>1</v>
      </c>
      <c r="G9735" s="5">
        <v>2015</v>
      </c>
      <c r="H9735" s="5">
        <v>9</v>
      </c>
      <c r="I9735" s="5">
        <v>18</v>
      </c>
      <c r="J9735" s="5">
        <v>48</v>
      </c>
      <c r="K9735" s="5">
        <v>2</v>
      </c>
      <c r="L9735" s="8" t="s">
        <v>2409</v>
      </c>
      <c r="M9735" s="5">
        <v>89</v>
      </c>
      <c r="N9735" s="9">
        <v>2</v>
      </c>
      <c r="O9735" s="9">
        <v>2</v>
      </c>
      <c r="P9735" s="5">
        <v>1</v>
      </c>
      <c r="Q9735" s="5" t="s">
        <v>13</v>
      </c>
      <c r="R9735" s="9">
        <v>2</v>
      </c>
    </row>
    <row r="9736" spans="1:20" x14ac:dyDescent="0.3">
      <c r="A9736" s="4"/>
      <c r="B9736" s="4"/>
      <c r="D9736" s="6"/>
      <c r="F9736" s="2"/>
      <c r="L9736" s="1"/>
      <c r="N9736" s="3"/>
      <c r="O9736" s="3"/>
      <c r="R9736" s="3"/>
    </row>
    <row r="9737" spans="1:20" x14ac:dyDescent="0.3">
      <c r="A9737" s="4" t="s">
        <v>4</v>
      </c>
      <c r="B9737" s="4">
        <v>2</v>
      </c>
      <c r="C9737" s="22">
        <v>7</v>
      </c>
      <c r="D9737" s="6" t="s">
        <v>137</v>
      </c>
      <c r="E9737">
        <v>202</v>
      </c>
      <c r="F9737" s="2" t="s">
        <v>1</v>
      </c>
      <c r="G9737">
        <v>2014</v>
      </c>
      <c r="H9737">
        <v>10</v>
      </c>
      <c r="I9737">
        <v>2</v>
      </c>
      <c r="J9737">
        <v>79</v>
      </c>
      <c r="K9737">
        <v>1</v>
      </c>
      <c r="L9737" s="1" t="s">
        <v>2410</v>
      </c>
      <c r="M9737">
        <v>79</v>
      </c>
      <c r="N9737" s="3">
        <v>5</v>
      </c>
      <c r="O9737" s="3">
        <v>1</v>
      </c>
      <c r="P9737">
        <v>2</v>
      </c>
      <c r="Q9737" t="s">
        <v>13</v>
      </c>
      <c r="R9737" s="3">
        <v>2</v>
      </c>
      <c r="T9737" t="s">
        <v>2877</v>
      </c>
    </row>
    <row r="9738" spans="1:20" x14ac:dyDescent="0.3">
      <c r="A9738" s="4" t="s">
        <v>4</v>
      </c>
      <c r="B9738" s="4">
        <v>2</v>
      </c>
      <c r="C9738" s="23">
        <v>7</v>
      </c>
      <c r="D9738" s="6" t="s">
        <v>137</v>
      </c>
      <c r="E9738" s="5">
        <v>202</v>
      </c>
      <c r="F9738" s="7" t="s">
        <v>1</v>
      </c>
      <c r="G9738" s="5">
        <v>2016</v>
      </c>
      <c r="H9738" s="5">
        <v>9</v>
      </c>
      <c r="I9738" s="5">
        <v>17</v>
      </c>
      <c r="J9738" s="5">
        <v>47</v>
      </c>
      <c r="K9738" s="5">
        <v>2</v>
      </c>
      <c r="L9738" s="10" t="s">
        <v>2410</v>
      </c>
      <c r="M9738" s="5">
        <v>87</v>
      </c>
      <c r="N9738" s="9">
        <v>5</v>
      </c>
      <c r="O9738" s="9">
        <v>1</v>
      </c>
      <c r="P9738" s="5">
        <v>1</v>
      </c>
      <c r="Q9738" s="5" t="s">
        <v>13</v>
      </c>
      <c r="R9738" s="9">
        <v>2</v>
      </c>
    </row>
    <row r="9739" spans="1:20" x14ac:dyDescent="0.3">
      <c r="A9739" s="4"/>
      <c r="B9739" s="4"/>
      <c r="D9739" s="6"/>
      <c r="F9739" s="2"/>
      <c r="L9739" s="1"/>
      <c r="N9739" s="3"/>
      <c r="O9739" s="3"/>
      <c r="R9739" s="3"/>
    </row>
    <row r="9740" spans="1:20" x14ac:dyDescent="0.3">
      <c r="A9740" s="4" t="s">
        <v>4</v>
      </c>
      <c r="B9740" s="4">
        <v>2</v>
      </c>
      <c r="C9740" s="22">
        <v>8</v>
      </c>
      <c r="D9740" s="6" t="s">
        <v>56</v>
      </c>
      <c r="E9740">
        <v>202</v>
      </c>
      <c r="F9740" s="2" t="s">
        <v>1</v>
      </c>
      <c r="G9740">
        <v>2014</v>
      </c>
      <c r="H9740">
        <v>10</v>
      </c>
      <c r="I9740">
        <v>2</v>
      </c>
      <c r="J9740">
        <v>79</v>
      </c>
      <c r="K9740">
        <v>1</v>
      </c>
      <c r="L9740" s="1" t="s">
        <v>2411</v>
      </c>
      <c r="M9740">
        <v>88</v>
      </c>
      <c r="N9740" s="3">
        <v>2</v>
      </c>
      <c r="O9740" s="3">
        <v>2</v>
      </c>
      <c r="P9740">
        <v>2</v>
      </c>
      <c r="Q9740" t="s">
        <v>13</v>
      </c>
      <c r="R9740" s="3">
        <v>2</v>
      </c>
    </row>
    <row r="9741" spans="1:20" x14ac:dyDescent="0.3">
      <c r="A9741" s="4" t="s">
        <v>4</v>
      </c>
      <c r="B9741" s="4">
        <v>2</v>
      </c>
      <c r="C9741" s="23">
        <v>8</v>
      </c>
      <c r="D9741" s="6" t="s">
        <v>56</v>
      </c>
      <c r="E9741" s="5">
        <v>202</v>
      </c>
      <c r="F9741" s="7" t="s">
        <v>1</v>
      </c>
      <c r="G9741" s="5">
        <v>2016</v>
      </c>
      <c r="H9741" s="5">
        <v>9</v>
      </c>
      <c r="I9741" s="5">
        <v>17</v>
      </c>
      <c r="J9741" s="5">
        <v>47</v>
      </c>
      <c r="K9741" s="5">
        <v>1</v>
      </c>
      <c r="L9741" s="10" t="s">
        <v>2411</v>
      </c>
      <c r="M9741" s="5">
        <v>98</v>
      </c>
      <c r="N9741" s="9">
        <v>2</v>
      </c>
      <c r="O9741" s="9">
        <v>2</v>
      </c>
      <c r="P9741" s="5">
        <v>1</v>
      </c>
      <c r="Q9741" s="5" t="s">
        <v>13</v>
      </c>
      <c r="R9741" s="9">
        <v>2</v>
      </c>
      <c r="T9741" t="s">
        <v>2877</v>
      </c>
    </row>
    <row r="9742" spans="1:20" x14ac:dyDescent="0.3">
      <c r="A9742" s="4" t="s">
        <v>4</v>
      </c>
      <c r="B9742" s="4">
        <v>2</v>
      </c>
      <c r="C9742" s="23">
        <v>8</v>
      </c>
      <c r="D9742" s="6" t="s">
        <v>56</v>
      </c>
      <c r="E9742" s="5">
        <v>202</v>
      </c>
      <c r="F9742" s="7" t="s">
        <v>1</v>
      </c>
      <c r="G9742" s="5">
        <v>2016</v>
      </c>
      <c r="H9742" s="5">
        <v>9</v>
      </c>
      <c r="I9742" s="5">
        <v>26</v>
      </c>
      <c r="J9742" s="5">
        <v>42</v>
      </c>
      <c r="K9742" s="5">
        <v>1</v>
      </c>
      <c r="L9742" s="10" t="s">
        <v>2411</v>
      </c>
      <c r="M9742" s="5">
        <v>99</v>
      </c>
      <c r="N9742" s="9">
        <v>2</v>
      </c>
      <c r="O9742" s="9">
        <v>2</v>
      </c>
      <c r="P9742" s="5">
        <v>1</v>
      </c>
      <c r="Q9742" s="5" t="s">
        <v>13</v>
      </c>
      <c r="R9742" s="9">
        <v>2</v>
      </c>
    </row>
    <row r="9743" spans="1:20" x14ac:dyDescent="0.3">
      <c r="A9743" s="4"/>
      <c r="B9743" s="4"/>
      <c r="D9743" s="6"/>
      <c r="F9743" s="2"/>
      <c r="L9743" s="1"/>
      <c r="N9743" s="3"/>
      <c r="O9743" s="3"/>
      <c r="R9743" s="3"/>
    </row>
    <row r="9744" spans="1:20" x14ac:dyDescent="0.3">
      <c r="A9744" s="4" t="s">
        <v>4</v>
      </c>
      <c r="B9744" s="4">
        <v>2</v>
      </c>
      <c r="C9744" s="22">
        <v>8</v>
      </c>
      <c r="D9744" s="6" t="s">
        <v>56</v>
      </c>
      <c r="E9744">
        <v>202</v>
      </c>
      <c r="F9744" s="2" t="s">
        <v>1</v>
      </c>
      <c r="G9744">
        <v>2014</v>
      </c>
      <c r="H9744">
        <v>10</v>
      </c>
      <c r="I9744">
        <v>2</v>
      </c>
      <c r="J9744">
        <v>79</v>
      </c>
      <c r="K9744">
        <v>1</v>
      </c>
      <c r="L9744" s="1" t="s">
        <v>2412</v>
      </c>
      <c r="M9744">
        <v>93</v>
      </c>
      <c r="N9744" s="3">
        <v>2</v>
      </c>
      <c r="O9744" s="3">
        <v>2</v>
      </c>
      <c r="P9744">
        <v>2</v>
      </c>
      <c r="Q9744" t="s">
        <v>13</v>
      </c>
      <c r="R9744" s="3">
        <v>2</v>
      </c>
    </row>
    <row r="9745" spans="1:20" x14ac:dyDescent="0.3">
      <c r="A9745" s="4" t="s">
        <v>4</v>
      </c>
      <c r="B9745" s="4">
        <v>2</v>
      </c>
      <c r="C9745" s="23">
        <v>9</v>
      </c>
      <c r="D9745" s="6" t="s">
        <v>130</v>
      </c>
      <c r="E9745" s="5">
        <v>202</v>
      </c>
      <c r="F9745" s="7" t="s">
        <v>1</v>
      </c>
      <c r="G9745" s="5">
        <v>2016</v>
      </c>
      <c r="H9745" s="5">
        <v>9</v>
      </c>
      <c r="I9745" s="5">
        <v>17</v>
      </c>
      <c r="J9745" s="5">
        <v>47</v>
      </c>
      <c r="K9745" s="5">
        <v>1</v>
      </c>
      <c r="L9745" s="10" t="s">
        <v>2412</v>
      </c>
      <c r="M9745" s="5">
        <v>103</v>
      </c>
      <c r="N9745" s="9">
        <v>2</v>
      </c>
      <c r="O9745" s="9">
        <v>2</v>
      </c>
      <c r="P9745" s="5">
        <v>1</v>
      </c>
      <c r="Q9745" s="5" t="s">
        <v>13</v>
      </c>
      <c r="R9745" s="9">
        <v>2</v>
      </c>
      <c r="T9745" t="s">
        <v>2877</v>
      </c>
    </row>
    <row r="9746" spans="1:20" x14ac:dyDescent="0.3">
      <c r="A9746" s="4"/>
      <c r="B9746" s="4"/>
      <c r="D9746" s="6"/>
      <c r="F9746" s="2"/>
      <c r="L9746" s="1"/>
      <c r="N9746" s="3"/>
      <c r="O9746" s="3"/>
      <c r="R9746" s="3"/>
    </row>
    <row r="9747" spans="1:20" x14ac:dyDescent="0.3">
      <c r="A9747" s="4"/>
      <c r="B9747" s="4"/>
      <c r="D9747" s="6"/>
      <c r="F9747" s="2"/>
      <c r="L9747" s="1"/>
      <c r="N9747" s="3"/>
      <c r="O9747" s="3"/>
      <c r="R9747" s="3"/>
    </row>
    <row r="9748" spans="1:20" x14ac:dyDescent="0.3">
      <c r="A9748" s="4" t="s">
        <v>4</v>
      </c>
      <c r="B9748" s="4">
        <v>2</v>
      </c>
      <c r="C9748" s="22">
        <v>10</v>
      </c>
      <c r="D9748" s="6" t="s">
        <v>1633</v>
      </c>
      <c r="E9748">
        <v>202</v>
      </c>
      <c r="F9748" s="2" t="s">
        <v>1</v>
      </c>
      <c r="G9748">
        <v>2014</v>
      </c>
      <c r="H9748">
        <v>10</v>
      </c>
      <c r="I9748">
        <v>2</v>
      </c>
      <c r="J9748">
        <v>79</v>
      </c>
      <c r="K9748">
        <v>1</v>
      </c>
      <c r="L9748" s="1" t="s">
        <v>2413</v>
      </c>
      <c r="M9748">
        <v>79</v>
      </c>
      <c r="N9748" s="3">
        <v>5</v>
      </c>
      <c r="O9748" s="3">
        <v>1</v>
      </c>
      <c r="P9748">
        <v>2</v>
      </c>
      <c r="Q9748" t="s">
        <v>13</v>
      </c>
      <c r="R9748" s="3">
        <v>2</v>
      </c>
      <c r="T9748" t="s">
        <v>2877</v>
      </c>
    </row>
    <row r="9749" spans="1:20" x14ac:dyDescent="0.3">
      <c r="A9749" s="4" t="s">
        <v>4</v>
      </c>
      <c r="B9749" s="4">
        <v>2</v>
      </c>
      <c r="C9749" s="23">
        <v>10</v>
      </c>
      <c r="D9749" s="6" t="s">
        <v>1633</v>
      </c>
      <c r="E9749" s="5">
        <v>202</v>
      </c>
      <c r="F9749" s="7" t="s">
        <v>1</v>
      </c>
      <c r="G9749" s="5">
        <v>2016</v>
      </c>
      <c r="H9749" s="5">
        <v>9</v>
      </c>
      <c r="I9749" s="5">
        <v>27</v>
      </c>
      <c r="J9749" s="5">
        <v>41</v>
      </c>
      <c r="K9749" s="5">
        <v>1</v>
      </c>
      <c r="L9749" s="10" t="s">
        <v>2413</v>
      </c>
      <c r="M9749" s="5">
        <v>88</v>
      </c>
      <c r="N9749" s="9">
        <v>5</v>
      </c>
      <c r="O9749" s="9">
        <v>1</v>
      </c>
      <c r="P9749" s="5">
        <v>1</v>
      </c>
      <c r="Q9749" s="5" t="s">
        <v>13</v>
      </c>
      <c r="R9749" s="9">
        <v>2</v>
      </c>
    </row>
    <row r="9750" spans="1:20" x14ac:dyDescent="0.3">
      <c r="A9750" s="4"/>
      <c r="B9750" s="4"/>
      <c r="D9750" s="6"/>
      <c r="F9750" s="2"/>
      <c r="L9750" s="1"/>
      <c r="N9750" s="3"/>
      <c r="O9750" s="3"/>
      <c r="R9750" s="3"/>
    </row>
    <row r="9751" spans="1:20" x14ac:dyDescent="0.3">
      <c r="A9751" s="4" t="s">
        <v>4</v>
      </c>
      <c r="B9751" s="4">
        <v>2</v>
      </c>
      <c r="C9751" s="22">
        <v>11</v>
      </c>
      <c r="D9751" s="6" t="s">
        <v>41</v>
      </c>
      <c r="E9751">
        <v>202</v>
      </c>
      <c r="F9751" s="2" t="s">
        <v>1</v>
      </c>
      <c r="G9751">
        <v>2014</v>
      </c>
      <c r="H9751">
        <v>10</v>
      </c>
      <c r="I9751">
        <v>2</v>
      </c>
      <c r="J9751">
        <v>79</v>
      </c>
      <c r="K9751">
        <v>2</v>
      </c>
      <c r="L9751" s="1" t="s">
        <v>2414</v>
      </c>
      <c r="M9751">
        <v>91</v>
      </c>
      <c r="N9751" s="3">
        <v>1</v>
      </c>
      <c r="O9751" s="3">
        <v>0</v>
      </c>
      <c r="P9751">
        <v>2</v>
      </c>
      <c r="Q9751" t="s">
        <v>3</v>
      </c>
      <c r="R9751" s="3">
        <v>2</v>
      </c>
      <c r="T9751" t="s">
        <v>2877</v>
      </c>
    </row>
    <row r="9752" spans="1:20" x14ac:dyDescent="0.3">
      <c r="A9752" s="4" t="s">
        <v>4</v>
      </c>
      <c r="B9752" s="4">
        <v>2</v>
      </c>
      <c r="C9752" s="23">
        <v>8</v>
      </c>
      <c r="D9752" s="6" t="s">
        <v>56</v>
      </c>
      <c r="E9752" s="5">
        <v>202</v>
      </c>
      <c r="F9752" s="7" t="s">
        <v>1</v>
      </c>
      <c r="G9752" s="5">
        <v>2016</v>
      </c>
      <c r="H9752" s="5">
        <v>9</v>
      </c>
      <c r="I9752" s="5">
        <v>30</v>
      </c>
      <c r="J9752" s="5">
        <v>33</v>
      </c>
      <c r="K9752" s="5">
        <v>1</v>
      </c>
      <c r="L9752" s="10" t="s">
        <v>2414</v>
      </c>
      <c r="M9752" s="5">
        <v>103</v>
      </c>
      <c r="N9752" s="9">
        <v>1</v>
      </c>
      <c r="O9752" s="9">
        <v>0</v>
      </c>
      <c r="P9752" s="5">
        <v>1</v>
      </c>
      <c r="Q9752" s="5" t="s">
        <v>3</v>
      </c>
      <c r="R9752" s="9">
        <v>2</v>
      </c>
    </row>
    <row r="9753" spans="1:20" x14ac:dyDescent="0.3">
      <c r="A9753" s="4"/>
      <c r="B9753" s="4"/>
      <c r="D9753" s="6"/>
      <c r="F9753" s="2"/>
      <c r="L9753" s="1"/>
      <c r="N9753" s="3"/>
      <c r="O9753" s="3"/>
      <c r="R9753" s="3"/>
    </row>
    <row r="9754" spans="1:20" x14ac:dyDescent="0.3">
      <c r="A9754" s="4"/>
      <c r="B9754" s="4"/>
      <c r="D9754" s="6"/>
      <c r="F9754" s="2"/>
      <c r="L9754" s="1"/>
      <c r="N9754" s="3"/>
      <c r="O9754" s="3"/>
      <c r="R9754" s="3"/>
    </row>
    <row r="9755" spans="1:20" x14ac:dyDescent="0.3">
      <c r="A9755" s="4" t="s">
        <v>4</v>
      </c>
      <c r="B9755" s="4">
        <v>2</v>
      </c>
      <c r="C9755" s="22">
        <v>11</v>
      </c>
      <c r="D9755" s="6" t="s">
        <v>41</v>
      </c>
      <c r="E9755">
        <v>202</v>
      </c>
      <c r="F9755" s="2" t="s">
        <v>1</v>
      </c>
      <c r="G9755">
        <v>2014</v>
      </c>
      <c r="H9755">
        <v>10</v>
      </c>
      <c r="I9755">
        <v>2</v>
      </c>
      <c r="J9755">
        <v>79</v>
      </c>
      <c r="K9755">
        <v>1</v>
      </c>
      <c r="L9755" s="1" t="s">
        <v>2415</v>
      </c>
      <c r="M9755">
        <v>78</v>
      </c>
      <c r="N9755" s="3">
        <v>1</v>
      </c>
      <c r="O9755" s="3">
        <v>0</v>
      </c>
      <c r="P9755">
        <v>2</v>
      </c>
      <c r="Q9755" t="s">
        <v>3</v>
      </c>
      <c r="R9755" s="3">
        <v>2</v>
      </c>
      <c r="T9755" t="s">
        <v>2877</v>
      </c>
    </row>
    <row r="9756" spans="1:20" x14ac:dyDescent="0.3">
      <c r="A9756" s="4" t="s">
        <v>0</v>
      </c>
      <c r="B9756" s="4">
        <v>1</v>
      </c>
      <c r="C9756" s="23">
        <v>11</v>
      </c>
      <c r="D9756" s="6" t="s">
        <v>41</v>
      </c>
      <c r="E9756" s="5">
        <v>202</v>
      </c>
      <c r="F9756" s="7" t="s">
        <v>1</v>
      </c>
      <c r="G9756" s="5">
        <v>2015</v>
      </c>
      <c r="H9756" s="5">
        <v>10</v>
      </c>
      <c r="I9756" s="5">
        <v>5</v>
      </c>
      <c r="J9756" s="5">
        <v>44</v>
      </c>
      <c r="K9756" s="5">
        <v>1</v>
      </c>
      <c r="L9756" s="8" t="s">
        <v>2415</v>
      </c>
      <c r="M9756" s="5">
        <v>93</v>
      </c>
      <c r="N9756" s="9">
        <v>1</v>
      </c>
      <c r="O9756" s="9">
        <v>0</v>
      </c>
      <c r="P9756" s="5">
        <v>1</v>
      </c>
      <c r="Q9756" s="5" t="s">
        <v>3</v>
      </c>
      <c r="R9756" s="9">
        <v>2</v>
      </c>
    </row>
    <row r="9757" spans="1:20" x14ac:dyDescent="0.3">
      <c r="A9757" s="4"/>
      <c r="B9757" s="4"/>
      <c r="D9757" s="6"/>
      <c r="F9757" s="2"/>
      <c r="L9757" s="1"/>
      <c r="N9757" s="3"/>
      <c r="O9757" s="3"/>
      <c r="R9757" s="3"/>
    </row>
    <row r="9758" spans="1:20" x14ac:dyDescent="0.3">
      <c r="A9758" s="4" t="s">
        <v>4</v>
      </c>
      <c r="B9758" s="4">
        <v>2</v>
      </c>
      <c r="C9758" s="22">
        <v>13</v>
      </c>
      <c r="D9758" s="6" t="s">
        <v>2006</v>
      </c>
      <c r="E9758">
        <v>202</v>
      </c>
      <c r="F9758" s="2" t="s">
        <v>1</v>
      </c>
      <c r="G9758">
        <v>2014</v>
      </c>
      <c r="H9758">
        <v>10</v>
      </c>
      <c r="I9758">
        <v>2</v>
      </c>
      <c r="J9758">
        <v>79</v>
      </c>
      <c r="K9758">
        <v>1</v>
      </c>
      <c r="L9758" s="1" t="s">
        <v>2416</v>
      </c>
      <c r="M9758">
        <v>87</v>
      </c>
      <c r="N9758" s="3">
        <v>1</v>
      </c>
      <c r="O9758" s="3">
        <v>0</v>
      </c>
      <c r="P9758">
        <v>2</v>
      </c>
      <c r="Q9758" t="s">
        <v>3</v>
      </c>
      <c r="R9758" s="3">
        <v>2</v>
      </c>
      <c r="T9758" t="s">
        <v>2877</v>
      </c>
    </row>
    <row r="9759" spans="1:20" x14ac:dyDescent="0.3">
      <c r="A9759" s="4" t="s">
        <v>4</v>
      </c>
      <c r="B9759" s="4">
        <v>2</v>
      </c>
      <c r="C9759" s="23">
        <v>13</v>
      </c>
      <c r="D9759" s="6" t="s">
        <v>2006</v>
      </c>
      <c r="E9759" s="5">
        <v>202</v>
      </c>
      <c r="F9759" s="7" t="s">
        <v>1</v>
      </c>
      <c r="G9759" s="5">
        <v>2015</v>
      </c>
      <c r="H9759" s="5">
        <v>9</v>
      </c>
      <c r="I9759" s="5">
        <v>25</v>
      </c>
      <c r="J9759" s="5">
        <v>48</v>
      </c>
      <c r="K9759" s="5">
        <v>1</v>
      </c>
      <c r="L9759" s="8" t="s">
        <v>2416</v>
      </c>
      <c r="M9759" s="5">
        <v>87</v>
      </c>
      <c r="N9759" s="9">
        <v>1</v>
      </c>
      <c r="O9759" s="9">
        <v>0</v>
      </c>
      <c r="P9759" s="5">
        <v>1</v>
      </c>
      <c r="Q9759" s="5" t="s">
        <v>3</v>
      </c>
      <c r="R9759" s="9">
        <v>2</v>
      </c>
    </row>
    <row r="9760" spans="1:20" x14ac:dyDescent="0.3">
      <c r="A9760" s="4"/>
      <c r="B9760" s="4"/>
      <c r="D9760" s="6"/>
      <c r="F9760" s="2"/>
      <c r="L9760" s="1"/>
      <c r="N9760" s="3"/>
      <c r="O9760" s="3"/>
      <c r="R9760" s="3"/>
    </row>
    <row r="9761" spans="1:20" x14ac:dyDescent="0.3">
      <c r="A9761" s="4" t="s">
        <v>4</v>
      </c>
      <c r="B9761" s="4">
        <v>2</v>
      </c>
      <c r="C9761" s="22">
        <v>14</v>
      </c>
      <c r="D9761" s="6" t="s">
        <v>2011</v>
      </c>
      <c r="E9761">
        <v>202</v>
      </c>
      <c r="F9761" s="2" t="s">
        <v>1</v>
      </c>
      <c r="G9761">
        <v>2014</v>
      </c>
      <c r="H9761">
        <v>10</v>
      </c>
      <c r="I9761">
        <v>2</v>
      </c>
      <c r="J9761">
        <v>79</v>
      </c>
      <c r="K9761">
        <v>1</v>
      </c>
      <c r="L9761" s="1" t="s">
        <v>2417</v>
      </c>
      <c r="M9761">
        <v>85</v>
      </c>
      <c r="N9761" s="3">
        <v>1</v>
      </c>
      <c r="O9761" s="3">
        <v>0</v>
      </c>
      <c r="P9761">
        <v>2</v>
      </c>
      <c r="Q9761" t="s">
        <v>3</v>
      </c>
      <c r="R9761" s="3">
        <v>2</v>
      </c>
      <c r="T9761" t="s">
        <v>2877</v>
      </c>
    </row>
    <row r="9762" spans="1:20" x14ac:dyDescent="0.3">
      <c r="A9762" s="4" t="s">
        <v>4</v>
      </c>
      <c r="B9762" s="4">
        <v>2</v>
      </c>
      <c r="C9762" s="23">
        <v>14</v>
      </c>
      <c r="D9762" s="6" t="s">
        <v>2011</v>
      </c>
      <c r="E9762" s="5">
        <v>202</v>
      </c>
      <c r="F9762" s="7" t="s">
        <v>1</v>
      </c>
      <c r="G9762" s="5">
        <v>2015</v>
      </c>
      <c r="H9762" s="5">
        <v>9</v>
      </c>
      <c r="I9762" s="5">
        <v>24</v>
      </c>
      <c r="J9762" s="5">
        <v>52</v>
      </c>
      <c r="K9762" s="5">
        <v>2</v>
      </c>
      <c r="L9762" s="8" t="s">
        <v>2417</v>
      </c>
      <c r="M9762" s="5">
        <v>85</v>
      </c>
      <c r="N9762" s="9">
        <v>1</v>
      </c>
      <c r="O9762" s="9">
        <v>0</v>
      </c>
      <c r="P9762" s="5">
        <v>1</v>
      </c>
      <c r="Q9762" s="5" t="s">
        <v>3</v>
      </c>
      <c r="R9762" s="9">
        <v>2</v>
      </c>
    </row>
    <row r="9763" spans="1:20" x14ac:dyDescent="0.3">
      <c r="A9763" s="4"/>
      <c r="B9763" s="4"/>
      <c r="C9763" s="23"/>
      <c r="D9763" s="6"/>
      <c r="E9763" s="5"/>
      <c r="F9763" s="7"/>
      <c r="G9763" s="5"/>
      <c r="H9763" s="5"/>
      <c r="I9763" s="5"/>
      <c r="J9763" s="5"/>
      <c r="K9763" s="5"/>
      <c r="L9763" s="8"/>
      <c r="M9763" s="5"/>
      <c r="N9763" s="9"/>
      <c r="O9763" s="9"/>
      <c r="P9763" s="5"/>
      <c r="Q9763" s="5"/>
      <c r="R9763" s="9"/>
    </row>
    <row r="9764" spans="1:20" x14ac:dyDescent="0.3">
      <c r="A9764" s="4" t="s">
        <v>4</v>
      </c>
      <c r="B9764" s="4">
        <v>2</v>
      </c>
      <c r="C9764" s="22">
        <v>14</v>
      </c>
      <c r="D9764" s="6" t="s">
        <v>2011</v>
      </c>
      <c r="E9764">
        <v>202</v>
      </c>
      <c r="F9764" s="2" t="s">
        <v>1</v>
      </c>
      <c r="G9764">
        <v>2014</v>
      </c>
      <c r="H9764">
        <v>10</v>
      </c>
      <c r="I9764">
        <v>2</v>
      </c>
      <c r="J9764">
        <v>79</v>
      </c>
      <c r="K9764">
        <v>2</v>
      </c>
      <c r="L9764" s="1" t="s">
        <v>2418</v>
      </c>
      <c r="M9764">
        <v>82</v>
      </c>
      <c r="N9764" s="3">
        <v>1</v>
      </c>
      <c r="O9764" s="3">
        <v>0</v>
      </c>
      <c r="P9764">
        <v>2</v>
      </c>
      <c r="Q9764" t="s">
        <v>3</v>
      </c>
      <c r="R9764" s="3">
        <v>2</v>
      </c>
      <c r="T9764" t="s">
        <v>2877</v>
      </c>
    </row>
    <row r="9765" spans="1:20" x14ac:dyDescent="0.3">
      <c r="A9765" s="4" t="s">
        <v>4</v>
      </c>
      <c r="B9765" s="4">
        <v>2</v>
      </c>
      <c r="C9765" s="23">
        <v>14</v>
      </c>
      <c r="D9765" s="6" t="s">
        <v>2011</v>
      </c>
      <c r="E9765" s="5">
        <v>202</v>
      </c>
      <c r="F9765" s="7" t="s">
        <v>1</v>
      </c>
      <c r="G9765" s="5">
        <v>2016</v>
      </c>
      <c r="H9765" s="5">
        <v>9</v>
      </c>
      <c r="I9765" s="5">
        <v>19</v>
      </c>
      <c r="J9765" s="5">
        <v>23</v>
      </c>
      <c r="K9765" s="5">
        <v>2</v>
      </c>
      <c r="L9765" s="10" t="s">
        <v>2418</v>
      </c>
      <c r="M9765" s="5">
        <v>96</v>
      </c>
      <c r="N9765" s="9">
        <v>1</v>
      </c>
      <c r="O9765" s="9">
        <v>0</v>
      </c>
      <c r="P9765" s="5">
        <v>1</v>
      </c>
      <c r="Q9765" s="5" t="s">
        <v>3</v>
      </c>
      <c r="R9765" s="9">
        <v>2</v>
      </c>
    </row>
    <row r="9766" spans="1:20" x14ac:dyDescent="0.3">
      <c r="A9766" s="4"/>
      <c r="B9766" s="4"/>
      <c r="D9766" s="6"/>
      <c r="F9766" s="2"/>
      <c r="L9766" s="1"/>
      <c r="N9766" s="3"/>
      <c r="O9766" s="3"/>
      <c r="R9766" s="3"/>
    </row>
    <row r="9767" spans="1:20" x14ac:dyDescent="0.3">
      <c r="A9767" s="4" t="s">
        <v>4</v>
      </c>
      <c r="B9767" s="4">
        <v>2</v>
      </c>
      <c r="C9767" s="22">
        <v>11</v>
      </c>
      <c r="D9767" s="6" t="s">
        <v>41</v>
      </c>
      <c r="E9767">
        <v>202</v>
      </c>
      <c r="F9767" s="2" t="s">
        <v>1</v>
      </c>
      <c r="G9767">
        <v>2014</v>
      </c>
      <c r="H9767">
        <v>10</v>
      </c>
      <c r="I9767">
        <v>4</v>
      </c>
      <c r="J9767">
        <v>85</v>
      </c>
      <c r="K9767">
        <v>3</v>
      </c>
      <c r="L9767" s="1" t="s">
        <v>2419</v>
      </c>
      <c r="M9767">
        <v>69</v>
      </c>
      <c r="N9767" s="3">
        <v>2</v>
      </c>
      <c r="O9767" s="3">
        <v>2</v>
      </c>
      <c r="P9767">
        <v>2</v>
      </c>
      <c r="Q9767" t="s">
        <v>13</v>
      </c>
      <c r="R9767" s="3">
        <v>2</v>
      </c>
      <c r="T9767" t="s">
        <v>2877</v>
      </c>
    </row>
    <row r="9768" spans="1:20" x14ac:dyDescent="0.3">
      <c r="A9768" s="4" t="s">
        <v>0</v>
      </c>
      <c r="B9768" s="4">
        <v>1</v>
      </c>
      <c r="C9768" s="23">
        <v>11</v>
      </c>
      <c r="D9768" s="6" t="s">
        <v>41</v>
      </c>
      <c r="E9768" s="5">
        <v>202</v>
      </c>
      <c r="F9768" s="7" t="s">
        <v>1</v>
      </c>
      <c r="G9768" s="5">
        <v>2015</v>
      </c>
      <c r="H9768" s="5">
        <v>9</v>
      </c>
      <c r="I9768" s="5">
        <v>22</v>
      </c>
      <c r="J9768" s="5">
        <v>46</v>
      </c>
      <c r="K9768" s="5">
        <v>1</v>
      </c>
      <c r="L9768" s="8" t="s">
        <v>2419</v>
      </c>
      <c r="M9768" s="5">
        <v>78</v>
      </c>
      <c r="N9768" s="9">
        <v>2</v>
      </c>
      <c r="O9768" s="9">
        <v>2</v>
      </c>
      <c r="P9768" s="5">
        <v>1</v>
      </c>
      <c r="Q9768" s="5" t="s">
        <v>13</v>
      </c>
      <c r="R9768" s="9">
        <v>2</v>
      </c>
    </row>
    <row r="9769" spans="1:20" x14ac:dyDescent="0.3">
      <c r="A9769" s="4"/>
      <c r="B9769" s="4"/>
      <c r="D9769" s="6"/>
      <c r="F9769" s="2"/>
      <c r="L9769" s="1"/>
      <c r="N9769" s="3"/>
      <c r="O9769" s="3"/>
      <c r="R9769" s="3"/>
    </row>
    <row r="9770" spans="1:20" x14ac:dyDescent="0.3">
      <c r="A9770" s="4" t="s">
        <v>4</v>
      </c>
      <c r="B9770" s="4">
        <v>2</v>
      </c>
      <c r="C9770" s="22">
        <v>7</v>
      </c>
      <c r="D9770" s="6" t="s">
        <v>137</v>
      </c>
      <c r="E9770">
        <v>202</v>
      </c>
      <c r="F9770" s="2" t="s">
        <v>1</v>
      </c>
      <c r="G9770">
        <v>2014</v>
      </c>
      <c r="H9770">
        <v>10</v>
      </c>
      <c r="I9770">
        <v>4</v>
      </c>
      <c r="J9770">
        <v>85</v>
      </c>
      <c r="K9770">
        <v>2</v>
      </c>
      <c r="L9770" s="1" t="s">
        <v>2420</v>
      </c>
      <c r="M9770">
        <v>82</v>
      </c>
      <c r="N9770" s="3">
        <v>5</v>
      </c>
      <c r="O9770" s="3">
        <v>1</v>
      </c>
      <c r="P9770">
        <v>2</v>
      </c>
      <c r="Q9770" t="s">
        <v>13</v>
      </c>
      <c r="R9770" s="3">
        <v>2</v>
      </c>
      <c r="T9770" t="s">
        <v>2877</v>
      </c>
    </row>
    <row r="9771" spans="1:20" x14ac:dyDescent="0.3">
      <c r="A9771" s="4" t="s">
        <v>0</v>
      </c>
      <c r="B9771" s="4">
        <v>1</v>
      </c>
      <c r="C9771" s="23">
        <v>8</v>
      </c>
      <c r="D9771" s="6" t="s">
        <v>56</v>
      </c>
      <c r="E9771" s="5">
        <v>202</v>
      </c>
      <c r="F9771" s="7" t="s">
        <v>1</v>
      </c>
      <c r="G9771" s="5">
        <v>2015</v>
      </c>
      <c r="H9771" s="5">
        <v>9</v>
      </c>
      <c r="I9771" s="5">
        <v>15</v>
      </c>
      <c r="J9771" s="5">
        <v>38</v>
      </c>
      <c r="K9771" s="5">
        <v>2</v>
      </c>
      <c r="L9771" s="8" t="s">
        <v>2420</v>
      </c>
      <c r="M9771" s="5">
        <v>92</v>
      </c>
      <c r="N9771" s="9">
        <v>2</v>
      </c>
      <c r="O9771" s="9">
        <v>2</v>
      </c>
      <c r="P9771" s="5">
        <v>1</v>
      </c>
      <c r="Q9771" s="5" t="s">
        <v>13</v>
      </c>
      <c r="R9771" s="9">
        <v>2</v>
      </c>
    </row>
    <row r="9772" spans="1:20" x14ac:dyDescent="0.3">
      <c r="A9772" s="4"/>
      <c r="B9772" s="4"/>
      <c r="D9772" s="6"/>
      <c r="F9772" s="2"/>
      <c r="L9772" s="1"/>
      <c r="N9772" s="3"/>
      <c r="O9772" s="3"/>
      <c r="R9772" s="3"/>
    </row>
    <row r="9773" spans="1:20" x14ac:dyDescent="0.3">
      <c r="A9773" s="4" t="s">
        <v>0</v>
      </c>
      <c r="B9773" s="4">
        <v>1</v>
      </c>
      <c r="C9773" s="22">
        <v>4</v>
      </c>
      <c r="D9773" s="6" t="s">
        <v>55</v>
      </c>
      <c r="E9773">
        <v>202</v>
      </c>
      <c r="F9773" s="2" t="s">
        <v>1</v>
      </c>
      <c r="G9773">
        <v>2014</v>
      </c>
      <c r="H9773">
        <v>10</v>
      </c>
      <c r="I9773">
        <v>4</v>
      </c>
      <c r="J9773">
        <v>85</v>
      </c>
      <c r="K9773">
        <v>1</v>
      </c>
      <c r="L9773" s="1" t="s">
        <v>2421</v>
      </c>
      <c r="M9773">
        <v>82</v>
      </c>
      <c r="N9773" s="3">
        <v>5</v>
      </c>
      <c r="O9773" s="3">
        <v>1</v>
      </c>
      <c r="P9773">
        <v>2</v>
      </c>
      <c r="Q9773" t="s">
        <v>13</v>
      </c>
      <c r="R9773" s="3">
        <v>2</v>
      </c>
      <c r="T9773" t="s">
        <v>2875</v>
      </c>
    </row>
    <row r="9774" spans="1:20" x14ac:dyDescent="0.3">
      <c r="A9774" s="4" t="s">
        <v>0</v>
      </c>
      <c r="B9774" s="4">
        <v>1</v>
      </c>
      <c r="C9774" s="23">
        <v>4</v>
      </c>
      <c r="D9774" s="6" t="s">
        <v>55</v>
      </c>
      <c r="E9774" s="5">
        <v>202</v>
      </c>
      <c r="F9774" s="7" t="s">
        <v>1</v>
      </c>
      <c r="G9774" s="5">
        <v>2016</v>
      </c>
      <c r="H9774" s="5">
        <v>9</v>
      </c>
      <c r="I9774" s="5">
        <v>14</v>
      </c>
      <c r="J9774" s="5">
        <v>52</v>
      </c>
      <c r="K9774" s="5">
        <v>1</v>
      </c>
      <c r="L9774" s="10" t="s">
        <v>2421</v>
      </c>
      <c r="M9774" s="5">
        <v>91</v>
      </c>
      <c r="N9774" s="9">
        <v>5</v>
      </c>
      <c r="O9774" s="9">
        <v>1</v>
      </c>
      <c r="P9774" s="5">
        <v>1</v>
      </c>
      <c r="Q9774" s="5" t="s">
        <v>13</v>
      </c>
      <c r="R9774" s="9">
        <v>2</v>
      </c>
    </row>
    <row r="9775" spans="1:20" x14ac:dyDescent="0.3">
      <c r="A9775" s="4"/>
      <c r="B9775" s="4"/>
      <c r="D9775" s="6"/>
      <c r="F9775" s="2"/>
      <c r="L9775" s="1"/>
      <c r="N9775" s="3"/>
      <c r="O9775" s="3"/>
      <c r="R9775" s="3"/>
    </row>
    <row r="9776" spans="1:20" x14ac:dyDescent="0.3">
      <c r="A9776" s="4" t="s">
        <v>0</v>
      </c>
      <c r="B9776" s="4">
        <v>1</v>
      </c>
      <c r="C9776" s="22">
        <v>4</v>
      </c>
      <c r="D9776" s="6" t="s">
        <v>55</v>
      </c>
      <c r="E9776">
        <v>202</v>
      </c>
      <c r="F9776" s="2" t="s">
        <v>1</v>
      </c>
      <c r="G9776">
        <v>2014</v>
      </c>
      <c r="H9776">
        <v>10</v>
      </c>
      <c r="I9776">
        <v>4</v>
      </c>
      <c r="J9776">
        <v>85</v>
      </c>
      <c r="K9776">
        <v>1</v>
      </c>
      <c r="L9776" s="1" t="s">
        <v>2422</v>
      </c>
      <c r="M9776">
        <v>73</v>
      </c>
      <c r="N9776" s="3">
        <v>5</v>
      </c>
      <c r="O9776" s="3">
        <v>1</v>
      </c>
      <c r="P9776">
        <v>2</v>
      </c>
      <c r="Q9776" t="s">
        <v>13</v>
      </c>
      <c r="R9776" s="3">
        <v>2</v>
      </c>
      <c r="T9776" t="s">
        <v>2875</v>
      </c>
    </row>
    <row r="9777" spans="1:20" x14ac:dyDescent="0.3">
      <c r="A9777" s="4" t="s">
        <v>0</v>
      </c>
      <c r="B9777" s="4">
        <v>1</v>
      </c>
      <c r="C9777" s="23">
        <v>4</v>
      </c>
      <c r="D9777" s="6" t="s">
        <v>55</v>
      </c>
      <c r="E9777" s="5">
        <v>202</v>
      </c>
      <c r="F9777" s="7" t="s">
        <v>1</v>
      </c>
      <c r="G9777" s="5">
        <v>2015</v>
      </c>
      <c r="H9777" s="5">
        <v>9</v>
      </c>
      <c r="I9777" s="5">
        <v>26</v>
      </c>
      <c r="J9777" s="5">
        <v>86</v>
      </c>
      <c r="K9777" s="5">
        <v>1</v>
      </c>
      <c r="L9777" s="8" t="s">
        <v>2422</v>
      </c>
      <c r="M9777" s="5">
        <v>79</v>
      </c>
      <c r="N9777" s="9">
        <v>2</v>
      </c>
      <c r="O9777" s="9">
        <v>2</v>
      </c>
      <c r="P9777" s="5">
        <v>1</v>
      </c>
      <c r="Q9777" s="5" t="s">
        <v>13</v>
      </c>
      <c r="R9777" s="9">
        <v>2</v>
      </c>
    </row>
    <row r="9778" spans="1:20" x14ac:dyDescent="0.3">
      <c r="A9778" s="4"/>
      <c r="B9778" s="4"/>
      <c r="C9778" s="23"/>
      <c r="D9778" s="6"/>
      <c r="E9778" s="5"/>
      <c r="F9778" s="7"/>
      <c r="G9778" s="5"/>
      <c r="H9778" s="5"/>
      <c r="I9778" s="5"/>
      <c r="J9778" s="5"/>
      <c r="K9778" s="5"/>
      <c r="L9778" s="8"/>
      <c r="M9778" s="5"/>
      <c r="N9778" s="9"/>
      <c r="O9778" s="9"/>
      <c r="P9778" s="5"/>
      <c r="Q9778" s="5"/>
      <c r="R9778" s="9"/>
    </row>
    <row r="9779" spans="1:20" x14ac:dyDescent="0.3">
      <c r="A9779" s="4" t="s">
        <v>0</v>
      </c>
      <c r="B9779" s="4">
        <v>1</v>
      </c>
      <c r="C9779" s="22">
        <v>4</v>
      </c>
      <c r="D9779" s="6" t="s">
        <v>55</v>
      </c>
      <c r="E9779">
        <v>202</v>
      </c>
      <c r="F9779" s="2" t="s">
        <v>1</v>
      </c>
      <c r="G9779">
        <v>2014</v>
      </c>
      <c r="H9779">
        <v>10</v>
      </c>
      <c r="I9779">
        <v>4</v>
      </c>
      <c r="J9779">
        <v>85</v>
      </c>
      <c r="K9779">
        <v>1</v>
      </c>
      <c r="L9779" s="1" t="s">
        <v>2423</v>
      </c>
      <c r="M9779">
        <v>95</v>
      </c>
      <c r="N9779" s="3">
        <v>2</v>
      </c>
      <c r="O9779" s="3">
        <v>2</v>
      </c>
      <c r="P9779">
        <v>2</v>
      </c>
      <c r="Q9779" t="s">
        <v>13</v>
      </c>
      <c r="R9779" s="3">
        <v>2</v>
      </c>
      <c r="T9779" t="s">
        <v>2875</v>
      </c>
    </row>
    <row r="9780" spans="1:20" x14ac:dyDescent="0.3">
      <c r="A9780" s="4" t="s">
        <v>0</v>
      </c>
      <c r="B9780" s="4">
        <v>1</v>
      </c>
      <c r="C9780" s="23">
        <v>1</v>
      </c>
      <c r="D9780" s="6" t="s">
        <v>175</v>
      </c>
      <c r="E9780" s="5">
        <v>202</v>
      </c>
      <c r="F9780" s="7" t="s">
        <v>1</v>
      </c>
      <c r="G9780" s="5">
        <v>2015</v>
      </c>
      <c r="H9780" s="5">
        <v>10</v>
      </c>
      <c r="I9780" s="5">
        <v>5</v>
      </c>
      <c r="J9780" s="5">
        <v>44</v>
      </c>
      <c r="K9780" s="5">
        <v>1</v>
      </c>
      <c r="L9780" s="8" t="s">
        <v>2423</v>
      </c>
      <c r="M9780" s="5">
        <v>95</v>
      </c>
      <c r="N9780" s="9">
        <v>5</v>
      </c>
      <c r="O9780" s="9">
        <v>1</v>
      </c>
      <c r="P9780" s="5">
        <v>1</v>
      </c>
      <c r="Q9780" s="5" t="s">
        <v>13</v>
      </c>
      <c r="R9780" s="9">
        <v>2</v>
      </c>
    </row>
    <row r="9781" spans="1:20" x14ac:dyDescent="0.3">
      <c r="A9781" s="4"/>
      <c r="B9781" s="4"/>
      <c r="D9781" s="6"/>
      <c r="F9781" s="2"/>
      <c r="L9781" s="1"/>
      <c r="N9781" s="3"/>
      <c r="O9781" s="3"/>
      <c r="R9781" s="3"/>
    </row>
    <row r="9782" spans="1:20" x14ac:dyDescent="0.3">
      <c r="A9782" s="4"/>
      <c r="B9782" s="4"/>
      <c r="D9782" s="6"/>
      <c r="F9782" s="2"/>
      <c r="L9782" s="1"/>
      <c r="N9782" s="3"/>
      <c r="O9782" s="3"/>
      <c r="R9782" s="3"/>
    </row>
    <row r="9783" spans="1:20" x14ac:dyDescent="0.3">
      <c r="A9783" s="4" t="s">
        <v>0</v>
      </c>
      <c r="B9783" s="4">
        <v>1</v>
      </c>
      <c r="C9783" s="22">
        <v>3</v>
      </c>
      <c r="D9783" s="6" t="s">
        <v>66</v>
      </c>
      <c r="E9783">
        <v>202</v>
      </c>
      <c r="F9783" s="2" t="s">
        <v>1</v>
      </c>
      <c r="G9783">
        <v>2014</v>
      </c>
      <c r="H9783">
        <v>10</v>
      </c>
      <c r="I9783">
        <v>4</v>
      </c>
      <c r="J9783">
        <v>85</v>
      </c>
      <c r="K9783">
        <v>1</v>
      </c>
      <c r="L9783" s="1" t="s">
        <v>2424</v>
      </c>
      <c r="M9783">
        <v>74</v>
      </c>
      <c r="N9783" s="3">
        <v>2</v>
      </c>
      <c r="O9783" s="3">
        <v>2</v>
      </c>
      <c r="P9783">
        <v>2</v>
      </c>
      <c r="Q9783" t="s">
        <v>13</v>
      </c>
      <c r="R9783" s="3">
        <v>2</v>
      </c>
      <c r="T9783" t="s">
        <v>2875</v>
      </c>
    </row>
    <row r="9784" spans="1:20" x14ac:dyDescent="0.3">
      <c r="A9784" s="4" t="s">
        <v>0</v>
      </c>
      <c r="B9784" s="4">
        <v>1</v>
      </c>
      <c r="C9784" s="23">
        <v>3</v>
      </c>
      <c r="D9784" s="8">
        <v>3</v>
      </c>
      <c r="E9784" s="5">
        <v>202</v>
      </c>
      <c r="F9784" s="7" t="s">
        <v>1</v>
      </c>
      <c r="G9784" s="5">
        <v>2017</v>
      </c>
      <c r="H9784" s="8">
        <v>9</v>
      </c>
      <c r="I9784" s="5">
        <v>17</v>
      </c>
      <c r="J9784" s="5">
        <v>91</v>
      </c>
      <c r="K9784" s="8">
        <v>2</v>
      </c>
      <c r="L9784" s="10" t="s">
        <v>2424</v>
      </c>
      <c r="M9784" s="5">
        <v>82</v>
      </c>
      <c r="N9784" s="5">
        <v>5</v>
      </c>
      <c r="O9784" s="5">
        <v>1</v>
      </c>
      <c r="P9784" s="5">
        <v>1</v>
      </c>
      <c r="Q9784" s="5" t="s">
        <v>13</v>
      </c>
      <c r="R9784" s="9">
        <v>2</v>
      </c>
    </row>
    <row r="9785" spans="1:20" x14ac:dyDescent="0.3">
      <c r="A9785" s="4"/>
      <c r="B9785" s="4"/>
      <c r="D9785" s="6"/>
      <c r="F9785" s="2"/>
      <c r="L9785" s="1"/>
      <c r="N9785" s="3"/>
      <c r="O9785" s="3"/>
      <c r="R9785" s="3"/>
    </row>
    <row r="9786" spans="1:20" x14ac:dyDescent="0.3">
      <c r="A9786" s="4" t="s">
        <v>0</v>
      </c>
      <c r="B9786" s="4">
        <v>1</v>
      </c>
      <c r="C9786" s="22">
        <v>2</v>
      </c>
      <c r="D9786" s="6">
        <v>2</v>
      </c>
      <c r="E9786">
        <v>202</v>
      </c>
      <c r="F9786" s="2" t="s">
        <v>1</v>
      </c>
      <c r="G9786">
        <v>2014</v>
      </c>
      <c r="H9786">
        <v>10</v>
      </c>
      <c r="I9786">
        <v>4</v>
      </c>
      <c r="J9786">
        <v>85</v>
      </c>
      <c r="K9786">
        <v>3</v>
      </c>
      <c r="L9786" s="1" t="s">
        <v>2425</v>
      </c>
      <c r="M9786">
        <v>92</v>
      </c>
      <c r="N9786" s="3">
        <v>2</v>
      </c>
      <c r="O9786" s="3">
        <v>2</v>
      </c>
      <c r="P9786">
        <v>1</v>
      </c>
      <c r="Q9786" t="s">
        <v>13</v>
      </c>
      <c r="R9786" s="3">
        <v>2</v>
      </c>
      <c r="T9786" t="s">
        <v>2875</v>
      </c>
    </row>
    <row r="9787" spans="1:20" x14ac:dyDescent="0.3">
      <c r="A9787" s="4" t="s">
        <v>0</v>
      </c>
      <c r="B9787" s="4">
        <v>1</v>
      </c>
      <c r="C9787" s="23">
        <v>1</v>
      </c>
      <c r="D9787" s="6" t="s">
        <v>175</v>
      </c>
      <c r="E9787" s="5">
        <v>202</v>
      </c>
      <c r="F9787" s="7" t="s">
        <v>1</v>
      </c>
      <c r="G9787" s="5">
        <v>2016</v>
      </c>
      <c r="H9787" s="5">
        <v>9</v>
      </c>
      <c r="I9787" s="5">
        <v>26</v>
      </c>
      <c r="J9787" s="5">
        <v>42</v>
      </c>
      <c r="K9787" s="5">
        <v>1</v>
      </c>
      <c r="L9787" s="10" t="s">
        <v>2425</v>
      </c>
      <c r="M9787" s="5">
        <v>83</v>
      </c>
      <c r="N9787" s="9">
        <v>1</v>
      </c>
      <c r="O9787" s="9">
        <v>0</v>
      </c>
      <c r="P9787" s="5">
        <v>1</v>
      </c>
      <c r="Q9787" s="5" t="s">
        <v>3</v>
      </c>
      <c r="R9787" s="9">
        <v>2</v>
      </c>
    </row>
    <row r="9788" spans="1:20" x14ac:dyDescent="0.3">
      <c r="A9788" s="4"/>
      <c r="B9788" s="4"/>
      <c r="D9788" s="6"/>
      <c r="F9788" s="2"/>
      <c r="L9788" s="1"/>
      <c r="N9788" s="3"/>
      <c r="O9788" s="3"/>
      <c r="R9788" s="3"/>
    </row>
    <row r="9789" spans="1:20" x14ac:dyDescent="0.3">
      <c r="A9789" s="4"/>
      <c r="B9789" s="4"/>
      <c r="D9789" s="6"/>
      <c r="F9789" s="2"/>
      <c r="L9789" s="1"/>
      <c r="N9789" s="3"/>
      <c r="O9789" s="3"/>
      <c r="R9789" s="3"/>
    </row>
    <row r="9790" spans="1:20" x14ac:dyDescent="0.3">
      <c r="A9790" s="4" t="s">
        <v>4</v>
      </c>
      <c r="B9790" s="4">
        <v>2</v>
      </c>
      <c r="C9790" s="22">
        <v>12</v>
      </c>
      <c r="D9790" s="6">
        <v>12</v>
      </c>
      <c r="E9790">
        <v>202</v>
      </c>
      <c r="F9790" s="2" t="s">
        <v>1</v>
      </c>
      <c r="G9790">
        <v>2014</v>
      </c>
      <c r="H9790">
        <v>10</v>
      </c>
      <c r="I9790">
        <v>4</v>
      </c>
      <c r="J9790">
        <v>85</v>
      </c>
      <c r="K9790">
        <v>1</v>
      </c>
      <c r="L9790" s="1" t="s">
        <v>2426</v>
      </c>
      <c r="M9790">
        <v>83</v>
      </c>
      <c r="N9790" s="3">
        <v>1</v>
      </c>
      <c r="O9790" s="3">
        <v>0</v>
      </c>
      <c r="P9790">
        <v>2</v>
      </c>
      <c r="Q9790" t="s">
        <v>3</v>
      </c>
      <c r="R9790" s="3">
        <v>2</v>
      </c>
      <c r="T9790" t="s">
        <v>2877</v>
      </c>
    </row>
    <row r="9791" spans="1:20" x14ac:dyDescent="0.3">
      <c r="A9791" s="4" t="s">
        <v>4</v>
      </c>
      <c r="B9791" s="4">
        <v>2</v>
      </c>
      <c r="C9791" s="23">
        <v>13</v>
      </c>
      <c r="D9791" s="6" t="s">
        <v>2006</v>
      </c>
      <c r="E9791" s="5">
        <v>202</v>
      </c>
      <c r="F9791" s="7" t="s">
        <v>1</v>
      </c>
      <c r="G9791" s="5">
        <v>2015</v>
      </c>
      <c r="H9791" s="5">
        <v>9</v>
      </c>
      <c r="I9791" s="5">
        <v>26</v>
      </c>
      <c r="J9791" s="5">
        <v>86</v>
      </c>
      <c r="K9791" s="5">
        <v>1</v>
      </c>
      <c r="L9791" s="8" t="s">
        <v>2426</v>
      </c>
      <c r="M9791" s="5">
        <v>83</v>
      </c>
      <c r="N9791" s="9">
        <v>1</v>
      </c>
      <c r="O9791" s="9">
        <v>0</v>
      </c>
      <c r="P9791" s="5">
        <v>1</v>
      </c>
      <c r="Q9791" s="5" t="s">
        <v>3</v>
      </c>
      <c r="R9791" s="9">
        <v>2</v>
      </c>
    </row>
    <row r="9792" spans="1:20" x14ac:dyDescent="0.3">
      <c r="A9792" s="4"/>
      <c r="B9792" s="4"/>
      <c r="D9792" s="6"/>
      <c r="F9792" s="2"/>
      <c r="L9792" s="1"/>
      <c r="N9792" s="3"/>
      <c r="O9792" s="3"/>
      <c r="R9792" s="3"/>
    </row>
    <row r="9793" spans="1:20" x14ac:dyDescent="0.3">
      <c r="A9793" s="4" t="s">
        <v>4</v>
      </c>
      <c r="B9793" s="4">
        <v>2</v>
      </c>
      <c r="C9793" s="22">
        <v>13</v>
      </c>
      <c r="D9793" s="6" t="s">
        <v>2006</v>
      </c>
      <c r="E9793">
        <v>202</v>
      </c>
      <c r="F9793" s="2" t="s">
        <v>1</v>
      </c>
      <c r="G9793">
        <v>2014</v>
      </c>
      <c r="H9793">
        <v>10</v>
      </c>
      <c r="I9793">
        <v>4</v>
      </c>
      <c r="J9793">
        <v>85</v>
      </c>
      <c r="K9793">
        <v>1</v>
      </c>
      <c r="L9793" s="1" t="s">
        <v>2427</v>
      </c>
      <c r="M9793">
        <v>82</v>
      </c>
      <c r="N9793" s="3">
        <v>2</v>
      </c>
      <c r="O9793" s="3">
        <v>2</v>
      </c>
      <c r="P9793">
        <v>2</v>
      </c>
      <c r="Q9793" t="s">
        <v>13</v>
      </c>
      <c r="R9793" s="3">
        <v>2</v>
      </c>
      <c r="T9793" t="s">
        <v>2877</v>
      </c>
    </row>
    <row r="9794" spans="1:20" x14ac:dyDescent="0.3">
      <c r="A9794" s="4" t="s">
        <v>4</v>
      </c>
      <c r="B9794" s="4">
        <v>2</v>
      </c>
      <c r="C9794" s="23">
        <v>13</v>
      </c>
      <c r="D9794" s="6" t="s">
        <v>2006</v>
      </c>
      <c r="E9794" s="5">
        <v>202</v>
      </c>
      <c r="F9794" s="7" t="s">
        <v>1</v>
      </c>
      <c r="G9794" s="5">
        <v>2015</v>
      </c>
      <c r="H9794" s="5">
        <v>10</v>
      </c>
      <c r="I9794" s="5">
        <v>2</v>
      </c>
      <c r="J9794" s="5">
        <v>25</v>
      </c>
      <c r="K9794" s="5">
        <v>1</v>
      </c>
      <c r="L9794" s="8" t="s">
        <v>2427</v>
      </c>
      <c r="M9794" s="5">
        <v>82</v>
      </c>
      <c r="N9794" s="9">
        <v>5</v>
      </c>
      <c r="O9794" s="9">
        <v>1</v>
      </c>
      <c r="P9794" s="5">
        <v>1</v>
      </c>
      <c r="Q9794" s="5" t="s">
        <v>13</v>
      </c>
      <c r="R9794" s="9">
        <v>2</v>
      </c>
    </row>
    <row r="9795" spans="1:20" x14ac:dyDescent="0.3">
      <c r="A9795" s="4"/>
      <c r="B9795" s="4"/>
      <c r="D9795" s="6"/>
      <c r="F9795" s="2"/>
      <c r="L9795" s="1"/>
      <c r="N9795" s="3"/>
      <c r="O9795" s="3"/>
      <c r="R9795" s="3"/>
    </row>
    <row r="9796" spans="1:20" x14ac:dyDescent="0.3">
      <c r="A9796" s="4" t="s">
        <v>4</v>
      </c>
      <c r="B9796" s="4">
        <v>2</v>
      </c>
      <c r="C9796" s="22">
        <v>14</v>
      </c>
      <c r="D9796" s="6" t="s">
        <v>2011</v>
      </c>
      <c r="E9796">
        <v>202</v>
      </c>
      <c r="F9796" s="2" t="s">
        <v>1</v>
      </c>
      <c r="G9796">
        <v>2014</v>
      </c>
      <c r="H9796">
        <v>10</v>
      </c>
      <c r="I9796">
        <v>4</v>
      </c>
      <c r="J9796">
        <v>85</v>
      </c>
      <c r="K9796">
        <v>2</v>
      </c>
      <c r="L9796" s="1" t="s">
        <v>2428</v>
      </c>
      <c r="M9796">
        <v>85</v>
      </c>
      <c r="N9796" s="3">
        <v>2</v>
      </c>
      <c r="O9796" s="3">
        <v>2</v>
      </c>
      <c r="P9796">
        <v>2</v>
      </c>
      <c r="Q9796" t="s">
        <v>13</v>
      </c>
      <c r="R9796" s="3">
        <v>2</v>
      </c>
      <c r="T9796" t="s">
        <v>2877</v>
      </c>
    </row>
    <row r="9797" spans="1:20" x14ac:dyDescent="0.3">
      <c r="A9797" s="4" t="s">
        <v>0</v>
      </c>
      <c r="B9797" s="4">
        <v>1</v>
      </c>
      <c r="C9797" s="23">
        <v>14</v>
      </c>
      <c r="D9797" s="8">
        <v>14</v>
      </c>
      <c r="E9797" s="5">
        <v>202</v>
      </c>
      <c r="F9797" s="7" t="s">
        <v>1</v>
      </c>
      <c r="G9797" s="5">
        <v>2017</v>
      </c>
      <c r="H9797" s="8">
        <v>9</v>
      </c>
      <c r="I9797" s="5">
        <v>30</v>
      </c>
      <c r="J9797" s="5">
        <v>42</v>
      </c>
      <c r="K9797" s="8">
        <v>1</v>
      </c>
      <c r="L9797" s="10" t="s">
        <v>2428</v>
      </c>
      <c r="M9797" s="5">
        <v>94</v>
      </c>
      <c r="N9797" s="5">
        <v>5</v>
      </c>
      <c r="O9797" s="5">
        <v>1</v>
      </c>
      <c r="P9797" s="5">
        <v>1</v>
      </c>
      <c r="Q9797" s="5" t="s">
        <v>13</v>
      </c>
      <c r="R9797" s="9">
        <v>2</v>
      </c>
    </row>
    <row r="9798" spans="1:20" x14ac:dyDescent="0.3">
      <c r="A9798" s="4"/>
      <c r="B9798" s="4"/>
      <c r="D9798" s="6"/>
      <c r="F9798" s="2"/>
      <c r="L9798" s="1"/>
      <c r="N9798" s="3"/>
      <c r="O9798" s="3"/>
      <c r="R9798" s="3"/>
    </row>
    <row r="9799" spans="1:20" x14ac:dyDescent="0.3">
      <c r="A9799" s="4" t="s">
        <v>4</v>
      </c>
      <c r="B9799" s="4">
        <v>2</v>
      </c>
      <c r="C9799" s="22">
        <v>16</v>
      </c>
      <c r="D9799" s="6" t="s">
        <v>2016</v>
      </c>
      <c r="E9799">
        <v>202</v>
      </c>
      <c r="F9799" s="2" t="s">
        <v>1</v>
      </c>
      <c r="G9799">
        <v>2014</v>
      </c>
      <c r="H9799">
        <v>10</v>
      </c>
      <c r="I9799">
        <v>4</v>
      </c>
      <c r="J9799">
        <v>85</v>
      </c>
      <c r="K9799">
        <v>2</v>
      </c>
      <c r="L9799" s="1" t="s">
        <v>2429</v>
      </c>
      <c r="M9799">
        <v>94</v>
      </c>
      <c r="N9799" s="3">
        <v>1</v>
      </c>
      <c r="O9799" s="3">
        <v>0</v>
      </c>
      <c r="P9799">
        <v>2</v>
      </c>
      <c r="Q9799" t="s">
        <v>3</v>
      </c>
      <c r="R9799" s="3">
        <v>2</v>
      </c>
    </row>
    <row r="9800" spans="1:20" x14ac:dyDescent="0.3">
      <c r="A9800" s="4" t="s">
        <v>4</v>
      </c>
      <c r="B9800" s="4">
        <v>2</v>
      </c>
      <c r="C9800" s="23">
        <v>15</v>
      </c>
      <c r="D9800" s="6" t="s">
        <v>2014</v>
      </c>
      <c r="E9800" s="5">
        <v>202</v>
      </c>
      <c r="F9800" s="7" t="s">
        <v>1</v>
      </c>
      <c r="G9800" s="5">
        <v>2015</v>
      </c>
      <c r="H9800" s="5">
        <v>9</v>
      </c>
      <c r="I9800" s="5">
        <v>24</v>
      </c>
      <c r="J9800" s="5">
        <v>52</v>
      </c>
      <c r="K9800" s="5">
        <v>1</v>
      </c>
      <c r="L9800" s="8" t="s">
        <v>2429</v>
      </c>
      <c r="M9800" s="5">
        <v>94</v>
      </c>
      <c r="N9800" s="9">
        <v>1</v>
      </c>
      <c r="O9800" s="9">
        <v>0</v>
      </c>
      <c r="P9800" s="5">
        <v>2</v>
      </c>
      <c r="Q9800" s="5" t="s">
        <v>3</v>
      </c>
      <c r="R9800" s="9">
        <v>2</v>
      </c>
      <c r="T9800" t="s">
        <v>2877</v>
      </c>
    </row>
    <row r="9801" spans="1:20" x14ac:dyDescent="0.3">
      <c r="A9801" s="4"/>
      <c r="B9801" s="4"/>
      <c r="D9801" s="6"/>
      <c r="F9801" s="2"/>
      <c r="L9801" s="1"/>
      <c r="N9801" s="3"/>
      <c r="O9801" s="3"/>
      <c r="R9801" s="3"/>
    </row>
    <row r="9802" spans="1:20" x14ac:dyDescent="0.3">
      <c r="A9802" s="4" t="s">
        <v>4</v>
      </c>
      <c r="B9802" s="4">
        <v>2</v>
      </c>
      <c r="C9802" s="22">
        <v>19</v>
      </c>
      <c r="D9802" s="6" t="s">
        <v>1250</v>
      </c>
      <c r="E9802">
        <v>202</v>
      </c>
      <c r="F9802" s="2" t="s">
        <v>1</v>
      </c>
      <c r="G9802">
        <v>2014</v>
      </c>
      <c r="H9802">
        <v>10</v>
      </c>
      <c r="I9802">
        <v>4</v>
      </c>
      <c r="J9802">
        <v>85</v>
      </c>
      <c r="K9802">
        <v>1</v>
      </c>
      <c r="L9802" s="1" t="s">
        <v>2430</v>
      </c>
      <c r="M9802">
        <v>128</v>
      </c>
      <c r="N9802" s="3">
        <v>1</v>
      </c>
      <c r="O9802" s="3">
        <v>0</v>
      </c>
      <c r="P9802">
        <v>2</v>
      </c>
      <c r="Q9802" t="s">
        <v>3</v>
      </c>
      <c r="R9802" s="3">
        <v>2</v>
      </c>
    </row>
    <row r="9803" spans="1:20" x14ac:dyDescent="0.3">
      <c r="A9803" s="4" t="s">
        <v>4</v>
      </c>
      <c r="B9803" s="4">
        <v>2</v>
      </c>
      <c r="C9803" s="23">
        <v>19</v>
      </c>
      <c r="D9803" s="6" t="s">
        <v>1250</v>
      </c>
      <c r="E9803" s="5">
        <v>202</v>
      </c>
      <c r="F9803" s="7" t="s">
        <v>1</v>
      </c>
      <c r="G9803" s="5">
        <v>2016</v>
      </c>
      <c r="H9803" s="5">
        <v>9</v>
      </c>
      <c r="I9803" s="5">
        <v>13</v>
      </c>
      <c r="J9803" s="5">
        <v>53</v>
      </c>
      <c r="K9803" s="5">
        <v>1</v>
      </c>
      <c r="L9803" s="10" t="s">
        <v>2430</v>
      </c>
      <c r="M9803" s="5">
        <v>129</v>
      </c>
      <c r="N9803" s="9">
        <v>1</v>
      </c>
      <c r="O9803" s="9">
        <v>0</v>
      </c>
      <c r="P9803" s="5">
        <v>1</v>
      </c>
      <c r="Q9803" s="5" t="s">
        <v>3</v>
      </c>
      <c r="R9803" s="9">
        <v>2</v>
      </c>
      <c r="T9803" t="s">
        <v>2877</v>
      </c>
    </row>
    <row r="9804" spans="1:20" x14ac:dyDescent="0.3">
      <c r="A9804" s="4"/>
      <c r="B9804" s="4"/>
      <c r="D9804" s="6"/>
      <c r="F9804" s="2"/>
      <c r="L9804" s="1"/>
      <c r="N9804" s="3"/>
      <c r="O9804" s="3"/>
      <c r="R9804" s="3"/>
    </row>
    <row r="9805" spans="1:20" x14ac:dyDescent="0.3">
      <c r="A9805" s="4" t="s">
        <v>4</v>
      </c>
      <c r="B9805" s="4">
        <v>2</v>
      </c>
      <c r="C9805" s="22">
        <v>21</v>
      </c>
      <c r="D9805" s="6">
        <v>21</v>
      </c>
      <c r="E9805">
        <v>202</v>
      </c>
      <c r="F9805" s="2" t="s">
        <v>1</v>
      </c>
      <c r="G9805">
        <v>2014</v>
      </c>
      <c r="H9805">
        <v>10</v>
      </c>
      <c r="I9805">
        <v>4</v>
      </c>
      <c r="J9805">
        <v>85</v>
      </c>
      <c r="K9805">
        <v>1</v>
      </c>
      <c r="L9805" s="1" t="s">
        <v>2431</v>
      </c>
      <c r="M9805">
        <v>84</v>
      </c>
      <c r="N9805" s="3">
        <v>2</v>
      </c>
      <c r="O9805" s="3">
        <v>2</v>
      </c>
      <c r="P9805">
        <v>2</v>
      </c>
      <c r="Q9805" t="s">
        <v>13</v>
      </c>
      <c r="R9805" s="3">
        <v>2</v>
      </c>
      <c r="T9805" t="s">
        <v>2877</v>
      </c>
    </row>
    <row r="9806" spans="1:20" x14ac:dyDescent="0.3">
      <c r="A9806" s="4" t="s">
        <v>4</v>
      </c>
      <c r="B9806" s="4">
        <v>2</v>
      </c>
      <c r="C9806" s="23">
        <v>21</v>
      </c>
      <c r="D9806" s="6">
        <v>21</v>
      </c>
      <c r="E9806" s="5">
        <v>202</v>
      </c>
      <c r="F9806" s="7" t="s">
        <v>1</v>
      </c>
      <c r="G9806" s="5">
        <v>2015</v>
      </c>
      <c r="H9806" s="5">
        <v>10</v>
      </c>
      <c r="I9806" s="5">
        <v>1</v>
      </c>
      <c r="J9806" s="5">
        <v>44</v>
      </c>
      <c r="K9806" s="5">
        <v>2</v>
      </c>
      <c r="L9806" s="8" t="s">
        <v>2431</v>
      </c>
      <c r="M9806" s="5">
        <v>84</v>
      </c>
      <c r="N9806" s="9">
        <v>5</v>
      </c>
      <c r="O9806" s="9">
        <v>1</v>
      </c>
      <c r="P9806" s="5">
        <v>1</v>
      </c>
      <c r="Q9806" s="5" t="s">
        <v>13</v>
      </c>
      <c r="R9806" s="9">
        <v>2</v>
      </c>
    </row>
    <row r="9807" spans="1:20" x14ac:dyDescent="0.3">
      <c r="A9807" s="4"/>
      <c r="B9807" s="4"/>
      <c r="D9807" s="6"/>
      <c r="F9807" s="2"/>
      <c r="L9807" s="1"/>
      <c r="N9807" s="3"/>
      <c r="O9807" s="3"/>
      <c r="R9807" s="3"/>
    </row>
    <row r="9808" spans="1:20" x14ac:dyDescent="0.3">
      <c r="A9808" s="4" t="s">
        <v>4</v>
      </c>
      <c r="B9808" s="4">
        <v>2</v>
      </c>
      <c r="C9808" s="22">
        <v>21</v>
      </c>
      <c r="D9808" s="6">
        <v>21</v>
      </c>
      <c r="E9808">
        <v>202</v>
      </c>
      <c r="F9808" s="2" t="s">
        <v>1</v>
      </c>
      <c r="G9808">
        <v>2014</v>
      </c>
      <c r="H9808">
        <v>10</v>
      </c>
      <c r="I9808">
        <v>4</v>
      </c>
      <c r="J9808">
        <v>85</v>
      </c>
      <c r="K9808">
        <v>1</v>
      </c>
      <c r="L9808" s="1" t="s">
        <v>2432</v>
      </c>
      <c r="M9808">
        <v>85</v>
      </c>
      <c r="N9808" s="3">
        <v>1</v>
      </c>
      <c r="O9808" s="3">
        <v>0</v>
      </c>
      <c r="P9808">
        <v>2</v>
      </c>
      <c r="Q9808" t="s">
        <v>3</v>
      </c>
      <c r="R9808" s="3">
        <v>2</v>
      </c>
      <c r="T9808" t="s">
        <v>2877</v>
      </c>
    </row>
    <row r="9809" spans="1:20" x14ac:dyDescent="0.3">
      <c r="A9809" s="4" t="s">
        <v>4</v>
      </c>
      <c r="B9809" s="4">
        <v>2</v>
      </c>
      <c r="C9809" s="23">
        <v>21</v>
      </c>
      <c r="D9809" s="6">
        <v>21</v>
      </c>
      <c r="E9809" s="5">
        <v>202</v>
      </c>
      <c r="F9809" s="7" t="s">
        <v>1</v>
      </c>
      <c r="G9809" s="5">
        <v>2015</v>
      </c>
      <c r="H9809" s="5">
        <v>10</v>
      </c>
      <c r="I9809" s="5">
        <v>7</v>
      </c>
      <c r="J9809" s="5">
        <v>20</v>
      </c>
      <c r="K9809" s="5">
        <v>1</v>
      </c>
      <c r="L9809" s="8" t="s">
        <v>2432</v>
      </c>
      <c r="M9809" s="5">
        <v>85</v>
      </c>
      <c r="N9809" s="9">
        <v>5</v>
      </c>
      <c r="O9809" s="9">
        <v>1</v>
      </c>
      <c r="P9809" s="5">
        <v>1</v>
      </c>
      <c r="Q9809" s="5" t="s">
        <v>13</v>
      </c>
      <c r="R9809" s="9">
        <v>2</v>
      </c>
    </row>
    <row r="9810" spans="1:20" x14ac:dyDescent="0.3">
      <c r="A9810" s="4"/>
      <c r="B9810" s="4"/>
      <c r="C9810" s="23"/>
      <c r="D9810" s="6"/>
      <c r="E9810" s="5"/>
      <c r="F9810" s="7"/>
      <c r="G9810" s="5"/>
      <c r="H9810" s="5"/>
      <c r="I9810" s="5"/>
      <c r="J9810" s="5"/>
      <c r="K9810" s="5"/>
      <c r="L9810" s="8"/>
      <c r="M9810" s="5"/>
      <c r="N9810" s="9"/>
      <c r="O9810" s="9"/>
      <c r="P9810" s="5"/>
      <c r="Q9810" s="5"/>
      <c r="R9810" s="9"/>
    </row>
    <row r="9811" spans="1:20" x14ac:dyDescent="0.3">
      <c r="A9811" s="4" t="s">
        <v>0</v>
      </c>
      <c r="B9811" s="4">
        <v>1</v>
      </c>
      <c r="C9811" s="23">
        <v>8</v>
      </c>
      <c r="D9811" s="6" t="s">
        <v>56</v>
      </c>
      <c r="E9811" s="5">
        <v>202</v>
      </c>
      <c r="F9811" s="7" t="s">
        <v>1</v>
      </c>
      <c r="G9811" s="5">
        <v>2015</v>
      </c>
      <c r="H9811" s="5">
        <v>9</v>
      </c>
      <c r="I9811" s="5">
        <v>23</v>
      </c>
      <c r="J9811" s="5">
        <v>52</v>
      </c>
      <c r="K9811" s="5">
        <v>1</v>
      </c>
      <c r="L9811" s="8" t="s">
        <v>2433</v>
      </c>
      <c r="M9811" s="5">
        <v>127</v>
      </c>
      <c r="N9811" s="9">
        <v>1</v>
      </c>
      <c r="O9811" s="9">
        <v>0</v>
      </c>
      <c r="P9811" s="5">
        <v>2</v>
      </c>
      <c r="Q9811" s="5" t="s">
        <v>3</v>
      </c>
      <c r="R9811" s="9">
        <v>2</v>
      </c>
      <c r="T9811" t="s">
        <v>2877</v>
      </c>
    </row>
    <row r="9812" spans="1:20" x14ac:dyDescent="0.3">
      <c r="A9812" s="4" t="s">
        <v>0</v>
      </c>
      <c r="B9812" s="4">
        <v>1</v>
      </c>
      <c r="C9812" s="23">
        <v>9</v>
      </c>
      <c r="D9812" s="6" t="s">
        <v>130</v>
      </c>
      <c r="E9812" s="5">
        <v>202</v>
      </c>
      <c r="F9812" s="7" t="s">
        <v>1</v>
      </c>
      <c r="G9812" s="5">
        <v>2015</v>
      </c>
      <c r="H9812" s="5">
        <v>9</v>
      </c>
      <c r="I9812" s="5">
        <v>15</v>
      </c>
      <c r="J9812" s="5">
        <v>38</v>
      </c>
      <c r="K9812" s="5">
        <v>2</v>
      </c>
      <c r="L9812" s="8" t="s">
        <v>2433</v>
      </c>
      <c r="M9812" s="5">
        <v>127</v>
      </c>
      <c r="N9812" s="9">
        <v>1</v>
      </c>
      <c r="O9812" s="9">
        <v>0</v>
      </c>
      <c r="P9812" s="5">
        <v>2</v>
      </c>
      <c r="Q9812" s="5" t="s">
        <v>3</v>
      </c>
      <c r="R9812" s="9">
        <v>2</v>
      </c>
    </row>
    <row r="9813" spans="1:20" x14ac:dyDescent="0.3">
      <c r="A9813" s="4" t="s">
        <v>0</v>
      </c>
      <c r="B9813" s="4">
        <v>1</v>
      </c>
      <c r="C9813" s="23">
        <v>9</v>
      </c>
      <c r="D9813" s="8">
        <v>9</v>
      </c>
      <c r="E9813" s="8">
        <v>202</v>
      </c>
      <c r="F9813" s="7" t="s">
        <v>1</v>
      </c>
      <c r="G9813" s="5">
        <v>2017</v>
      </c>
      <c r="H9813" s="8">
        <v>9</v>
      </c>
      <c r="I9813" s="5">
        <v>15</v>
      </c>
      <c r="J9813" s="5">
        <v>91</v>
      </c>
      <c r="K9813" s="8">
        <v>1</v>
      </c>
      <c r="L9813" s="10" t="s">
        <v>2433</v>
      </c>
      <c r="M9813" s="5">
        <v>127</v>
      </c>
      <c r="N9813" s="5">
        <v>1</v>
      </c>
      <c r="O9813" s="5">
        <v>0</v>
      </c>
      <c r="P9813" s="5">
        <v>1</v>
      </c>
      <c r="Q9813" s="5" t="s">
        <v>3</v>
      </c>
      <c r="R9813" s="9">
        <v>2</v>
      </c>
    </row>
    <row r="9814" spans="1:20" x14ac:dyDescent="0.3">
      <c r="A9814" s="4"/>
      <c r="B9814" s="4"/>
      <c r="C9814" s="23"/>
      <c r="D9814" s="8"/>
      <c r="E9814" s="8"/>
      <c r="F9814" s="7"/>
      <c r="G9814" s="5"/>
      <c r="H9814" s="8"/>
      <c r="I9814" s="5"/>
      <c r="J9814" s="5"/>
      <c r="K9814" s="8"/>
      <c r="L9814" s="10"/>
      <c r="M9814" s="5"/>
      <c r="N9814" s="5"/>
      <c r="O9814" s="5"/>
      <c r="P9814" s="5"/>
      <c r="Q9814" s="5"/>
      <c r="R9814" s="9"/>
    </row>
    <row r="9815" spans="1:20" x14ac:dyDescent="0.3">
      <c r="A9815" s="4" t="s">
        <v>0</v>
      </c>
      <c r="B9815" s="4">
        <v>1</v>
      </c>
      <c r="C9815" s="23">
        <v>8</v>
      </c>
      <c r="D9815" s="6" t="s">
        <v>56</v>
      </c>
      <c r="E9815" s="5">
        <v>202</v>
      </c>
      <c r="F9815" s="7" t="s">
        <v>1</v>
      </c>
      <c r="G9815" s="5">
        <v>2015</v>
      </c>
      <c r="H9815" s="5">
        <v>9</v>
      </c>
      <c r="I9815" s="5">
        <v>25</v>
      </c>
      <c r="J9815" s="5">
        <v>48</v>
      </c>
      <c r="K9815" s="5">
        <v>1</v>
      </c>
      <c r="L9815" s="8" t="s">
        <v>2434</v>
      </c>
      <c r="M9815" s="5">
        <v>80</v>
      </c>
      <c r="N9815" s="9">
        <v>2</v>
      </c>
      <c r="O9815" s="9">
        <v>2</v>
      </c>
      <c r="P9815" s="5">
        <v>1</v>
      </c>
      <c r="Q9815" s="5" t="s">
        <v>13</v>
      </c>
      <c r="R9815" s="9">
        <v>2</v>
      </c>
      <c r="T9815" t="s">
        <v>2877</v>
      </c>
    </row>
    <row r="9816" spans="1:20" x14ac:dyDescent="0.3">
      <c r="A9816" s="4" t="s">
        <v>0</v>
      </c>
      <c r="B9816" s="4">
        <v>1</v>
      </c>
      <c r="C9816" s="23">
        <v>9</v>
      </c>
      <c r="D9816" s="6" t="s">
        <v>130</v>
      </c>
      <c r="E9816" s="5">
        <v>202</v>
      </c>
      <c r="F9816" s="7" t="s">
        <v>1</v>
      </c>
      <c r="G9816" s="5">
        <v>2015</v>
      </c>
      <c r="H9816" s="5">
        <v>9</v>
      </c>
      <c r="I9816" s="5">
        <v>15</v>
      </c>
      <c r="J9816" s="5">
        <v>38</v>
      </c>
      <c r="K9816" s="5">
        <v>2</v>
      </c>
      <c r="L9816" s="8" t="s">
        <v>2434</v>
      </c>
      <c r="M9816" s="5">
        <v>80</v>
      </c>
      <c r="N9816" s="9">
        <v>2</v>
      </c>
      <c r="O9816" s="9">
        <v>2</v>
      </c>
      <c r="P9816" s="5">
        <v>2</v>
      </c>
      <c r="Q9816" s="5" t="s">
        <v>13</v>
      </c>
      <c r="R9816" s="9">
        <v>2</v>
      </c>
    </row>
    <row r="9817" spans="1:20" x14ac:dyDescent="0.3">
      <c r="A9817" s="4" t="s">
        <v>0</v>
      </c>
      <c r="B9817" s="4">
        <v>1</v>
      </c>
      <c r="C9817" s="23">
        <v>8</v>
      </c>
      <c r="D9817" s="8">
        <v>8</v>
      </c>
      <c r="E9817" s="5">
        <v>202</v>
      </c>
      <c r="F9817" s="7" t="s">
        <v>1</v>
      </c>
      <c r="G9817" s="5">
        <v>2017</v>
      </c>
      <c r="H9817" s="8">
        <v>9</v>
      </c>
      <c r="I9817" s="5">
        <v>19</v>
      </c>
      <c r="J9817" s="5">
        <v>90</v>
      </c>
      <c r="K9817" s="8">
        <v>1</v>
      </c>
      <c r="L9817" s="10" t="s">
        <v>2434</v>
      </c>
      <c r="M9817" s="5">
        <v>89</v>
      </c>
      <c r="N9817" s="5">
        <v>2</v>
      </c>
      <c r="O9817" s="5">
        <v>0</v>
      </c>
      <c r="P9817" s="5">
        <v>1</v>
      </c>
      <c r="Q9817" s="5" t="s">
        <v>13</v>
      </c>
      <c r="R9817" s="9">
        <v>2</v>
      </c>
    </row>
    <row r="9818" spans="1:20" x14ac:dyDescent="0.3">
      <c r="A9818" s="4"/>
      <c r="B9818" s="4"/>
      <c r="C9818" s="23"/>
      <c r="D9818" s="6"/>
      <c r="E9818" s="5"/>
      <c r="F9818" s="7"/>
      <c r="G9818" s="5"/>
      <c r="H9818" s="5"/>
      <c r="I9818" s="5"/>
      <c r="J9818" s="5"/>
      <c r="K9818" s="5"/>
      <c r="L9818" s="8"/>
      <c r="M9818" s="5"/>
      <c r="N9818" s="9"/>
      <c r="O9818" s="9"/>
      <c r="P9818" s="5"/>
      <c r="Q9818" s="5"/>
      <c r="R9818" s="9"/>
    </row>
    <row r="9819" spans="1:20" x14ac:dyDescent="0.3">
      <c r="A9819" s="4" t="s">
        <v>0</v>
      </c>
      <c r="B9819" s="4">
        <v>1</v>
      </c>
      <c r="C9819" s="23">
        <v>9</v>
      </c>
      <c r="D9819" s="6" t="s">
        <v>130</v>
      </c>
      <c r="E9819" s="5">
        <v>202</v>
      </c>
      <c r="F9819" s="7" t="s">
        <v>1</v>
      </c>
      <c r="G9819" s="5">
        <v>2015</v>
      </c>
      <c r="H9819" s="5">
        <v>9</v>
      </c>
      <c r="I9819" s="5">
        <v>15</v>
      </c>
      <c r="J9819" s="5">
        <v>38</v>
      </c>
      <c r="K9819" s="5">
        <v>1</v>
      </c>
      <c r="L9819" s="8" t="s">
        <v>2435</v>
      </c>
      <c r="M9819" s="5">
        <v>80</v>
      </c>
      <c r="N9819" s="9">
        <v>1</v>
      </c>
      <c r="O9819" s="9">
        <v>0</v>
      </c>
      <c r="P9819" s="5">
        <v>2</v>
      </c>
      <c r="Q9819" s="5" t="s">
        <v>3</v>
      </c>
      <c r="R9819" s="9">
        <v>2</v>
      </c>
      <c r="T9819" t="s">
        <v>2877</v>
      </c>
    </row>
    <row r="9820" spans="1:20" x14ac:dyDescent="0.3">
      <c r="A9820" s="4" t="s">
        <v>4</v>
      </c>
      <c r="B9820" s="4">
        <v>2</v>
      </c>
      <c r="C9820" s="23">
        <v>8</v>
      </c>
      <c r="D9820" s="6" t="s">
        <v>56</v>
      </c>
      <c r="E9820" s="5">
        <v>202</v>
      </c>
      <c r="F9820" s="7" t="s">
        <v>1</v>
      </c>
      <c r="G9820" s="5">
        <v>2016</v>
      </c>
      <c r="H9820" s="5">
        <v>10</v>
      </c>
      <c r="I9820" s="5">
        <v>2</v>
      </c>
      <c r="J9820" s="5">
        <v>36</v>
      </c>
      <c r="K9820" s="5">
        <v>2</v>
      </c>
      <c r="L9820" s="10" t="s">
        <v>2435</v>
      </c>
      <c r="M9820" s="5">
        <v>93</v>
      </c>
      <c r="N9820" s="9">
        <v>1</v>
      </c>
      <c r="O9820" s="9">
        <v>0</v>
      </c>
      <c r="P9820" s="5">
        <v>1</v>
      </c>
      <c r="Q9820" s="5" t="s">
        <v>3</v>
      </c>
      <c r="R9820" s="9">
        <v>2</v>
      </c>
    </row>
    <row r="9821" spans="1:20" x14ac:dyDescent="0.3">
      <c r="A9821" s="4" t="s">
        <v>4</v>
      </c>
      <c r="B9821" s="4">
        <v>2</v>
      </c>
      <c r="C9821" s="23">
        <v>9</v>
      </c>
      <c r="D9821" s="6" t="s">
        <v>130</v>
      </c>
      <c r="E9821" s="5">
        <v>202</v>
      </c>
      <c r="F9821" s="7" t="s">
        <v>1</v>
      </c>
      <c r="G9821" s="5">
        <v>2016</v>
      </c>
      <c r="H9821" s="5">
        <v>9</v>
      </c>
      <c r="I9821" s="5">
        <v>15</v>
      </c>
      <c r="J9821" s="5">
        <v>49</v>
      </c>
      <c r="K9821" s="5">
        <v>1</v>
      </c>
      <c r="L9821" s="10" t="s">
        <v>2435</v>
      </c>
      <c r="M9821" s="5">
        <v>93</v>
      </c>
      <c r="N9821" s="9">
        <v>1</v>
      </c>
      <c r="O9821" s="9">
        <v>0</v>
      </c>
      <c r="P9821" s="5">
        <v>1</v>
      </c>
      <c r="Q9821" s="5" t="s">
        <v>3</v>
      </c>
      <c r="R9821" s="9">
        <v>2</v>
      </c>
    </row>
    <row r="9822" spans="1:20" x14ac:dyDescent="0.3">
      <c r="A9822" s="4"/>
      <c r="B9822" s="4"/>
      <c r="C9822" s="23"/>
      <c r="D9822" s="6"/>
      <c r="E9822" s="5"/>
      <c r="F9822" s="7"/>
      <c r="G9822" s="5"/>
      <c r="H9822" s="5"/>
      <c r="I9822" s="5"/>
      <c r="J9822" s="5"/>
      <c r="K9822" s="5"/>
      <c r="L9822" s="8"/>
      <c r="M9822" s="5"/>
      <c r="N9822" s="9"/>
      <c r="O9822" s="9"/>
      <c r="P9822" s="5"/>
      <c r="Q9822" s="5"/>
      <c r="R9822" s="9"/>
    </row>
    <row r="9823" spans="1:20" x14ac:dyDescent="0.3">
      <c r="A9823" s="4" t="s">
        <v>0</v>
      </c>
      <c r="B9823" s="4">
        <v>1</v>
      </c>
      <c r="C9823" s="23">
        <v>11</v>
      </c>
      <c r="D9823" s="6" t="s">
        <v>41</v>
      </c>
      <c r="E9823" s="5">
        <v>202</v>
      </c>
      <c r="F9823" s="7" t="s">
        <v>1</v>
      </c>
      <c r="G9823" s="5">
        <v>2015</v>
      </c>
      <c r="H9823" s="5">
        <v>9</v>
      </c>
      <c r="I9823" s="5">
        <v>15</v>
      </c>
      <c r="J9823" s="5">
        <v>38</v>
      </c>
      <c r="K9823" s="5">
        <v>1</v>
      </c>
      <c r="L9823" s="8" t="s">
        <v>2436</v>
      </c>
      <c r="M9823" s="5">
        <v>99</v>
      </c>
      <c r="N9823" s="9">
        <v>1</v>
      </c>
      <c r="O9823" s="9">
        <v>0</v>
      </c>
      <c r="P9823" s="5">
        <v>2</v>
      </c>
      <c r="Q9823" s="5" t="s">
        <v>3</v>
      </c>
      <c r="R9823" s="9">
        <v>2</v>
      </c>
      <c r="T9823" t="s">
        <v>2877</v>
      </c>
    </row>
    <row r="9824" spans="1:20" x14ac:dyDescent="0.3">
      <c r="A9824" s="4" t="s">
        <v>4</v>
      </c>
      <c r="B9824" s="4">
        <v>2</v>
      </c>
      <c r="C9824" s="23">
        <v>11</v>
      </c>
      <c r="D9824" s="6" t="s">
        <v>41</v>
      </c>
      <c r="E9824" s="5">
        <v>202</v>
      </c>
      <c r="F9824" s="7" t="s">
        <v>1</v>
      </c>
      <c r="G9824" s="5">
        <v>2016</v>
      </c>
      <c r="H9824" s="5">
        <v>9</v>
      </c>
      <c r="I9824" s="5">
        <v>21</v>
      </c>
      <c r="J9824" s="5">
        <v>38</v>
      </c>
      <c r="K9824" s="5">
        <v>1</v>
      </c>
      <c r="L9824" s="10" t="s">
        <v>2436</v>
      </c>
      <c r="M9824" s="5">
        <v>99</v>
      </c>
      <c r="N9824" s="9">
        <v>1</v>
      </c>
      <c r="O9824" s="9">
        <v>0</v>
      </c>
      <c r="P9824" s="5">
        <v>1</v>
      </c>
      <c r="Q9824" s="5" t="s">
        <v>3</v>
      </c>
      <c r="R9824" s="9">
        <v>2</v>
      </c>
    </row>
    <row r="9825" spans="1:20" x14ac:dyDescent="0.3">
      <c r="A9825" s="4"/>
      <c r="B9825" s="4"/>
      <c r="C9825" s="23"/>
      <c r="D9825" s="6"/>
      <c r="E9825" s="5"/>
      <c r="F9825" s="7"/>
      <c r="G9825" s="5"/>
      <c r="H9825" s="5"/>
      <c r="I9825" s="5"/>
      <c r="J9825" s="5"/>
      <c r="K9825" s="5"/>
      <c r="L9825" s="8"/>
      <c r="M9825" s="5"/>
      <c r="N9825" s="9"/>
      <c r="O9825" s="9"/>
      <c r="P9825" s="5"/>
      <c r="Q9825" s="5"/>
      <c r="R9825" s="9"/>
    </row>
    <row r="9826" spans="1:20" x14ac:dyDescent="0.3">
      <c r="A9826" s="4" t="s">
        <v>0</v>
      </c>
      <c r="B9826" s="4">
        <v>1</v>
      </c>
      <c r="C9826" s="23">
        <v>11</v>
      </c>
      <c r="D9826" s="6" t="s">
        <v>41</v>
      </c>
      <c r="E9826" s="5">
        <v>202</v>
      </c>
      <c r="F9826" s="7" t="s">
        <v>1</v>
      </c>
      <c r="G9826" s="5">
        <v>2015</v>
      </c>
      <c r="H9826" s="5">
        <v>9</v>
      </c>
      <c r="I9826" s="5">
        <v>15</v>
      </c>
      <c r="J9826" s="5">
        <v>38</v>
      </c>
      <c r="K9826" s="5">
        <v>1</v>
      </c>
      <c r="L9826" s="8" t="s">
        <v>2437</v>
      </c>
      <c r="M9826" s="5">
        <v>91</v>
      </c>
      <c r="N9826" s="9">
        <v>1</v>
      </c>
      <c r="O9826" s="9">
        <v>0</v>
      </c>
      <c r="P9826" s="5">
        <v>2</v>
      </c>
      <c r="Q9826" s="5" t="s">
        <v>3</v>
      </c>
      <c r="R9826" s="9">
        <v>2</v>
      </c>
      <c r="T9826" t="s">
        <v>2877</v>
      </c>
    </row>
    <row r="9827" spans="1:20" x14ac:dyDescent="0.3">
      <c r="A9827" s="4" t="s">
        <v>0</v>
      </c>
      <c r="B9827" s="4">
        <v>1</v>
      </c>
      <c r="C9827" s="23">
        <v>11</v>
      </c>
      <c r="D9827" s="6" t="s">
        <v>41</v>
      </c>
      <c r="E9827" s="5">
        <v>202</v>
      </c>
      <c r="F9827" s="7" t="s">
        <v>1</v>
      </c>
      <c r="G9827" s="5">
        <v>2015</v>
      </c>
      <c r="H9827" s="5">
        <v>9</v>
      </c>
      <c r="I9827" s="5">
        <v>22</v>
      </c>
      <c r="J9827" s="5">
        <v>46</v>
      </c>
      <c r="K9827" s="5">
        <v>2</v>
      </c>
      <c r="L9827" s="8" t="s">
        <v>2437</v>
      </c>
      <c r="M9827" s="5">
        <v>91</v>
      </c>
      <c r="N9827" s="9">
        <v>1</v>
      </c>
      <c r="O9827" s="9">
        <v>0</v>
      </c>
      <c r="P9827" s="5">
        <v>1</v>
      </c>
      <c r="Q9827" s="5" t="s">
        <v>3</v>
      </c>
      <c r="R9827" s="9">
        <v>2</v>
      </c>
    </row>
    <row r="9828" spans="1:20" x14ac:dyDescent="0.3">
      <c r="A9828" s="4"/>
      <c r="B9828" s="4"/>
      <c r="C9828" s="23"/>
      <c r="D9828" s="6"/>
      <c r="E9828" s="5"/>
      <c r="F9828" s="7"/>
      <c r="G9828" s="5"/>
      <c r="H9828" s="5"/>
      <c r="I9828" s="5"/>
      <c r="J9828" s="5"/>
      <c r="K9828" s="5"/>
      <c r="L9828" s="8"/>
      <c r="M9828" s="5"/>
      <c r="N9828" s="9"/>
      <c r="O9828" s="9"/>
      <c r="P9828" s="5"/>
      <c r="Q9828" s="5"/>
      <c r="R9828" s="9"/>
    </row>
    <row r="9829" spans="1:20" x14ac:dyDescent="0.3">
      <c r="A9829" s="4"/>
      <c r="B9829" s="4"/>
      <c r="C9829" s="23"/>
      <c r="D9829" s="6"/>
      <c r="E9829" s="5"/>
      <c r="F9829" s="7"/>
      <c r="G9829" s="5"/>
      <c r="H9829" s="5"/>
      <c r="I9829" s="5"/>
      <c r="J9829" s="5"/>
      <c r="K9829" s="5"/>
      <c r="L9829" s="8"/>
      <c r="M9829" s="5"/>
      <c r="N9829" s="9"/>
      <c r="O9829" s="9"/>
      <c r="P9829" s="5"/>
      <c r="Q9829" s="5"/>
      <c r="R9829" s="9"/>
    </row>
    <row r="9830" spans="1:20" x14ac:dyDescent="0.3">
      <c r="A9830" s="4" t="s">
        <v>4</v>
      </c>
      <c r="B9830" s="4">
        <v>2</v>
      </c>
      <c r="C9830" s="23">
        <v>17</v>
      </c>
      <c r="D9830" s="6" t="s">
        <v>2017</v>
      </c>
      <c r="E9830" s="5">
        <v>202</v>
      </c>
      <c r="F9830" s="7" t="s">
        <v>1</v>
      </c>
      <c r="G9830" s="5">
        <v>2015</v>
      </c>
      <c r="H9830" s="5">
        <v>9</v>
      </c>
      <c r="I9830" s="5">
        <v>17</v>
      </c>
      <c r="J9830" s="5">
        <v>24</v>
      </c>
      <c r="K9830" s="5">
        <v>1</v>
      </c>
      <c r="L9830" s="8" t="s">
        <v>2438</v>
      </c>
      <c r="M9830" s="5">
        <v>80</v>
      </c>
      <c r="N9830" s="9">
        <v>1</v>
      </c>
      <c r="O9830" s="9">
        <v>0</v>
      </c>
      <c r="P9830" s="5">
        <v>2</v>
      </c>
      <c r="Q9830" s="5" t="s">
        <v>3</v>
      </c>
      <c r="R9830" s="9">
        <v>2</v>
      </c>
      <c r="T9830" t="s">
        <v>2877</v>
      </c>
    </row>
    <row r="9831" spans="1:20" x14ac:dyDescent="0.3">
      <c r="A9831" s="4" t="s">
        <v>4</v>
      </c>
      <c r="B9831" s="4">
        <v>2</v>
      </c>
      <c r="C9831" s="23">
        <v>17</v>
      </c>
      <c r="D9831" s="6" t="s">
        <v>2017</v>
      </c>
      <c r="E9831" s="5">
        <v>202</v>
      </c>
      <c r="F9831" s="7" t="s">
        <v>1</v>
      </c>
      <c r="G9831" s="5">
        <v>2016</v>
      </c>
      <c r="H9831" s="5">
        <v>9</v>
      </c>
      <c r="I9831" s="5">
        <v>13</v>
      </c>
      <c r="J9831" s="5">
        <v>53</v>
      </c>
      <c r="K9831" s="5">
        <v>2</v>
      </c>
      <c r="L9831" s="10" t="s">
        <v>2438</v>
      </c>
      <c r="M9831" s="5">
        <v>94</v>
      </c>
      <c r="N9831" s="9">
        <v>1</v>
      </c>
      <c r="O9831" s="9">
        <v>0</v>
      </c>
      <c r="P9831" s="5">
        <v>1</v>
      </c>
      <c r="Q9831" s="5" t="s">
        <v>3</v>
      </c>
      <c r="R9831" s="9">
        <v>2</v>
      </c>
    </row>
    <row r="9832" spans="1:20" x14ac:dyDescent="0.3">
      <c r="A9832" s="4" t="s">
        <v>4</v>
      </c>
      <c r="B9832" s="4">
        <v>2</v>
      </c>
      <c r="C9832" s="23">
        <v>17</v>
      </c>
      <c r="D9832" s="6" t="s">
        <v>2017</v>
      </c>
      <c r="E9832" s="5">
        <v>202</v>
      </c>
      <c r="F9832" s="7" t="s">
        <v>1</v>
      </c>
      <c r="G9832" s="5">
        <v>2016</v>
      </c>
      <c r="H9832" s="5">
        <v>9</v>
      </c>
      <c r="I9832" s="5">
        <v>28</v>
      </c>
      <c r="J9832" s="5">
        <v>44</v>
      </c>
      <c r="K9832" s="5">
        <v>1</v>
      </c>
      <c r="L9832" s="10" t="s">
        <v>2438</v>
      </c>
      <c r="M9832" s="5">
        <v>94</v>
      </c>
      <c r="N9832" s="9">
        <v>1</v>
      </c>
      <c r="O9832" s="9">
        <v>0</v>
      </c>
      <c r="P9832" s="5">
        <v>1</v>
      </c>
      <c r="Q9832" s="5" t="s">
        <v>3</v>
      </c>
      <c r="R9832" s="9">
        <v>2</v>
      </c>
    </row>
    <row r="9833" spans="1:20" x14ac:dyDescent="0.3">
      <c r="A9833" s="4"/>
      <c r="B9833" s="4"/>
      <c r="C9833" s="23"/>
      <c r="D9833" s="6"/>
      <c r="E9833" s="5"/>
      <c r="F9833" s="7"/>
      <c r="G9833" s="5"/>
      <c r="H9833" s="5"/>
      <c r="I9833" s="5"/>
      <c r="J9833" s="5"/>
      <c r="K9833" s="5"/>
      <c r="L9833" s="8"/>
      <c r="M9833" s="5"/>
      <c r="N9833" s="9"/>
      <c r="O9833" s="9"/>
      <c r="P9833" s="5"/>
      <c r="Q9833" s="5"/>
      <c r="R9833" s="9"/>
    </row>
    <row r="9834" spans="1:20" x14ac:dyDescent="0.3">
      <c r="A9834" s="4" t="s">
        <v>4</v>
      </c>
      <c r="B9834" s="4">
        <v>2</v>
      </c>
      <c r="C9834" s="23">
        <v>18</v>
      </c>
      <c r="D9834" s="6" t="s">
        <v>1596</v>
      </c>
      <c r="E9834" s="5">
        <v>202</v>
      </c>
      <c r="F9834" s="7" t="s">
        <v>1</v>
      </c>
      <c r="G9834" s="5">
        <v>2015</v>
      </c>
      <c r="H9834" s="5">
        <v>9</v>
      </c>
      <c r="I9834" s="5">
        <v>17</v>
      </c>
      <c r="J9834" s="5">
        <v>24</v>
      </c>
      <c r="K9834" s="5">
        <v>1</v>
      </c>
      <c r="L9834" s="8" t="s">
        <v>2439</v>
      </c>
      <c r="M9834" s="5">
        <v>103</v>
      </c>
      <c r="N9834" s="9">
        <v>5</v>
      </c>
      <c r="O9834" s="9">
        <v>1</v>
      </c>
      <c r="P9834" s="5">
        <v>2</v>
      </c>
      <c r="Q9834" s="5" t="s">
        <v>13</v>
      </c>
      <c r="R9834" s="9">
        <v>2</v>
      </c>
      <c r="T9834" t="s">
        <v>2877</v>
      </c>
    </row>
    <row r="9835" spans="1:20" x14ac:dyDescent="0.3">
      <c r="A9835" s="4" t="s">
        <v>4</v>
      </c>
      <c r="B9835" s="4">
        <v>2</v>
      </c>
      <c r="C9835" s="23">
        <v>17</v>
      </c>
      <c r="D9835" s="6" t="s">
        <v>2017</v>
      </c>
      <c r="E9835" s="5">
        <v>202</v>
      </c>
      <c r="F9835" s="7" t="s">
        <v>1</v>
      </c>
      <c r="G9835" s="5">
        <v>2016</v>
      </c>
      <c r="H9835" s="5">
        <v>9</v>
      </c>
      <c r="I9835" s="5">
        <v>25</v>
      </c>
      <c r="J9835" s="5">
        <v>42</v>
      </c>
      <c r="K9835" s="5">
        <v>1</v>
      </c>
      <c r="L9835" s="10" t="s">
        <v>2439</v>
      </c>
      <c r="M9835" s="5">
        <v>103</v>
      </c>
      <c r="N9835" s="9">
        <v>2</v>
      </c>
      <c r="O9835" s="9">
        <v>2</v>
      </c>
      <c r="P9835" s="5">
        <v>1</v>
      </c>
      <c r="Q9835" s="5" t="s">
        <v>13</v>
      </c>
      <c r="R9835" s="9">
        <v>2</v>
      </c>
    </row>
    <row r="9836" spans="1:20" x14ac:dyDescent="0.3">
      <c r="A9836" s="4"/>
      <c r="B9836" s="4"/>
      <c r="C9836" s="23"/>
      <c r="D9836" s="6"/>
      <c r="E9836" s="5"/>
      <c r="F9836" s="7"/>
      <c r="G9836" s="5"/>
      <c r="H9836" s="5"/>
      <c r="I9836" s="5"/>
      <c r="J9836" s="5"/>
      <c r="K9836" s="5"/>
      <c r="L9836" s="8"/>
      <c r="M9836" s="5"/>
      <c r="N9836" s="9"/>
      <c r="O9836" s="9"/>
      <c r="P9836" s="5"/>
      <c r="Q9836" s="5"/>
      <c r="R9836" s="9"/>
    </row>
    <row r="9837" spans="1:20" x14ac:dyDescent="0.3">
      <c r="A9837" s="4" t="s">
        <v>4</v>
      </c>
      <c r="B9837" s="4">
        <v>2</v>
      </c>
      <c r="C9837" s="23">
        <v>18</v>
      </c>
      <c r="D9837" s="6" t="s">
        <v>1596</v>
      </c>
      <c r="E9837" s="5">
        <v>202</v>
      </c>
      <c r="F9837" s="7" t="s">
        <v>1</v>
      </c>
      <c r="G9837" s="5">
        <v>2015</v>
      </c>
      <c r="H9837" s="5">
        <v>9</v>
      </c>
      <c r="I9837" s="5">
        <v>17</v>
      </c>
      <c r="J9837" s="5">
        <v>24</v>
      </c>
      <c r="K9837" s="5">
        <v>1</v>
      </c>
      <c r="L9837" s="8" t="s">
        <v>2440</v>
      </c>
      <c r="M9837" s="5">
        <v>84</v>
      </c>
      <c r="N9837" s="9">
        <v>2</v>
      </c>
      <c r="O9837" s="9">
        <v>2</v>
      </c>
      <c r="P9837" s="5">
        <v>2</v>
      </c>
      <c r="Q9837" s="5" t="s">
        <v>13</v>
      </c>
      <c r="R9837" s="9">
        <v>2</v>
      </c>
    </row>
    <row r="9838" spans="1:20" x14ac:dyDescent="0.3">
      <c r="A9838" s="4" t="s">
        <v>4</v>
      </c>
      <c r="B9838" s="4">
        <v>2</v>
      </c>
      <c r="C9838" s="23">
        <v>18</v>
      </c>
      <c r="D9838" s="6" t="s">
        <v>1596</v>
      </c>
      <c r="E9838" s="5">
        <v>202</v>
      </c>
      <c r="F9838" s="7" t="s">
        <v>1</v>
      </c>
      <c r="G9838" s="5">
        <v>2016</v>
      </c>
      <c r="H9838" s="5">
        <v>9</v>
      </c>
      <c r="I9838" s="5">
        <v>13</v>
      </c>
      <c r="J9838" s="5">
        <v>53</v>
      </c>
      <c r="K9838" s="5">
        <v>1</v>
      </c>
      <c r="L9838" s="10" t="s">
        <v>2440</v>
      </c>
      <c r="M9838" s="5">
        <v>84</v>
      </c>
      <c r="N9838" s="9">
        <v>5</v>
      </c>
      <c r="O9838" s="9">
        <v>1</v>
      </c>
      <c r="P9838" s="5">
        <v>1</v>
      </c>
      <c r="Q9838" s="5" t="s">
        <v>13</v>
      </c>
      <c r="R9838" s="9">
        <v>2</v>
      </c>
      <c r="T9838" t="s">
        <v>2877</v>
      </c>
    </row>
    <row r="9839" spans="1:20" x14ac:dyDescent="0.3">
      <c r="A9839" s="4"/>
      <c r="B9839" s="4"/>
      <c r="C9839" s="23"/>
      <c r="D9839" s="6"/>
      <c r="E9839" s="5"/>
      <c r="F9839" s="7"/>
      <c r="G9839" s="5"/>
      <c r="H9839" s="5"/>
      <c r="I9839" s="5"/>
      <c r="J9839" s="5"/>
      <c r="K9839" s="5"/>
      <c r="L9839" s="8"/>
      <c r="M9839" s="5"/>
      <c r="N9839" s="9"/>
      <c r="O9839" s="9"/>
      <c r="P9839" s="5"/>
      <c r="Q9839" s="5"/>
      <c r="R9839" s="9"/>
    </row>
    <row r="9840" spans="1:20" x14ac:dyDescent="0.3">
      <c r="A9840" s="4" t="s">
        <v>4</v>
      </c>
      <c r="B9840" s="4">
        <v>2</v>
      </c>
      <c r="C9840" s="23">
        <v>18</v>
      </c>
      <c r="D9840" s="6" t="s">
        <v>1596</v>
      </c>
      <c r="E9840" s="5">
        <v>202</v>
      </c>
      <c r="F9840" s="7" t="s">
        <v>1</v>
      </c>
      <c r="G9840" s="5">
        <v>2015</v>
      </c>
      <c r="H9840" s="5">
        <v>9</v>
      </c>
      <c r="I9840" s="5">
        <v>17</v>
      </c>
      <c r="J9840" s="5">
        <v>24</v>
      </c>
      <c r="K9840" s="5">
        <v>1</v>
      </c>
      <c r="L9840" s="8" t="s">
        <v>2441</v>
      </c>
      <c r="M9840" s="5">
        <v>88</v>
      </c>
      <c r="N9840" s="9">
        <v>4</v>
      </c>
      <c r="O9840" s="9">
        <v>2</v>
      </c>
      <c r="P9840" s="5">
        <v>2</v>
      </c>
      <c r="Q9840" s="5" t="s">
        <v>13</v>
      </c>
      <c r="R9840" s="9">
        <v>1</v>
      </c>
    </row>
    <row r="9841" spans="1:20" x14ac:dyDescent="0.3">
      <c r="A9841" s="4" t="s">
        <v>0</v>
      </c>
      <c r="B9841" s="4">
        <v>1</v>
      </c>
      <c r="C9841" s="23">
        <v>20</v>
      </c>
      <c r="D9841" s="8">
        <v>20</v>
      </c>
      <c r="E9841" s="8">
        <v>202</v>
      </c>
      <c r="F9841" s="7" t="s">
        <v>1</v>
      </c>
      <c r="G9841" s="5">
        <v>2017</v>
      </c>
      <c r="H9841" s="8">
        <v>9</v>
      </c>
      <c r="I9841" s="5">
        <v>17</v>
      </c>
      <c r="J9841" s="5">
        <v>91</v>
      </c>
      <c r="K9841" s="8">
        <v>1</v>
      </c>
      <c r="L9841" s="10" t="s">
        <v>2441</v>
      </c>
      <c r="M9841" s="5">
        <v>97</v>
      </c>
      <c r="N9841" s="5">
        <v>2</v>
      </c>
      <c r="O9841" s="5">
        <v>0</v>
      </c>
      <c r="P9841" s="5">
        <v>1</v>
      </c>
      <c r="Q9841" s="5" t="s">
        <v>13</v>
      </c>
      <c r="R9841" s="9">
        <v>2</v>
      </c>
      <c r="T9841" t="s">
        <v>2877</v>
      </c>
    </row>
    <row r="9842" spans="1:20" x14ac:dyDescent="0.3">
      <c r="A9842" s="4"/>
      <c r="B9842" s="4"/>
      <c r="C9842" s="23"/>
      <c r="D9842" s="6"/>
      <c r="E9842" s="5"/>
      <c r="F9842" s="7"/>
      <c r="G9842" s="5"/>
      <c r="H9842" s="5"/>
      <c r="I9842" s="5"/>
      <c r="J9842" s="5"/>
      <c r="K9842" s="5"/>
      <c r="L9842" s="8"/>
      <c r="M9842" s="5"/>
      <c r="N9842" s="9"/>
      <c r="O9842" s="9"/>
      <c r="P9842" s="5"/>
      <c r="Q9842" s="5"/>
      <c r="R9842" s="9"/>
    </row>
    <row r="9843" spans="1:20" x14ac:dyDescent="0.3">
      <c r="A9843" s="4" t="s">
        <v>4</v>
      </c>
      <c r="B9843" s="4">
        <v>2</v>
      </c>
      <c r="C9843" s="23">
        <v>19</v>
      </c>
      <c r="D9843" s="6" t="s">
        <v>1250</v>
      </c>
      <c r="E9843" s="5">
        <v>202</v>
      </c>
      <c r="F9843" s="7" t="s">
        <v>1</v>
      </c>
      <c r="G9843" s="5">
        <v>2015</v>
      </c>
      <c r="H9843" s="5">
        <v>9</v>
      </c>
      <c r="I9843" s="5">
        <v>17</v>
      </c>
      <c r="J9843" s="5">
        <v>24</v>
      </c>
      <c r="K9843" s="5">
        <v>1</v>
      </c>
      <c r="L9843" s="8" t="s">
        <v>2442</v>
      </c>
      <c r="M9843" s="5">
        <v>79</v>
      </c>
      <c r="N9843" s="9">
        <v>1</v>
      </c>
      <c r="O9843" s="9">
        <v>0</v>
      </c>
      <c r="P9843" s="5">
        <v>2</v>
      </c>
      <c r="Q9843" s="5" t="s">
        <v>3</v>
      </c>
      <c r="R9843" s="9">
        <v>2</v>
      </c>
      <c r="T9843" t="s">
        <v>2877</v>
      </c>
    </row>
    <row r="9844" spans="1:20" x14ac:dyDescent="0.3">
      <c r="A9844" s="4" t="s">
        <v>4</v>
      </c>
      <c r="B9844" s="4">
        <v>2</v>
      </c>
      <c r="C9844" s="23">
        <v>19</v>
      </c>
      <c r="D9844" s="6" t="s">
        <v>1250</v>
      </c>
      <c r="E9844" s="5">
        <v>202</v>
      </c>
      <c r="F9844" s="7" t="s">
        <v>1</v>
      </c>
      <c r="G9844" s="5">
        <v>2016</v>
      </c>
      <c r="H9844" s="5">
        <v>9</v>
      </c>
      <c r="I9844" s="5">
        <v>23</v>
      </c>
      <c r="J9844" s="5">
        <v>45</v>
      </c>
      <c r="K9844" s="5">
        <v>1</v>
      </c>
      <c r="L9844" s="10" t="s">
        <v>2442</v>
      </c>
      <c r="M9844" s="5">
        <v>79</v>
      </c>
      <c r="N9844" s="9">
        <v>1</v>
      </c>
      <c r="O9844" s="9">
        <v>0</v>
      </c>
      <c r="P9844" s="5">
        <v>1</v>
      </c>
      <c r="Q9844" s="5" t="s">
        <v>3</v>
      </c>
      <c r="R9844" s="9">
        <v>2</v>
      </c>
    </row>
    <row r="9845" spans="1:20" x14ac:dyDescent="0.3">
      <c r="A9845" s="4"/>
      <c r="B9845" s="4"/>
      <c r="C9845" s="23"/>
      <c r="D9845" s="6"/>
      <c r="E9845" s="5"/>
      <c r="F9845" s="7"/>
      <c r="G9845" s="5"/>
      <c r="H9845" s="5"/>
      <c r="I9845" s="5"/>
      <c r="J9845" s="5"/>
      <c r="K9845" s="5"/>
      <c r="L9845" s="10"/>
      <c r="M9845" s="5"/>
      <c r="N9845" s="9"/>
      <c r="O9845" s="9"/>
      <c r="P9845" s="5"/>
      <c r="Q9845" s="5"/>
      <c r="R9845" s="9"/>
    </row>
    <row r="9846" spans="1:20" x14ac:dyDescent="0.3">
      <c r="A9846" s="4" t="s">
        <v>4</v>
      </c>
      <c r="B9846" s="4">
        <v>2</v>
      </c>
      <c r="C9846" s="23">
        <v>19</v>
      </c>
      <c r="D9846" s="6" t="s">
        <v>1250</v>
      </c>
      <c r="E9846" s="5">
        <v>202</v>
      </c>
      <c r="F9846" s="7" t="s">
        <v>1</v>
      </c>
      <c r="G9846" s="5">
        <v>2015</v>
      </c>
      <c r="H9846" s="5">
        <v>9</v>
      </c>
      <c r="I9846" s="5">
        <v>17</v>
      </c>
      <c r="J9846" s="5">
        <v>24</v>
      </c>
      <c r="K9846" s="5">
        <v>2</v>
      </c>
      <c r="L9846" s="8" t="s">
        <v>2443</v>
      </c>
      <c r="M9846" s="5">
        <v>136</v>
      </c>
      <c r="N9846" s="9">
        <v>1</v>
      </c>
      <c r="O9846" s="9">
        <v>0</v>
      </c>
      <c r="P9846" s="5">
        <v>2</v>
      </c>
      <c r="Q9846" s="5" t="s">
        <v>3</v>
      </c>
      <c r="R9846" s="9">
        <v>2</v>
      </c>
    </row>
    <row r="9847" spans="1:20" x14ac:dyDescent="0.3">
      <c r="A9847" s="4" t="s">
        <v>4</v>
      </c>
      <c r="B9847" s="4">
        <v>2</v>
      </c>
      <c r="C9847" s="23">
        <v>19</v>
      </c>
      <c r="D9847" s="6" t="s">
        <v>1250</v>
      </c>
      <c r="E9847" s="5">
        <v>202</v>
      </c>
      <c r="F9847" s="7" t="s">
        <v>1</v>
      </c>
      <c r="G9847" s="5">
        <v>2016</v>
      </c>
      <c r="H9847" s="5">
        <v>9</v>
      </c>
      <c r="I9847" s="5">
        <v>20</v>
      </c>
      <c r="J9847" s="5">
        <v>49</v>
      </c>
      <c r="K9847" s="5">
        <v>2</v>
      </c>
      <c r="L9847" s="10" t="s">
        <v>2443</v>
      </c>
      <c r="M9847" s="5">
        <v>136</v>
      </c>
      <c r="N9847" s="9">
        <v>1</v>
      </c>
      <c r="O9847" s="9">
        <v>0</v>
      </c>
      <c r="P9847" s="5">
        <v>1</v>
      </c>
      <c r="Q9847" s="5" t="s">
        <v>3</v>
      </c>
      <c r="R9847" s="9">
        <v>2</v>
      </c>
      <c r="T9847" t="s">
        <v>2877</v>
      </c>
    </row>
    <row r="9848" spans="1:20" x14ac:dyDescent="0.3">
      <c r="A9848" s="4" t="s">
        <v>4</v>
      </c>
      <c r="B9848" s="4">
        <v>2</v>
      </c>
      <c r="C9848" s="23">
        <v>19</v>
      </c>
      <c r="D9848" s="6" t="s">
        <v>1250</v>
      </c>
      <c r="E9848" s="5">
        <v>202</v>
      </c>
      <c r="F9848" s="7" t="s">
        <v>1</v>
      </c>
      <c r="G9848" s="5">
        <v>2016</v>
      </c>
      <c r="H9848" s="5">
        <v>9</v>
      </c>
      <c r="I9848" s="5">
        <v>25</v>
      </c>
      <c r="J9848" s="5">
        <v>42</v>
      </c>
      <c r="K9848" s="5">
        <v>1</v>
      </c>
      <c r="L9848" s="10" t="s">
        <v>2443</v>
      </c>
      <c r="M9848" s="5">
        <v>136</v>
      </c>
      <c r="N9848" s="9">
        <v>1</v>
      </c>
      <c r="O9848" s="9">
        <v>0</v>
      </c>
      <c r="P9848" s="5">
        <v>1</v>
      </c>
      <c r="Q9848" s="5" t="s">
        <v>3</v>
      </c>
      <c r="R9848" s="9">
        <v>2</v>
      </c>
    </row>
    <row r="9849" spans="1:20" x14ac:dyDescent="0.3">
      <c r="A9849" s="4"/>
      <c r="B9849" s="4"/>
      <c r="C9849" s="23"/>
      <c r="D9849" s="6"/>
      <c r="E9849" s="5"/>
      <c r="F9849" s="7"/>
      <c r="G9849" s="5"/>
      <c r="H9849" s="5"/>
      <c r="I9849" s="5"/>
      <c r="J9849" s="5"/>
      <c r="K9849" s="5"/>
      <c r="L9849" s="8"/>
      <c r="M9849" s="5"/>
      <c r="N9849" s="9"/>
      <c r="O9849" s="9"/>
      <c r="P9849" s="5"/>
      <c r="Q9849" s="5"/>
      <c r="R9849" s="9"/>
    </row>
    <row r="9850" spans="1:20" x14ac:dyDescent="0.3">
      <c r="A9850" s="4" t="s">
        <v>4</v>
      </c>
      <c r="B9850" s="4">
        <v>2</v>
      </c>
      <c r="C9850" s="23">
        <v>20</v>
      </c>
      <c r="D9850" s="6">
        <v>20</v>
      </c>
      <c r="E9850" s="5">
        <v>202</v>
      </c>
      <c r="F9850" s="7" t="s">
        <v>1</v>
      </c>
      <c r="G9850" s="5">
        <v>2015</v>
      </c>
      <c r="H9850" s="5">
        <v>9</v>
      </c>
      <c r="I9850" s="5">
        <v>17</v>
      </c>
      <c r="J9850" s="5">
        <v>24</v>
      </c>
      <c r="K9850" s="5">
        <v>1</v>
      </c>
      <c r="L9850" s="8" t="s">
        <v>2444</v>
      </c>
      <c r="M9850" s="5">
        <v>127</v>
      </c>
      <c r="N9850" s="9">
        <v>1</v>
      </c>
      <c r="O9850" s="9">
        <v>0</v>
      </c>
      <c r="P9850" s="5">
        <v>2</v>
      </c>
      <c r="Q9850" s="5" t="s">
        <v>3</v>
      </c>
      <c r="R9850" s="9">
        <v>2</v>
      </c>
    </row>
    <row r="9851" spans="1:20" x14ac:dyDescent="0.3">
      <c r="A9851" s="4" t="s">
        <v>4</v>
      </c>
      <c r="B9851" s="4">
        <v>2</v>
      </c>
      <c r="C9851" s="23">
        <v>19</v>
      </c>
      <c r="D9851" s="6" t="s">
        <v>1250</v>
      </c>
      <c r="E9851" s="5">
        <v>202</v>
      </c>
      <c r="F9851" s="7" t="s">
        <v>1</v>
      </c>
      <c r="G9851" s="5">
        <v>2015</v>
      </c>
      <c r="H9851" s="5">
        <v>10</v>
      </c>
      <c r="I9851" s="5">
        <v>7</v>
      </c>
      <c r="J9851" s="5">
        <v>20</v>
      </c>
      <c r="K9851" s="5">
        <v>2</v>
      </c>
      <c r="L9851" s="8" t="s">
        <v>2444</v>
      </c>
      <c r="M9851" s="5">
        <v>127</v>
      </c>
      <c r="N9851" s="9">
        <v>1</v>
      </c>
      <c r="O9851" s="9">
        <v>0</v>
      </c>
      <c r="P9851" s="5">
        <v>1</v>
      </c>
      <c r="Q9851" s="5" t="s">
        <v>3</v>
      </c>
      <c r="R9851" s="9">
        <v>2</v>
      </c>
      <c r="T9851" t="s">
        <v>2877</v>
      </c>
    </row>
    <row r="9852" spans="1:20" x14ac:dyDescent="0.3">
      <c r="A9852" s="4" t="s">
        <v>4</v>
      </c>
      <c r="B9852" s="4">
        <v>2</v>
      </c>
      <c r="C9852" s="23">
        <v>20</v>
      </c>
      <c r="D9852" s="6">
        <v>20</v>
      </c>
      <c r="E9852" s="5">
        <v>202</v>
      </c>
      <c r="F9852" s="7" t="s">
        <v>1</v>
      </c>
      <c r="G9852" s="5">
        <v>2016</v>
      </c>
      <c r="H9852" s="5">
        <v>9</v>
      </c>
      <c r="I9852" s="5">
        <v>23</v>
      </c>
      <c r="J9852" s="5">
        <v>45</v>
      </c>
      <c r="K9852" s="5">
        <v>1</v>
      </c>
      <c r="L9852" s="10" t="s">
        <v>2444</v>
      </c>
      <c r="M9852" s="5">
        <v>127</v>
      </c>
      <c r="N9852" s="9">
        <v>1</v>
      </c>
      <c r="O9852" s="9">
        <v>0</v>
      </c>
      <c r="P9852" s="5">
        <v>1</v>
      </c>
      <c r="Q9852" s="5" t="s">
        <v>3</v>
      </c>
      <c r="R9852" s="9">
        <v>2</v>
      </c>
    </row>
    <row r="9853" spans="1:20" x14ac:dyDescent="0.3">
      <c r="A9853" s="4" t="s">
        <v>0</v>
      </c>
      <c r="B9853" s="4">
        <v>1</v>
      </c>
      <c r="C9853" s="23">
        <v>20</v>
      </c>
      <c r="D9853" s="8">
        <v>20</v>
      </c>
      <c r="E9853" s="5">
        <v>202</v>
      </c>
      <c r="F9853" s="7" t="s">
        <v>1</v>
      </c>
      <c r="G9853" s="5">
        <v>2017</v>
      </c>
      <c r="H9853" s="8">
        <v>10</v>
      </c>
      <c r="I9853" s="5">
        <v>5</v>
      </c>
      <c r="J9853" s="5">
        <v>41</v>
      </c>
      <c r="K9853" s="8">
        <v>1</v>
      </c>
      <c r="L9853" s="10" t="s">
        <v>2444</v>
      </c>
      <c r="M9853" s="5">
        <v>128</v>
      </c>
      <c r="N9853" s="5">
        <v>1</v>
      </c>
      <c r="O9853" s="5">
        <v>0</v>
      </c>
      <c r="P9853" s="5">
        <v>1</v>
      </c>
      <c r="Q9853" s="5" t="s">
        <v>3</v>
      </c>
      <c r="R9853" s="9">
        <v>2</v>
      </c>
    </row>
    <row r="9854" spans="1:20" x14ac:dyDescent="0.3">
      <c r="A9854" s="4"/>
      <c r="B9854" s="4"/>
      <c r="C9854" s="23"/>
      <c r="D9854" s="6"/>
      <c r="E9854" s="5"/>
      <c r="F9854" s="7"/>
      <c r="G9854" s="5"/>
      <c r="H9854" s="5"/>
      <c r="I9854" s="5"/>
      <c r="J9854" s="5"/>
      <c r="K9854" s="5"/>
      <c r="L9854" s="8"/>
      <c r="M9854" s="5"/>
      <c r="N9854" s="9"/>
      <c r="O9854" s="9"/>
      <c r="P9854" s="5"/>
      <c r="Q9854" s="5"/>
      <c r="R9854" s="9"/>
    </row>
    <row r="9855" spans="1:20" x14ac:dyDescent="0.3">
      <c r="A9855" s="4" t="s">
        <v>4</v>
      </c>
      <c r="B9855" s="4">
        <v>2</v>
      </c>
      <c r="C9855" s="23">
        <v>20</v>
      </c>
      <c r="D9855" s="6">
        <v>20</v>
      </c>
      <c r="E9855" s="5">
        <v>202</v>
      </c>
      <c r="F9855" s="7" t="s">
        <v>1</v>
      </c>
      <c r="G9855" s="5">
        <v>2015</v>
      </c>
      <c r="H9855" s="5">
        <v>9</v>
      </c>
      <c r="I9855" s="5">
        <v>17</v>
      </c>
      <c r="J9855" s="5">
        <v>24</v>
      </c>
      <c r="K9855" s="5">
        <v>1</v>
      </c>
      <c r="L9855" s="8" t="s">
        <v>2445</v>
      </c>
      <c r="M9855" s="5">
        <v>111</v>
      </c>
      <c r="N9855" s="9">
        <v>1</v>
      </c>
      <c r="O9855" s="9">
        <v>0</v>
      </c>
      <c r="P9855" s="5">
        <v>2</v>
      </c>
      <c r="Q9855" s="5" t="s">
        <v>3</v>
      </c>
      <c r="R9855" s="9">
        <v>2</v>
      </c>
      <c r="T9855" t="s">
        <v>2877</v>
      </c>
    </row>
    <row r="9856" spans="1:20" x14ac:dyDescent="0.3">
      <c r="A9856" s="4" t="s">
        <v>4</v>
      </c>
      <c r="B9856" s="4">
        <v>2</v>
      </c>
      <c r="C9856" s="23">
        <v>20</v>
      </c>
      <c r="D9856" s="6">
        <v>20</v>
      </c>
      <c r="E9856" s="5">
        <v>202</v>
      </c>
      <c r="F9856" s="7" t="s">
        <v>1</v>
      </c>
      <c r="G9856" s="5">
        <v>2016</v>
      </c>
      <c r="H9856" s="5">
        <v>9</v>
      </c>
      <c r="I9856" s="5">
        <v>28</v>
      </c>
      <c r="J9856" s="5">
        <v>44</v>
      </c>
      <c r="K9856" s="5">
        <v>1</v>
      </c>
      <c r="L9856" s="10" t="s">
        <v>2445</v>
      </c>
      <c r="M9856" s="5">
        <v>111</v>
      </c>
      <c r="N9856" s="9">
        <v>1</v>
      </c>
      <c r="O9856" s="9">
        <v>0</v>
      </c>
      <c r="P9856" s="5">
        <v>1</v>
      </c>
      <c r="Q9856" s="5" t="s">
        <v>3</v>
      </c>
      <c r="R9856" s="9">
        <v>2</v>
      </c>
    </row>
    <row r="9857" spans="1:20" x14ac:dyDescent="0.3">
      <c r="A9857" s="4"/>
      <c r="B9857" s="4"/>
      <c r="C9857" s="23"/>
      <c r="D9857" s="6"/>
      <c r="E9857" s="5"/>
      <c r="F9857" s="7"/>
      <c r="G9857" s="5"/>
      <c r="H9857" s="5"/>
      <c r="I9857" s="5"/>
      <c r="J9857" s="5"/>
      <c r="K9857" s="5"/>
      <c r="L9857" s="8"/>
      <c r="M9857" s="5"/>
      <c r="N9857" s="9"/>
      <c r="O9857" s="9"/>
      <c r="P9857" s="5"/>
      <c r="Q9857" s="5"/>
      <c r="R9857" s="9"/>
    </row>
    <row r="9858" spans="1:20" x14ac:dyDescent="0.3">
      <c r="A9858" s="4" t="s">
        <v>0</v>
      </c>
      <c r="B9858" s="4">
        <v>1</v>
      </c>
      <c r="C9858" s="23">
        <v>2</v>
      </c>
      <c r="D9858" s="6">
        <v>2</v>
      </c>
      <c r="E9858" s="5">
        <v>202</v>
      </c>
      <c r="F9858" s="7" t="s">
        <v>1</v>
      </c>
      <c r="G9858" s="5">
        <v>2015</v>
      </c>
      <c r="H9858" s="5">
        <v>9</v>
      </c>
      <c r="I9858" s="5">
        <v>15</v>
      </c>
      <c r="J9858" s="5">
        <v>38</v>
      </c>
      <c r="K9858" s="5">
        <v>1</v>
      </c>
      <c r="L9858" s="8" t="s">
        <v>2446</v>
      </c>
      <c r="M9858" s="5">
        <v>120</v>
      </c>
      <c r="N9858" s="9">
        <v>1</v>
      </c>
      <c r="O9858" s="9">
        <v>0</v>
      </c>
      <c r="P9858" s="5">
        <v>2</v>
      </c>
      <c r="Q9858" s="5" t="s">
        <v>3</v>
      </c>
      <c r="R9858" s="9">
        <v>2</v>
      </c>
      <c r="T9858" t="s">
        <v>2875</v>
      </c>
    </row>
    <row r="9859" spans="1:20" x14ac:dyDescent="0.3">
      <c r="A9859" s="4" t="s">
        <v>0</v>
      </c>
      <c r="B9859" s="4">
        <v>1</v>
      </c>
      <c r="C9859" s="23">
        <v>2</v>
      </c>
      <c r="D9859" s="6">
        <v>2</v>
      </c>
      <c r="E9859" s="5">
        <v>202</v>
      </c>
      <c r="F9859" s="7" t="s">
        <v>1</v>
      </c>
      <c r="G9859" s="5">
        <v>2016</v>
      </c>
      <c r="H9859" s="5">
        <v>9</v>
      </c>
      <c r="I9859" s="5">
        <v>17</v>
      </c>
      <c r="J9859" s="5">
        <v>47</v>
      </c>
      <c r="K9859" s="5">
        <v>2</v>
      </c>
      <c r="L9859" s="10" t="s">
        <v>2446</v>
      </c>
      <c r="M9859" s="5">
        <v>119</v>
      </c>
      <c r="N9859" s="9">
        <v>1</v>
      </c>
      <c r="O9859" s="9">
        <v>0</v>
      </c>
      <c r="P9859" s="5">
        <v>1</v>
      </c>
      <c r="Q9859" s="5" t="s">
        <v>3</v>
      </c>
      <c r="R9859" s="9">
        <v>2</v>
      </c>
    </row>
    <row r="9860" spans="1:20" x14ac:dyDescent="0.3">
      <c r="A9860" s="4"/>
      <c r="B9860" s="4"/>
      <c r="C9860" s="23"/>
      <c r="D9860" s="6"/>
      <c r="E9860" s="5"/>
      <c r="F9860" s="7"/>
      <c r="G9860" s="5"/>
      <c r="H9860" s="5"/>
      <c r="I9860" s="5"/>
      <c r="J9860" s="5"/>
      <c r="K9860" s="5"/>
      <c r="L9860" s="8"/>
      <c r="M9860" s="5"/>
      <c r="N9860" s="9"/>
      <c r="O9860" s="9"/>
      <c r="P9860" s="5"/>
      <c r="Q9860" s="5"/>
      <c r="R9860" s="9"/>
    </row>
    <row r="9861" spans="1:20" x14ac:dyDescent="0.3">
      <c r="A9861" s="4" t="s">
        <v>0</v>
      </c>
      <c r="B9861" s="4">
        <v>1</v>
      </c>
      <c r="C9861" s="23">
        <v>2</v>
      </c>
      <c r="D9861" s="6">
        <v>2</v>
      </c>
      <c r="E9861" s="5">
        <v>202</v>
      </c>
      <c r="F9861" s="7" t="s">
        <v>1</v>
      </c>
      <c r="G9861" s="5">
        <v>2015</v>
      </c>
      <c r="H9861" s="5">
        <v>9</v>
      </c>
      <c r="I9861" s="5">
        <v>15</v>
      </c>
      <c r="J9861" s="5">
        <v>38</v>
      </c>
      <c r="K9861" s="5">
        <v>1</v>
      </c>
      <c r="L9861" s="8" t="s">
        <v>2447</v>
      </c>
      <c r="M9861" s="5">
        <v>97</v>
      </c>
      <c r="N9861" s="9">
        <v>1</v>
      </c>
      <c r="O9861" s="9">
        <v>0</v>
      </c>
      <c r="P9861" s="5">
        <v>2</v>
      </c>
      <c r="Q9861" s="5" t="s">
        <v>3</v>
      </c>
      <c r="R9861" s="9">
        <v>2</v>
      </c>
      <c r="T9861" t="s">
        <v>2875</v>
      </c>
    </row>
    <row r="9862" spans="1:20" x14ac:dyDescent="0.3">
      <c r="A9862" s="4" t="s">
        <v>0</v>
      </c>
      <c r="B9862" s="4">
        <v>1</v>
      </c>
      <c r="C9862" s="23">
        <v>2</v>
      </c>
      <c r="D9862" s="6">
        <v>2</v>
      </c>
      <c r="E9862" s="5">
        <v>202</v>
      </c>
      <c r="F9862" s="7" t="s">
        <v>1</v>
      </c>
      <c r="G9862" s="5">
        <v>2015</v>
      </c>
      <c r="H9862" s="5">
        <v>9</v>
      </c>
      <c r="I9862" s="5">
        <v>25</v>
      </c>
      <c r="J9862" s="5">
        <v>48</v>
      </c>
      <c r="K9862" s="5">
        <v>2</v>
      </c>
      <c r="L9862" s="8" t="s">
        <v>2447</v>
      </c>
      <c r="M9862" s="5">
        <v>97</v>
      </c>
      <c r="N9862" s="9">
        <v>1</v>
      </c>
      <c r="O9862" s="9">
        <v>0</v>
      </c>
      <c r="P9862" s="5">
        <v>1</v>
      </c>
      <c r="Q9862" s="5" t="s">
        <v>3</v>
      </c>
      <c r="R9862" s="9">
        <v>2</v>
      </c>
    </row>
    <row r="9863" spans="1:20" x14ac:dyDescent="0.3">
      <c r="A9863" s="4" t="s">
        <v>0</v>
      </c>
      <c r="B9863" s="4">
        <v>1</v>
      </c>
      <c r="C9863" s="23">
        <v>2</v>
      </c>
      <c r="D9863" s="6">
        <v>2</v>
      </c>
      <c r="E9863" s="5">
        <v>202</v>
      </c>
      <c r="F9863" s="7" t="s">
        <v>1</v>
      </c>
      <c r="G9863" s="5">
        <v>2016</v>
      </c>
      <c r="H9863" s="5">
        <v>9</v>
      </c>
      <c r="I9863" s="5">
        <v>17</v>
      </c>
      <c r="J9863" s="5">
        <v>47</v>
      </c>
      <c r="K9863" s="5">
        <v>1</v>
      </c>
      <c r="L9863" s="10" t="s">
        <v>2447</v>
      </c>
      <c r="M9863" s="5">
        <v>97</v>
      </c>
      <c r="N9863" s="9">
        <v>1</v>
      </c>
      <c r="O9863" s="9">
        <v>0</v>
      </c>
      <c r="P9863" s="5">
        <v>1</v>
      </c>
      <c r="Q9863" s="5" t="s">
        <v>3</v>
      </c>
      <c r="R9863" s="9">
        <v>2</v>
      </c>
    </row>
    <row r="9864" spans="1:20" x14ac:dyDescent="0.3">
      <c r="A9864" s="4"/>
      <c r="B9864" s="4"/>
      <c r="C9864" s="23"/>
      <c r="D9864" s="6"/>
      <c r="E9864" s="5"/>
      <c r="F9864" s="7"/>
      <c r="G9864" s="5"/>
      <c r="H9864" s="5"/>
      <c r="I9864" s="5"/>
      <c r="J9864" s="5"/>
      <c r="K9864" s="5"/>
      <c r="L9864" s="10"/>
      <c r="M9864" s="5"/>
      <c r="N9864" s="9"/>
      <c r="O9864" s="9"/>
      <c r="P9864" s="5"/>
      <c r="Q9864" s="5"/>
      <c r="R9864" s="9"/>
    </row>
    <row r="9865" spans="1:20" x14ac:dyDescent="0.3">
      <c r="A9865" s="4" t="s">
        <v>0</v>
      </c>
      <c r="B9865" s="4">
        <v>1</v>
      </c>
      <c r="C9865" s="23">
        <v>2</v>
      </c>
      <c r="D9865" s="6">
        <v>2</v>
      </c>
      <c r="E9865" s="5">
        <v>202</v>
      </c>
      <c r="F9865" s="7" t="s">
        <v>1</v>
      </c>
      <c r="G9865" s="5">
        <v>2015</v>
      </c>
      <c r="H9865" s="5">
        <v>9</v>
      </c>
      <c r="I9865" s="5">
        <v>15</v>
      </c>
      <c r="J9865" s="5">
        <v>38</v>
      </c>
      <c r="K9865" s="5">
        <v>1</v>
      </c>
      <c r="L9865" s="8" t="s">
        <v>2448</v>
      </c>
      <c r="M9865" s="5">
        <v>78</v>
      </c>
      <c r="N9865" s="9">
        <v>1</v>
      </c>
      <c r="O9865" s="9">
        <v>0</v>
      </c>
      <c r="P9865" s="5">
        <v>2</v>
      </c>
      <c r="Q9865" s="5" t="s">
        <v>3</v>
      </c>
      <c r="R9865" s="9">
        <v>2</v>
      </c>
      <c r="T9865" t="s">
        <v>2875</v>
      </c>
    </row>
    <row r="9866" spans="1:20" x14ac:dyDescent="0.3">
      <c r="A9866" s="4" t="s">
        <v>0</v>
      </c>
      <c r="B9866" s="4">
        <v>1</v>
      </c>
      <c r="C9866" s="23">
        <v>2</v>
      </c>
      <c r="D9866" s="6">
        <v>2</v>
      </c>
      <c r="E9866" s="5">
        <v>202</v>
      </c>
      <c r="F9866" s="7" t="s">
        <v>1</v>
      </c>
      <c r="G9866" s="5">
        <v>2016</v>
      </c>
      <c r="H9866" s="5">
        <v>9</v>
      </c>
      <c r="I9866" s="5">
        <v>21</v>
      </c>
      <c r="J9866" s="5">
        <v>38</v>
      </c>
      <c r="K9866" s="5">
        <v>1</v>
      </c>
      <c r="L9866" s="10" t="s">
        <v>2448</v>
      </c>
      <c r="M9866" s="5">
        <v>78</v>
      </c>
      <c r="N9866" s="9">
        <v>1</v>
      </c>
      <c r="O9866" s="9">
        <v>0</v>
      </c>
      <c r="P9866" s="5">
        <v>1</v>
      </c>
      <c r="Q9866" s="5" t="s">
        <v>3</v>
      </c>
      <c r="R9866" s="9">
        <v>2</v>
      </c>
    </row>
    <row r="9867" spans="1:20" x14ac:dyDescent="0.3">
      <c r="A9867" s="4" t="s">
        <v>0</v>
      </c>
      <c r="B9867" s="4">
        <v>1</v>
      </c>
      <c r="C9867" s="23">
        <v>2</v>
      </c>
      <c r="D9867" s="6">
        <v>2</v>
      </c>
      <c r="E9867" s="5">
        <v>202</v>
      </c>
      <c r="F9867" s="7" t="s">
        <v>1</v>
      </c>
      <c r="G9867" s="5">
        <v>2016</v>
      </c>
      <c r="H9867" s="5">
        <v>10</v>
      </c>
      <c r="I9867" s="5">
        <v>2</v>
      </c>
      <c r="J9867" s="5">
        <v>36</v>
      </c>
      <c r="K9867" s="5">
        <v>1</v>
      </c>
      <c r="L9867" s="10" t="s">
        <v>2448</v>
      </c>
      <c r="M9867" s="5">
        <v>79</v>
      </c>
      <c r="N9867" s="9">
        <v>1</v>
      </c>
      <c r="O9867" s="9">
        <v>0</v>
      </c>
      <c r="P9867" s="5">
        <v>1</v>
      </c>
      <c r="Q9867" s="5" t="s">
        <v>3</v>
      </c>
      <c r="R9867" s="9">
        <v>2</v>
      </c>
    </row>
    <row r="9868" spans="1:20" x14ac:dyDescent="0.3">
      <c r="A9868" s="4"/>
      <c r="B9868" s="4"/>
      <c r="C9868" s="23"/>
      <c r="D9868" s="6"/>
      <c r="E9868" s="5"/>
      <c r="F9868" s="7"/>
      <c r="G9868" s="5"/>
      <c r="H9868" s="5"/>
      <c r="I9868" s="5"/>
      <c r="J9868" s="5"/>
      <c r="K9868" s="5"/>
      <c r="L9868" s="8"/>
      <c r="M9868" s="5"/>
      <c r="N9868" s="9"/>
      <c r="O9868" s="9"/>
      <c r="P9868" s="5"/>
      <c r="Q9868" s="5"/>
      <c r="R9868" s="9"/>
    </row>
    <row r="9869" spans="1:20" x14ac:dyDescent="0.3">
      <c r="A9869" s="4" t="s">
        <v>0</v>
      </c>
      <c r="B9869" s="4">
        <v>1</v>
      </c>
      <c r="C9869" s="23">
        <v>3</v>
      </c>
      <c r="D9869" s="6" t="s">
        <v>66</v>
      </c>
      <c r="E9869" s="5">
        <v>202</v>
      </c>
      <c r="F9869" s="7" t="s">
        <v>1</v>
      </c>
      <c r="G9869" s="5">
        <v>2015</v>
      </c>
      <c r="H9869" s="5">
        <v>9</v>
      </c>
      <c r="I9869" s="5">
        <v>15</v>
      </c>
      <c r="J9869" s="5">
        <v>38</v>
      </c>
      <c r="K9869" s="5">
        <v>1</v>
      </c>
      <c r="L9869" s="8" t="s">
        <v>2449</v>
      </c>
      <c r="M9869" s="5">
        <v>88</v>
      </c>
      <c r="N9869" s="9">
        <v>1</v>
      </c>
      <c r="O9869" s="9">
        <v>0</v>
      </c>
      <c r="P9869" s="5">
        <v>2</v>
      </c>
      <c r="Q9869" s="5" t="s">
        <v>3</v>
      </c>
      <c r="R9869" s="9">
        <v>2</v>
      </c>
      <c r="T9869" t="s">
        <v>2875</v>
      </c>
    </row>
    <row r="9870" spans="1:20" x14ac:dyDescent="0.3">
      <c r="A9870" s="4" t="s">
        <v>0</v>
      </c>
      <c r="B9870" s="4">
        <v>1</v>
      </c>
      <c r="C9870" s="23">
        <v>3</v>
      </c>
      <c r="D9870" s="6" t="s">
        <v>66</v>
      </c>
      <c r="E9870" s="5">
        <v>202</v>
      </c>
      <c r="F9870" s="7" t="s">
        <v>1</v>
      </c>
      <c r="G9870" s="5">
        <v>2016</v>
      </c>
      <c r="H9870" s="5">
        <v>9</v>
      </c>
      <c r="I9870" s="5">
        <v>14</v>
      </c>
      <c r="J9870" s="5">
        <v>52</v>
      </c>
      <c r="K9870" s="5">
        <v>1</v>
      </c>
      <c r="L9870" s="10" t="s">
        <v>2449</v>
      </c>
      <c r="M9870" s="5">
        <v>88</v>
      </c>
      <c r="N9870" s="9">
        <v>1</v>
      </c>
      <c r="O9870" s="9">
        <v>0</v>
      </c>
      <c r="P9870" s="5">
        <v>1</v>
      </c>
      <c r="Q9870" s="5" t="s">
        <v>3</v>
      </c>
      <c r="R9870" s="9">
        <v>2</v>
      </c>
    </row>
    <row r="9871" spans="1:20" x14ac:dyDescent="0.3">
      <c r="A9871" s="4" t="s">
        <v>0</v>
      </c>
      <c r="B9871" s="4">
        <v>1</v>
      </c>
      <c r="C9871" s="23">
        <v>3</v>
      </c>
      <c r="D9871" s="8">
        <v>3</v>
      </c>
      <c r="E9871" s="5">
        <v>202</v>
      </c>
      <c r="F9871" s="7" t="s">
        <v>1</v>
      </c>
      <c r="G9871" s="5">
        <v>2017</v>
      </c>
      <c r="H9871" s="8">
        <v>9</v>
      </c>
      <c r="I9871" s="5">
        <v>25</v>
      </c>
      <c r="J9871" s="5">
        <v>44</v>
      </c>
      <c r="K9871" s="8">
        <v>1</v>
      </c>
      <c r="L9871" s="10" t="s">
        <v>2449</v>
      </c>
      <c r="M9871" s="5">
        <v>98</v>
      </c>
      <c r="N9871" s="5">
        <v>1</v>
      </c>
      <c r="O9871" s="5">
        <v>0</v>
      </c>
      <c r="P9871" s="5">
        <v>1</v>
      </c>
      <c r="Q9871" s="5" t="s">
        <v>3</v>
      </c>
      <c r="R9871" s="9">
        <v>2</v>
      </c>
    </row>
    <row r="9872" spans="1:20" x14ac:dyDescent="0.3">
      <c r="A9872" s="4"/>
      <c r="B9872" s="4"/>
      <c r="C9872" s="23"/>
      <c r="D9872" s="6"/>
      <c r="E9872" s="5"/>
      <c r="F9872" s="7"/>
      <c r="G9872" s="5"/>
      <c r="H9872" s="5"/>
      <c r="I9872" s="5"/>
      <c r="J9872" s="5"/>
      <c r="K9872" s="5"/>
      <c r="L9872" s="8"/>
      <c r="M9872" s="5"/>
      <c r="N9872" s="9"/>
      <c r="O9872" s="9"/>
      <c r="P9872" s="5"/>
      <c r="Q9872" s="5"/>
      <c r="R9872" s="9"/>
    </row>
    <row r="9873" spans="1:20" x14ac:dyDescent="0.3">
      <c r="A9873" s="4" t="s">
        <v>0</v>
      </c>
      <c r="B9873" s="4">
        <v>1</v>
      </c>
      <c r="C9873" s="23">
        <v>1</v>
      </c>
      <c r="D9873" s="6" t="s">
        <v>175</v>
      </c>
      <c r="E9873" s="5">
        <v>202</v>
      </c>
      <c r="F9873" s="7" t="s">
        <v>1</v>
      </c>
      <c r="G9873" s="5">
        <v>2015</v>
      </c>
      <c r="H9873" s="5">
        <v>9</v>
      </c>
      <c r="I9873" s="5">
        <v>18</v>
      </c>
      <c r="J9873" s="5">
        <v>48</v>
      </c>
      <c r="K9873" s="5">
        <v>2</v>
      </c>
      <c r="L9873" s="8" t="s">
        <v>2450</v>
      </c>
      <c r="M9873" s="5">
        <v>123</v>
      </c>
      <c r="N9873" s="9">
        <v>1</v>
      </c>
      <c r="O9873" s="9">
        <v>0</v>
      </c>
      <c r="P9873" s="5">
        <v>1</v>
      </c>
      <c r="Q9873" s="5" t="s">
        <v>3</v>
      </c>
      <c r="R9873" s="9">
        <v>2</v>
      </c>
    </row>
    <row r="9874" spans="1:20" x14ac:dyDescent="0.3">
      <c r="A9874" s="4" t="s">
        <v>0</v>
      </c>
      <c r="B9874" s="4">
        <v>1</v>
      </c>
      <c r="C9874" s="23">
        <v>6</v>
      </c>
      <c r="D9874" s="6" t="s">
        <v>142</v>
      </c>
      <c r="E9874" s="5">
        <v>202</v>
      </c>
      <c r="F9874" s="7" t="s">
        <v>1</v>
      </c>
      <c r="G9874" s="5">
        <v>2015</v>
      </c>
      <c r="H9874" s="5">
        <v>9</v>
      </c>
      <c r="I9874" s="5">
        <v>15</v>
      </c>
      <c r="J9874" s="5">
        <v>38</v>
      </c>
      <c r="K9874" s="5">
        <v>1</v>
      </c>
      <c r="L9874" s="8" t="s">
        <v>2450</v>
      </c>
      <c r="M9874" s="5">
        <v>123</v>
      </c>
      <c r="N9874" s="9">
        <v>1</v>
      </c>
      <c r="O9874" s="9">
        <v>0</v>
      </c>
      <c r="P9874" s="5">
        <v>2</v>
      </c>
      <c r="Q9874" s="5" t="s">
        <v>3</v>
      </c>
      <c r="R9874" s="9">
        <v>2</v>
      </c>
      <c r="T9874" t="s">
        <v>2875</v>
      </c>
    </row>
    <row r="9875" spans="1:20" x14ac:dyDescent="0.3">
      <c r="A9875" s="4" t="s">
        <v>0</v>
      </c>
      <c r="B9875" s="4">
        <v>1</v>
      </c>
      <c r="C9875" s="23">
        <v>1</v>
      </c>
      <c r="D9875" s="6" t="s">
        <v>175</v>
      </c>
      <c r="E9875" s="5">
        <v>202</v>
      </c>
      <c r="F9875" s="7" t="s">
        <v>1</v>
      </c>
      <c r="G9875" s="5">
        <v>2016</v>
      </c>
      <c r="H9875" s="5">
        <v>9</v>
      </c>
      <c r="I9875" s="5">
        <v>14</v>
      </c>
      <c r="J9875" s="5">
        <v>52</v>
      </c>
      <c r="K9875" s="5">
        <v>1</v>
      </c>
      <c r="L9875" s="10" t="s">
        <v>2450</v>
      </c>
      <c r="M9875" s="5">
        <v>123</v>
      </c>
      <c r="N9875" s="9">
        <v>1</v>
      </c>
      <c r="O9875" s="9">
        <v>0</v>
      </c>
      <c r="P9875" s="5">
        <v>1</v>
      </c>
      <c r="Q9875" s="5" t="s">
        <v>3</v>
      </c>
      <c r="R9875" s="9">
        <v>2</v>
      </c>
    </row>
    <row r="9876" spans="1:20" x14ac:dyDescent="0.3">
      <c r="A9876" s="4" t="s">
        <v>0</v>
      </c>
      <c r="B9876" s="4">
        <v>1</v>
      </c>
      <c r="C9876" s="23">
        <v>1</v>
      </c>
      <c r="D9876" s="6" t="s">
        <v>175</v>
      </c>
      <c r="E9876" s="5">
        <v>202</v>
      </c>
      <c r="F9876" s="7" t="s">
        <v>1</v>
      </c>
      <c r="G9876" s="5">
        <v>2016</v>
      </c>
      <c r="H9876" s="5">
        <v>9</v>
      </c>
      <c r="I9876" s="5">
        <v>15</v>
      </c>
      <c r="J9876" s="5">
        <v>49</v>
      </c>
      <c r="K9876" s="5">
        <v>1</v>
      </c>
      <c r="L9876" s="10" t="s">
        <v>2450</v>
      </c>
      <c r="M9876" s="5">
        <v>124</v>
      </c>
      <c r="N9876" s="9">
        <v>1</v>
      </c>
      <c r="O9876" s="9">
        <v>0</v>
      </c>
      <c r="P9876" s="5">
        <v>1</v>
      </c>
      <c r="Q9876" s="5" t="s">
        <v>3</v>
      </c>
      <c r="R9876" s="9">
        <v>2</v>
      </c>
    </row>
    <row r="9877" spans="1:20" ht="15" customHeight="1" x14ac:dyDescent="0.3">
      <c r="A9877" s="4"/>
      <c r="B9877" s="4"/>
      <c r="C9877" s="23"/>
      <c r="D9877" s="6"/>
      <c r="E9877" s="5"/>
      <c r="F9877" s="7"/>
      <c r="G9877" s="5"/>
      <c r="H9877" s="5"/>
      <c r="I9877" s="5"/>
      <c r="J9877" s="5"/>
      <c r="K9877" s="5"/>
      <c r="L9877" s="8"/>
      <c r="M9877" s="5"/>
      <c r="N9877" s="9"/>
      <c r="O9877" s="9"/>
      <c r="P9877" s="5"/>
      <c r="Q9877" s="5"/>
      <c r="R9877" s="9"/>
    </row>
    <row r="9878" spans="1:20" x14ac:dyDescent="0.3">
      <c r="A9878" s="4" t="s">
        <v>0</v>
      </c>
      <c r="B9878" s="4">
        <v>1</v>
      </c>
      <c r="C9878" s="23">
        <v>7</v>
      </c>
      <c r="D9878" s="6" t="s">
        <v>137</v>
      </c>
      <c r="E9878" s="5">
        <v>202</v>
      </c>
      <c r="F9878" s="7" t="s">
        <v>1</v>
      </c>
      <c r="G9878" s="5">
        <v>2015</v>
      </c>
      <c r="H9878" s="5">
        <v>9</v>
      </c>
      <c r="I9878" s="5">
        <v>15</v>
      </c>
      <c r="J9878" s="5">
        <v>38</v>
      </c>
      <c r="K9878" s="5">
        <v>1</v>
      </c>
      <c r="L9878" s="8" t="s">
        <v>2451</v>
      </c>
      <c r="M9878" s="5">
        <v>83</v>
      </c>
      <c r="N9878" s="9">
        <v>1</v>
      </c>
      <c r="O9878" s="9">
        <v>0</v>
      </c>
      <c r="P9878" s="5">
        <v>2</v>
      </c>
      <c r="Q9878" s="5" t="s">
        <v>3</v>
      </c>
      <c r="R9878" s="9">
        <v>2</v>
      </c>
      <c r="T9878" t="s">
        <v>2877</v>
      </c>
    </row>
    <row r="9879" spans="1:20" x14ac:dyDescent="0.3">
      <c r="A9879" s="4" t="s">
        <v>4</v>
      </c>
      <c r="B9879" s="4">
        <v>2</v>
      </c>
      <c r="C9879" s="23">
        <v>7</v>
      </c>
      <c r="D9879" s="6" t="s">
        <v>137</v>
      </c>
      <c r="E9879" s="5">
        <v>202</v>
      </c>
      <c r="F9879" s="7" t="s">
        <v>1</v>
      </c>
      <c r="G9879" s="5">
        <v>2016</v>
      </c>
      <c r="H9879" s="5">
        <v>9</v>
      </c>
      <c r="I9879" s="5">
        <v>14</v>
      </c>
      <c r="J9879" s="5">
        <v>52</v>
      </c>
      <c r="K9879" s="5">
        <v>1</v>
      </c>
      <c r="L9879" s="10" t="s">
        <v>2451</v>
      </c>
      <c r="M9879" s="5">
        <v>100</v>
      </c>
      <c r="N9879" s="9">
        <v>1</v>
      </c>
      <c r="O9879" s="9">
        <v>0</v>
      </c>
      <c r="P9879" s="5">
        <v>1</v>
      </c>
      <c r="Q9879" s="5" t="s">
        <v>3</v>
      </c>
      <c r="R9879" s="9">
        <v>2</v>
      </c>
    </row>
    <row r="9880" spans="1:20" x14ac:dyDescent="0.3">
      <c r="A9880" s="4" t="s">
        <v>4</v>
      </c>
      <c r="B9880" s="4">
        <v>2</v>
      </c>
      <c r="C9880" s="23">
        <v>7</v>
      </c>
      <c r="D9880" s="6" t="s">
        <v>137</v>
      </c>
      <c r="E9880" s="5">
        <v>202</v>
      </c>
      <c r="F9880" s="7" t="s">
        <v>1</v>
      </c>
      <c r="G9880" s="5">
        <v>2016</v>
      </c>
      <c r="H9880" s="5">
        <v>9</v>
      </c>
      <c r="I9880" s="5">
        <v>17</v>
      </c>
      <c r="J9880" s="5">
        <v>47</v>
      </c>
      <c r="K9880" s="5">
        <v>1</v>
      </c>
      <c r="L9880" s="10" t="s">
        <v>2451</v>
      </c>
      <c r="M9880" s="5">
        <v>101</v>
      </c>
      <c r="N9880" s="9">
        <v>1</v>
      </c>
      <c r="O9880" s="9">
        <v>0</v>
      </c>
      <c r="P9880" s="5">
        <v>1</v>
      </c>
      <c r="Q9880" s="5" t="s">
        <v>3</v>
      </c>
      <c r="R9880" s="9">
        <v>2</v>
      </c>
    </row>
    <row r="9881" spans="1:20" x14ac:dyDescent="0.3">
      <c r="A9881" s="4"/>
      <c r="B9881" s="4"/>
      <c r="D9881" s="6"/>
      <c r="F9881" s="2"/>
      <c r="L9881" s="1"/>
      <c r="N9881" s="3"/>
      <c r="O9881" s="3"/>
      <c r="R9881" s="3"/>
    </row>
    <row r="9882" spans="1:20" x14ac:dyDescent="0.3">
      <c r="A9882" s="4" t="s">
        <v>4</v>
      </c>
      <c r="B9882" s="4">
        <v>2</v>
      </c>
      <c r="C9882" s="22">
        <v>17</v>
      </c>
      <c r="D9882" s="6" t="s">
        <v>2017</v>
      </c>
      <c r="E9882">
        <v>202</v>
      </c>
      <c r="F9882" s="2" t="s">
        <v>1</v>
      </c>
      <c r="G9882">
        <v>2014</v>
      </c>
      <c r="H9882">
        <v>9</v>
      </c>
      <c r="I9882">
        <v>13</v>
      </c>
      <c r="J9882">
        <v>95</v>
      </c>
      <c r="K9882">
        <v>1</v>
      </c>
      <c r="L9882" s="1" t="s">
        <v>2452</v>
      </c>
      <c r="M9882">
        <v>86</v>
      </c>
      <c r="N9882" s="3">
        <v>1</v>
      </c>
      <c r="O9882" s="3">
        <v>0</v>
      </c>
      <c r="P9882">
        <v>2</v>
      </c>
      <c r="Q9882" t="s">
        <v>3</v>
      </c>
      <c r="R9882" s="3">
        <v>2</v>
      </c>
      <c r="T9882" t="s">
        <v>2877</v>
      </c>
    </row>
    <row r="9883" spans="1:20" x14ac:dyDescent="0.3">
      <c r="A9883" s="4" t="s">
        <v>4</v>
      </c>
      <c r="B9883" s="4">
        <v>2</v>
      </c>
      <c r="C9883" s="23">
        <v>17</v>
      </c>
      <c r="D9883" s="6" t="s">
        <v>2017</v>
      </c>
      <c r="E9883" s="5">
        <v>202</v>
      </c>
      <c r="F9883" s="7" t="s">
        <v>1</v>
      </c>
      <c r="G9883" s="5">
        <v>2015</v>
      </c>
      <c r="H9883" s="5">
        <v>10</v>
      </c>
      <c r="I9883" s="5">
        <v>7</v>
      </c>
      <c r="J9883" s="5">
        <v>20</v>
      </c>
      <c r="K9883" s="5">
        <v>1</v>
      </c>
      <c r="L9883" s="8" t="s">
        <v>2452</v>
      </c>
      <c r="M9883" s="5">
        <v>86</v>
      </c>
      <c r="N9883" s="9">
        <v>1</v>
      </c>
      <c r="O9883" s="9">
        <v>0</v>
      </c>
      <c r="P9883" s="5">
        <v>1</v>
      </c>
      <c r="Q9883" s="5" t="s">
        <v>3</v>
      </c>
      <c r="R9883" s="9">
        <v>2</v>
      </c>
    </row>
    <row r="9884" spans="1:20" x14ac:dyDescent="0.3">
      <c r="A9884" s="4"/>
      <c r="B9884" s="4"/>
      <c r="C9884" s="23"/>
      <c r="D9884" s="6"/>
      <c r="E9884" s="5"/>
      <c r="F9884" s="7"/>
      <c r="G9884" s="5"/>
      <c r="H9884" s="5"/>
      <c r="I9884" s="5"/>
      <c r="J9884" s="5"/>
      <c r="K9884" s="5"/>
      <c r="L9884" s="8"/>
      <c r="M9884" s="5"/>
      <c r="N9884" s="9"/>
      <c r="O9884" s="9"/>
      <c r="P9884" s="5"/>
      <c r="Q9884" s="5"/>
      <c r="R9884" s="9"/>
    </row>
    <row r="9885" spans="1:20" x14ac:dyDescent="0.3">
      <c r="A9885" s="4" t="s">
        <v>4</v>
      </c>
      <c r="B9885" s="4">
        <v>2</v>
      </c>
      <c r="C9885" s="22">
        <v>17</v>
      </c>
      <c r="D9885" s="6" t="s">
        <v>2017</v>
      </c>
      <c r="E9885">
        <v>202</v>
      </c>
      <c r="F9885" s="2" t="s">
        <v>1</v>
      </c>
      <c r="G9885">
        <v>2014</v>
      </c>
      <c r="H9885">
        <v>9</v>
      </c>
      <c r="I9885">
        <v>13</v>
      </c>
      <c r="J9885">
        <v>95</v>
      </c>
      <c r="K9885">
        <v>2</v>
      </c>
      <c r="L9885" s="1" t="s">
        <v>2453</v>
      </c>
      <c r="M9885">
        <v>78</v>
      </c>
      <c r="N9885" s="3">
        <v>2</v>
      </c>
      <c r="O9885" s="3">
        <v>2</v>
      </c>
      <c r="P9885">
        <v>2</v>
      </c>
      <c r="Q9885" t="s">
        <v>13</v>
      </c>
      <c r="R9885" s="3">
        <v>2</v>
      </c>
      <c r="T9885" t="s">
        <v>2877</v>
      </c>
    </row>
    <row r="9886" spans="1:20" x14ac:dyDescent="0.3">
      <c r="A9886" s="4" t="s">
        <v>0</v>
      </c>
      <c r="B9886" s="4">
        <v>1</v>
      </c>
      <c r="C9886" s="23">
        <v>18</v>
      </c>
      <c r="D9886" s="8">
        <v>18</v>
      </c>
      <c r="E9886" s="5">
        <v>202</v>
      </c>
      <c r="F9886" s="7" t="s">
        <v>1</v>
      </c>
      <c r="G9886" s="5">
        <v>2017</v>
      </c>
      <c r="H9886" s="8">
        <v>9</v>
      </c>
      <c r="I9886" s="5">
        <v>19</v>
      </c>
      <c r="J9886" s="5">
        <v>90</v>
      </c>
      <c r="K9886" s="8">
        <v>1</v>
      </c>
      <c r="L9886" s="10" t="s">
        <v>2453</v>
      </c>
      <c r="M9886" s="5">
        <v>87</v>
      </c>
      <c r="N9886" s="5">
        <v>5</v>
      </c>
      <c r="O9886" s="5">
        <v>1</v>
      </c>
      <c r="P9886" s="5">
        <v>1</v>
      </c>
      <c r="Q9886" s="5" t="s">
        <v>13</v>
      </c>
      <c r="R9886" s="9">
        <v>2</v>
      </c>
    </row>
    <row r="9887" spans="1:20" x14ac:dyDescent="0.3">
      <c r="A9887" s="4"/>
      <c r="B9887" s="4"/>
      <c r="D9887" s="6"/>
      <c r="F9887" s="2"/>
      <c r="L9887" s="1"/>
      <c r="N9887" s="3"/>
      <c r="O9887" s="3"/>
      <c r="R9887" s="3"/>
    </row>
    <row r="9888" spans="1:20" x14ac:dyDescent="0.3">
      <c r="A9888" s="4" t="s">
        <v>4</v>
      </c>
      <c r="B9888" s="4">
        <v>2</v>
      </c>
      <c r="C9888" s="22">
        <v>18</v>
      </c>
      <c r="D9888" s="6" t="s">
        <v>1596</v>
      </c>
      <c r="E9888">
        <v>202</v>
      </c>
      <c r="F9888" s="2" t="s">
        <v>1</v>
      </c>
      <c r="G9888">
        <v>2014</v>
      </c>
      <c r="H9888">
        <v>9</v>
      </c>
      <c r="I9888">
        <v>13</v>
      </c>
      <c r="J9888">
        <v>95</v>
      </c>
      <c r="K9888">
        <v>1</v>
      </c>
      <c r="L9888" s="1" t="s">
        <v>2454</v>
      </c>
      <c r="M9888">
        <v>89</v>
      </c>
      <c r="N9888" s="3">
        <v>2</v>
      </c>
      <c r="O9888" s="3">
        <v>2</v>
      </c>
      <c r="P9888">
        <v>2</v>
      </c>
      <c r="Q9888" t="s">
        <v>13</v>
      </c>
      <c r="R9888" s="3">
        <v>2</v>
      </c>
      <c r="T9888" t="s">
        <v>2877</v>
      </c>
    </row>
    <row r="9889" spans="1:20" x14ac:dyDescent="0.3">
      <c r="A9889" s="4" t="s">
        <v>4</v>
      </c>
      <c r="B9889" s="4">
        <v>2</v>
      </c>
      <c r="C9889" s="23">
        <v>18</v>
      </c>
      <c r="D9889" s="6" t="s">
        <v>1596</v>
      </c>
      <c r="E9889" s="5">
        <v>202</v>
      </c>
      <c r="F9889" s="7" t="s">
        <v>1</v>
      </c>
      <c r="G9889" s="5">
        <v>2015</v>
      </c>
      <c r="H9889" s="5">
        <v>9</v>
      </c>
      <c r="I9889" s="5">
        <v>19</v>
      </c>
      <c r="J9889" s="5">
        <v>44</v>
      </c>
      <c r="K9889" s="5">
        <v>1</v>
      </c>
      <c r="L9889" s="8" t="s">
        <v>2454</v>
      </c>
      <c r="M9889" s="5">
        <v>89</v>
      </c>
      <c r="N9889" s="9">
        <v>5</v>
      </c>
      <c r="O9889" s="9">
        <v>1</v>
      </c>
      <c r="P9889" s="5">
        <v>1</v>
      </c>
      <c r="Q9889" s="5" t="s">
        <v>13</v>
      </c>
      <c r="R9889" s="9">
        <v>2</v>
      </c>
    </row>
    <row r="9890" spans="1:20" x14ac:dyDescent="0.3">
      <c r="A9890" s="4" t="s">
        <v>0</v>
      </c>
      <c r="B9890" s="4">
        <v>1</v>
      </c>
      <c r="C9890" s="23">
        <v>19</v>
      </c>
      <c r="D9890" s="8">
        <v>19</v>
      </c>
      <c r="E9890" s="8">
        <v>202</v>
      </c>
      <c r="F9890" s="7" t="s">
        <v>1</v>
      </c>
      <c r="G9890" s="5">
        <v>2017</v>
      </c>
      <c r="H9890" s="8">
        <v>9</v>
      </c>
      <c r="I9890" s="5">
        <v>17</v>
      </c>
      <c r="J9890" s="5">
        <v>91</v>
      </c>
      <c r="K9890" s="8">
        <v>1</v>
      </c>
      <c r="L9890" s="10" t="s">
        <v>2454</v>
      </c>
      <c r="M9890" s="5">
        <v>98</v>
      </c>
      <c r="N9890" s="5">
        <v>5</v>
      </c>
      <c r="O9890" s="5">
        <v>1</v>
      </c>
      <c r="P9890" s="5">
        <v>1</v>
      </c>
      <c r="Q9890" s="5" t="s">
        <v>13</v>
      </c>
      <c r="R9890" s="9">
        <v>2</v>
      </c>
    </row>
    <row r="9891" spans="1:20" x14ac:dyDescent="0.3">
      <c r="A9891" s="4"/>
      <c r="B9891" s="4"/>
      <c r="C9891" s="23"/>
      <c r="D9891" s="8"/>
      <c r="E9891" s="8"/>
      <c r="F9891" s="7"/>
      <c r="G9891" s="5"/>
      <c r="H9891" s="8"/>
      <c r="I9891" s="5"/>
      <c r="J9891" s="5"/>
      <c r="K9891" s="8"/>
      <c r="L9891" s="10"/>
      <c r="M9891" s="5"/>
      <c r="N9891" s="5"/>
      <c r="O9891" s="5"/>
      <c r="P9891" s="5"/>
      <c r="Q9891" s="5"/>
      <c r="R9891" s="9"/>
    </row>
    <row r="9892" spans="1:20" x14ac:dyDescent="0.3">
      <c r="A9892" s="4" t="s">
        <v>4</v>
      </c>
      <c r="B9892" s="4">
        <v>2</v>
      </c>
      <c r="C9892" s="22">
        <v>19</v>
      </c>
      <c r="D9892" s="6" t="s">
        <v>1250</v>
      </c>
      <c r="E9892">
        <v>202</v>
      </c>
      <c r="F9892" s="2" t="s">
        <v>1</v>
      </c>
      <c r="G9892">
        <v>2014</v>
      </c>
      <c r="H9892">
        <v>9</v>
      </c>
      <c r="I9892">
        <v>13</v>
      </c>
      <c r="J9892">
        <v>95</v>
      </c>
      <c r="K9892">
        <v>1</v>
      </c>
      <c r="L9892" s="1" t="s">
        <v>2455</v>
      </c>
      <c r="M9892">
        <v>106</v>
      </c>
      <c r="N9892" s="3">
        <v>2</v>
      </c>
      <c r="O9892" s="3">
        <v>2</v>
      </c>
      <c r="P9892">
        <v>2</v>
      </c>
      <c r="Q9892" t="s">
        <v>13</v>
      </c>
      <c r="R9892" s="3">
        <v>2</v>
      </c>
      <c r="T9892" t="s">
        <v>2877</v>
      </c>
    </row>
    <row r="9893" spans="1:20" x14ac:dyDescent="0.3">
      <c r="A9893" s="4" t="s">
        <v>4</v>
      </c>
      <c r="B9893" s="4">
        <v>2</v>
      </c>
      <c r="C9893" s="23">
        <v>19</v>
      </c>
      <c r="D9893" s="6" t="s">
        <v>1250</v>
      </c>
      <c r="E9893" s="5">
        <v>202</v>
      </c>
      <c r="F9893" s="7" t="s">
        <v>1</v>
      </c>
      <c r="G9893" s="5">
        <v>2015</v>
      </c>
      <c r="H9893" s="5">
        <v>9</v>
      </c>
      <c r="I9893" s="5">
        <v>28</v>
      </c>
      <c r="J9893" s="5">
        <v>26</v>
      </c>
      <c r="K9893" s="5">
        <v>1</v>
      </c>
      <c r="L9893" s="8" t="s">
        <v>2455</v>
      </c>
      <c r="M9893" s="5">
        <v>106</v>
      </c>
      <c r="N9893" s="9">
        <v>5</v>
      </c>
      <c r="O9893" s="9">
        <v>1</v>
      </c>
      <c r="P9893" s="5">
        <v>1</v>
      </c>
      <c r="Q9893" s="5" t="s">
        <v>13</v>
      </c>
      <c r="R9893" s="9">
        <v>2</v>
      </c>
    </row>
    <row r="9894" spans="1:20" x14ac:dyDescent="0.3">
      <c r="A9894" s="4"/>
      <c r="B9894" s="4"/>
      <c r="D9894" s="6"/>
      <c r="F9894" s="2"/>
      <c r="L9894" s="1"/>
      <c r="N9894" s="3"/>
      <c r="O9894" s="3"/>
      <c r="R9894" s="3"/>
    </row>
    <row r="9895" spans="1:20" x14ac:dyDescent="0.3">
      <c r="A9895" s="4" t="s">
        <v>4</v>
      </c>
      <c r="B9895" s="4">
        <v>2</v>
      </c>
      <c r="C9895" s="22">
        <v>19</v>
      </c>
      <c r="D9895" s="6" t="s">
        <v>1250</v>
      </c>
      <c r="E9895">
        <v>202</v>
      </c>
      <c r="F9895" s="2" t="s">
        <v>1</v>
      </c>
      <c r="G9895">
        <v>2014</v>
      </c>
      <c r="H9895">
        <v>9</v>
      </c>
      <c r="I9895">
        <v>13</v>
      </c>
      <c r="J9895">
        <v>95</v>
      </c>
      <c r="K9895">
        <v>1</v>
      </c>
      <c r="L9895" s="1" t="s">
        <v>2456</v>
      </c>
      <c r="M9895">
        <v>75</v>
      </c>
      <c r="N9895" s="3">
        <v>1</v>
      </c>
      <c r="O9895" s="3">
        <v>0</v>
      </c>
      <c r="P9895">
        <v>2</v>
      </c>
      <c r="Q9895" t="s">
        <v>3</v>
      </c>
      <c r="R9895" s="3">
        <v>2</v>
      </c>
      <c r="T9895" t="s">
        <v>2877</v>
      </c>
    </row>
    <row r="9896" spans="1:20" x14ac:dyDescent="0.3">
      <c r="A9896" s="4" t="s">
        <v>4</v>
      </c>
      <c r="B9896" s="4">
        <v>2</v>
      </c>
      <c r="C9896" s="23">
        <v>20</v>
      </c>
      <c r="D9896" s="6">
        <v>20</v>
      </c>
      <c r="E9896" s="5">
        <v>202</v>
      </c>
      <c r="F9896" s="7" t="s">
        <v>1</v>
      </c>
      <c r="G9896" s="5">
        <v>2016</v>
      </c>
      <c r="H9896" s="5">
        <v>9</v>
      </c>
      <c r="I9896" s="5">
        <v>17</v>
      </c>
      <c r="J9896" s="5">
        <v>47</v>
      </c>
      <c r="K9896" s="5">
        <v>1</v>
      </c>
      <c r="L9896" s="10" t="s">
        <v>2456</v>
      </c>
      <c r="M9896" s="5">
        <v>83</v>
      </c>
      <c r="N9896" s="9">
        <v>1</v>
      </c>
      <c r="O9896" s="9">
        <v>0</v>
      </c>
      <c r="P9896" s="5">
        <v>1</v>
      </c>
      <c r="Q9896" s="5" t="s">
        <v>3</v>
      </c>
      <c r="R9896" s="9">
        <v>2</v>
      </c>
    </row>
    <row r="9897" spans="1:20" x14ac:dyDescent="0.3">
      <c r="A9897" s="4"/>
      <c r="B9897" s="4"/>
      <c r="D9897" s="6"/>
      <c r="F9897" s="2"/>
      <c r="L9897" s="1"/>
      <c r="N9897" s="3"/>
      <c r="O9897" s="3"/>
      <c r="R9897" s="3"/>
    </row>
    <row r="9898" spans="1:20" x14ac:dyDescent="0.3">
      <c r="A9898" s="4" t="s">
        <v>4</v>
      </c>
      <c r="B9898" s="4">
        <v>2</v>
      </c>
      <c r="C9898" s="22">
        <v>21</v>
      </c>
      <c r="D9898" s="6">
        <v>21</v>
      </c>
      <c r="E9898">
        <v>202</v>
      </c>
      <c r="F9898" s="2" t="s">
        <v>1</v>
      </c>
      <c r="G9898">
        <v>2014</v>
      </c>
      <c r="H9898">
        <v>9</v>
      </c>
      <c r="I9898">
        <v>13</v>
      </c>
      <c r="J9898">
        <v>95</v>
      </c>
      <c r="K9898">
        <v>1</v>
      </c>
      <c r="L9898" s="1" t="s">
        <v>2457</v>
      </c>
      <c r="M9898">
        <v>81</v>
      </c>
      <c r="N9898" s="3">
        <v>1</v>
      </c>
      <c r="O9898" s="3">
        <v>0</v>
      </c>
      <c r="P9898">
        <v>2</v>
      </c>
      <c r="Q9898" t="s">
        <v>3</v>
      </c>
      <c r="R9898" s="3">
        <v>2</v>
      </c>
      <c r="T9898" t="s">
        <v>2877</v>
      </c>
    </row>
    <row r="9899" spans="1:20" x14ac:dyDescent="0.3">
      <c r="A9899" s="4" t="s">
        <v>4</v>
      </c>
      <c r="B9899" s="4">
        <v>2</v>
      </c>
      <c r="C9899" s="22">
        <v>21</v>
      </c>
      <c r="D9899" s="6">
        <v>21</v>
      </c>
      <c r="E9899">
        <v>202</v>
      </c>
      <c r="F9899" s="2" t="s">
        <v>1</v>
      </c>
      <c r="G9899">
        <v>2014</v>
      </c>
      <c r="H9899">
        <v>10</v>
      </c>
      <c r="I9899">
        <v>2</v>
      </c>
      <c r="J9899">
        <v>79</v>
      </c>
      <c r="K9899">
        <v>2</v>
      </c>
      <c r="L9899" s="1" t="s">
        <v>2457</v>
      </c>
      <c r="M9899">
        <v>81</v>
      </c>
      <c r="N9899" s="3">
        <v>1</v>
      </c>
      <c r="O9899" s="3">
        <v>0</v>
      </c>
      <c r="P9899">
        <v>1</v>
      </c>
      <c r="Q9899" t="s">
        <v>3</v>
      </c>
      <c r="R9899" s="3">
        <v>2</v>
      </c>
    </row>
    <row r="9900" spans="1:20" x14ac:dyDescent="0.3">
      <c r="A9900" s="4"/>
      <c r="B9900" s="4"/>
      <c r="D9900" s="6"/>
      <c r="F9900" s="2"/>
      <c r="L9900" s="1"/>
      <c r="N9900" s="3"/>
      <c r="O9900" s="3"/>
      <c r="R9900" s="3"/>
    </row>
    <row r="9901" spans="1:20" x14ac:dyDescent="0.3">
      <c r="A9901" s="4" t="s">
        <v>0</v>
      </c>
      <c r="B9901" s="4">
        <v>1</v>
      </c>
      <c r="C9901" s="22">
        <v>1</v>
      </c>
      <c r="D9901" s="6" t="s">
        <v>175</v>
      </c>
      <c r="E9901">
        <v>202</v>
      </c>
      <c r="F9901" s="2" t="s">
        <v>1</v>
      </c>
      <c r="G9901">
        <v>2014</v>
      </c>
      <c r="H9901">
        <v>9</v>
      </c>
      <c r="I9901">
        <v>13</v>
      </c>
      <c r="J9901">
        <v>95</v>
      </c>
      <c r="K9901">
        <v>1</v>
      </c>
      <c r="L9901" s="1" t="s">
        <v>2458</v>
      </c>
      <c r="M9901">
        <v>100</v>
      </c>
      <c r="N9901" s="3">
        <v>1</v>
      </c>
      <c r="O9901" s="3">
        <v>0</v>
      </c>
      <c r="P9901">
        <v>2</v>
      </c>
      <c r="Q9901" t="s">
        <v>3</v>
      </c>
      <c r="R9901" s="3">
        <v>2</v>
      </c>
    </row>
    <row r="9902" spans="1:20" x14ac:dyDescent="0.3">
      <c r="A9902" s="4" t="s">
        <v>0</v>
      </c>
      <c r="B9902" s="4">
        <v>1</v>
      </c>
      <c r="C9902" s="23">
        <v>21</v>
      </c>
      <c r="D9902" s="8">
        <v>21</v>
      </c>
      <c r="E9902" s="8">
        <v>202</v>
      </c>
      <c r="F9902" s="7" t="s">
        <v>1</v>
      </c>
      <c r="G9902" s="5">
        <v>2017</v>
      </c>
      <c r="H9902" s="8">
        <v>9</v>
      </c>
      <c r="I9902" s="5">
        <v>15</v>
      </c>
      <c r="J9902" s="5">
        <v>91</v>
      </c>
      <c r="K9902" s="8">
        <v>1</v>
      </c>
      <c r="L9902" s="10" t="s">
        <v>2458</v>
      </c>
      <c r="M9902" s="5">
        <v>99</v>
      </c>
      <c r="N9902" s="5">
        <v>1</v>
      </c>
      <c r="O9902" s="5">
        <v>0</v>
      </c>
      <c r="P9902" s="5">
        <v>1</v>
      </c>
      <c r="Q9902" s="5" t="s">
        <v>3</v>
      </c>
      <c r="R9902" s="9">
        <v>2</v>
      </c>
      <c r="T9902" t="s">
        <v>2876</v>
      </c>
    </row>
    <row r="9903" spans="1:20" x14ac:dyDescent="0.3">
      <c r="A9903" s="4"/>
      <c r="B9903" s="4"/>
      <c r="D9903" s="6"/>
      <c r="F9903" s="2"/>
      <c r="L9903" s="1"/>
      <c r="N9903" s="3"/>
      <c r="O9903" s="3"/>
      <c r="R9903" s="3"/>
    </row>
    <row r="9904" spans="1:20" x14ac:dyDescent="0.3">
      <c r="A9904" s="4" t="s">
        <v>0</v>
      </c>
      <c r="B9904" s="4">
        <v>1</v>
      </c>
      <c r="C9904" s="22">
        <v>1</v>
      </c>
      <c r="D9904" s="6" t="s">
        <v>175</v>
      </c>
      <c r="E9904">
        <v>202</v>
      </c>
      <c r="F9904" s="2" t="s">
        <v>1</v>
      </c>
      <c r="G9904">
        <v>2014</v>
      </c>
      <c r="H9904">
        <v>9</v>
      </c>
      <c r="I9904">
        <v>13</v>
      </c>
      <c r="J9904">
        <v>95</v>
      </c>
      <c r="K9904">
        <v>2</v>
      </c>
      <c r="L9904" s="1" t="s">
        <v>2459</v>
      </c>
      <c r="M9904">
        <v>93</v>
      </c>
      <c r="N9904" s="3">
        <v>1</v>
      </c>
      <c r="O9904" s="3">
        <v>0</v>
      </c>
      <c r="P9904">
        <v>2</v>
      </c>
      <c r="Q9904" t="s">
        <v>3</v>
      </c>
      <c r="R9904" s="3">
        <v>2</v>
      </c>
      <c r="T9904" t="s">
        <v>2875</v>
      </c>
    </row>
    <row r="9905" spans="1:20" x14ac:dyDescent="0.3">
      <c r="A9905" s="4" t="s">
        <v>0</v>
      </c>
      <c r="B9905" s="4">
        <v>1</v>
      </c>
      <c r="C9905" s="23">
        <v>1</v>
      </c>
      <c r="D9905" s="8">
        <v>1</v>
      </c>
      <c r="E9905" s="5">
        <v>202</v>
      </c>
      <c r="F9905" s="7" t="s">
        <v>1</v>
      </c>
      <c r="G9905" s="5">
        <v>2017</v>
      </c>
      <c r="H9905" s="8">
        <v>9</v>
      </c>
      <c r="I9905" s="5">
        <v>25</v>
      </c>
      <c r="J9905" s="5">
        <v>44</v>
      </c>
      <c r="K9905" s="8">
        <v>1</v>
      </c>
      <c r="L9905" s="10" t="s">
        <v>2459</v>
      </c>
      <c r="M9905" s="5">
        <v>109</v>
      </c>
      <c r="N9905" s="5">
        <v>1</v>
      </c>
      <c r="O9905" s="5">
        <v>0</v>
      </c>
      <c r="P9905" s="5">
        <v>1</v>
      </c>
      <c r="Q9905" s="5" t="s">
        <v>3</v>
      </c>
      <c r="R9905" s="9">
        <v>2</v>
      </c>
    </row>
    <row r="9906" spans="1:20" x14ac:dyDescent="0.3">
      <c r="A9906" s="4"/>
      <c r="B9906" s="4"/>
      <c r="D9906" s="6"/>
      <c r="F9906" s="2"/>
      <c r="L9906" s="1"/>
      <c r="N9906" s="3"/>
      <c r="O9906" s="3"/>
      <c r="R9906" s="3"/>
    </row>
    <row r="9907" spans="1:20" x14ac:dyDescent="0.3">
      <c r="A9907" s="4" t="s">
        <v>0</v>
      </c>
      <c r="B9907" s="4">
        <v>1</v>
      </c>
      <c r="C9907" s="22">
        <v>2</v>
      </c>
      <c r="D9907" s="6">
        <v>2</v>
      </c>
      <c r="E9907">
        <v>202</v>
      </c>
      <c r="F9907" s="2" t="s">
        <v>1</v>
      </c>
      <c r="G9907">
        <v>2014</v>
      </c>
      <c r="H9907">
        <v>9</v>
      </c>
      <c r="I9907">
        <v>13</v>
      </c>
      <c r="J9907">
        <v>95</v>
      </c>
      <c r="K9907">
        <v>1</v>
      </c>
      <c r="L9907" s="1" t="s">
        <v>2460</v>
      </c>
      <c r="M9907">
        <v>95</v>
      </c>
      <c r="N9907" s="3">
        <v>1</v>
      </c>
      <c r="O9907" s="3">
        <v>0</v>
      </c>
      <c r="P9907">
        <v>2</v>
      </c>
      <c r="Q9907" t="s">
        <v>3</v>
      </c>
      <c r="R9907" s="3">
        <v>2</v>
      </c>
      <c r="T9907" t="s">
        <v>2875</v>
      </c>
    </row>
    <row r="9908" spans="1:20" x14ac:dyDescent="0.3">
      <c r="A9908" s="4" t="s">
        <v>0</v>
      </c>
      <c r="B9908" s="4">
        <v>1</v>
      </c>
      <c r="C9908" s="23">
        <v>3</v>
      </c>
      <c r="D9908" s="8">
        <v>3</v>
      </c>
      <c r="E9908" s="5">
        <v>202</v>
      </c>
      <c r="F9908" s="7" t="s">
        <v>1</v>
      </c>
      <c r="G9908" s="5">
        <v>2017</v>
      </c>
      <c r="H9908" s="8">
        <v>9</v>
      </c>
      <c r="I9908" s="5">
        <v>22</v>
      </c>
      <c r="J9908" s="5">
        <v>52</v>
      </c>
      <c r="K9908" s="8">
        <v>1</v>
      </c>
      <c r="L9908" s="10" t="s">
        <v>2460</v>
      </c>
      <c r="M9908" s="5">
        <v>110</v>
      </c>
      <c r="N9908" s="5">
        <v>1</v>
      </c>
      <c r="O9908" s="5">
        <v>0</v>
      </c>
      <c r="P9908" s="5">
        <v>1</v>
      </c>
      <c r="Q9908" s="5" t="s">
        <v>3</v>
      </c>
      <c r="R9908" s="9">
        <v>2</v>
      </c>
    </row>
    <row r="9909" spans="1:20" x14ac:dyDescent="0.3">
      <c r="A9909" s="4"/>
      <c r="B9909" s="4"/>
      <c r="D9909" s="6"/>
      <c r="F9909" s="2"/>
      <c r="L9909" s="1"/>
      <c r="N9909" s="3"/>
      <c r="O9909" s="3"/>
      <c r="R9909" s="3"/>
    </row>
    <row r="9910" spans="1:20" x14ac:dyDescent="0.3">
      <c r="A9910" s="4" t="s">
        <v>0</v>
      </c>
      <c r="B9910" s="4">
        <v>1</v>
      </c>
      <c r="C9910" s="22">
        <v>3</v>
      </c>
      <c r="D9910" s="6" t="s">
        <v>66</v>
      </c>
      <c r="E9910">
        <v>202</v>
      </c>
      <c r="F9910" s="2" t="s">
        <v>1</v>
      </c>
      <c r="G9910">
        <v>2014</v>
      </c>
      <c r="H9910">
        <v>9</v>
      </c>
      <c r="I9910">
        <v>13</v>
      </c>
      <c r="J9910">
        <v>95</v>
      </c>
      <c r="K9910">
        <v>1</v>
      </c>
      <c r="L9910" s="1" t="s">
        <v>2461</v>
      </c>
      <c r="M9910">
        <v>92</v>
      </c>
      <c r="N9910" s="3">
        <v>2</v>
      </c>
      <c r="O9910" s="3">
        <v>2</v>
      </c>
      <c r="P9910">
        <v>2</v>
      </c>
      <c r="Q9910" t="s">
        <v>13</v>
      </c>
      <c r="R9910" s="3">
        <v>2</v>
      </c>
      <c r="T9910" t="s">
        <v>2875</v>
      </c>
    </row>
    <row r="9911" spans="1:20" x14ac:dyDescent="0.3">
      <c r="A9911" s="4" t="s">
        <v>0</v>
      </c>
      <c r="B9911" s="4">
        <v>1</v>
      </c>
      <c r="C9911" s="23">
        <v>4</v>
      </c>
      <c r="D9911" s="6" t="s">
        <v>55</v>
      </c>
      <c r="E9911" s="5">
        <v>202</v>
      </c>
      <c r="F9911" s="7" t="s">
        <v>1</v>
      </c>
      <c r="G9911" s="5">
        <v>2015</v>
      </c>
      <c r="H9911" s="5">
        <v>9</v>
      </c>
      <c r="I9911" s="5">
        <v>29</v>
      </c>
      <c r="J9911" s="5">
        <v>44</v>
      </c>
      <c r="K9911" s="5">
        <v>1</v>
      </c>
      <c r="L9911" s="8" t="s">
        <v>2461</v>
      </c>
      <c r="M9911" s="5">
        <v>92</v>
      </c>
      <c r="N9911" s="9">
        <v>5</v>
      </c>
      <c r="O9911" s="9">
        <v>1</v>
      </c>
      <c r="P9911" s="5">
        <v>1</v>
      </c>
      <c r="Q9911" s="5" t="s">
        <v>13</v>
      </c>
      <c r="R9911" s="9">
        <v>2</v>
      </c>
    </row>
    <row r="9912" spans="1:20" x14ac:dyDescent="0.3">
      <c r="A9912" s="4"/>
      <c r="B9912" s="4"/>
      <c r="D9912" s="6"/>
      <c r="F9912" s="2"/>
      <c r="L9912" s="1"/>
      <c r="N9912" s="3"/>
      <c r="O9912" s="3"/>
      <c r="R9912" s="3"/>
    </row>
    <row r="9913" spans="1:20" x14ac:dyDescent="0.3">
      <c r="A9913" s="4"/>
      <c r="B9913" s="4"/>
      <c r="D9913" s="6"/>
      <c r="F9913" s="2"/>
      <c r="L9913" s="1"/>
      <c r="N9913" s="3"/>
      <c r="O9913" s="3"/>
      <c r="R9913" s="3"/>
    </row>
    <row r="9914" spans="1:20" x14ac:dyDescent="0.3">
      <c r="A9914" s="4" t="s">
        <v>0</v>
      </c>
      <c r="B9914" s="4">
        <v>1</v>
      </c>
      <c r="C9914" s="22">
        <v>4</v>
      </c>
      <c r="D9914" s="6" t="s">
        <v>55</v>
      </c>
      <c r="E9914">
        <v>202</v>
      </c>
      <c r="F9914" s="2" t="s">
        <v>1</v>
      </c>
      <c r="G9914">
        <v>2014</v>
      </c>
      <c r="H9914">
        <v>9</v>
      </c>
      <c r="I9914">
        <v>13</v>
      </c>
      <c r="J9914">
        <v>95</v>
      </c>
      <c r="K9914">
        <v>1</v>
      </c>
      <c r="L9914" s="1" t="s">
        <v>2462</v>
      </c>
      <c r="M9914">
        <v>85</v>
      </c>
      <c r="N9914" s="3">
        <v>1</v>
      </c>
      <c r="O9914" s="3">
        <v>0</v>
      </c>
      <c r="P9914">
        <v>2</v>
      </c>
      <c r="Q9914" t="s">
        <v>3</v>
      </c>
      <c r="R9914" s="3">
        <v>2</v>
      </c>
      <c r="T9914" t="s">
        <v>2875</v>
      </c>
    </row>
    <row r="9915" spans="1:20" x14ac:dyDescent="0.3">
      <c r="A9915" s="4" t="s">
        <v>0</v>
      </c>
      <c r="B9915" s="4">
        <v>1</v>
      </c>
      <c r="C9915" s="23">
        <v>3</v>
      </c>
      <c r="D9915" s="8">
        <v>3</v>
      </c>
      <c r="E9915" s="5">
        <v>202</v>
      </c>
      <c r="F9915" s="7" t="s">
        <v>1</v>
      </c>
      <c r="G9915" s="5">
        <v>2017</v>
      </c>
      <c r="H9915" s="8">
        <v>9</v>
      </c>
      <c r="I9915" s="5">
        <v>25</v>
      </c>
      <c r="J9915" s="5">
        <v>44</v>
      </c>
      <c r="K9915" s="8">
        <v>1</v>
      </c>
      <c r="L9915" s="10" t="s">
        <v>2462</v>
      </c>
      <c r="M9915" s="5">
        <v>99</v>
      </c>
      <c r="N9915" s="5">
        <v>1</v>
      </c>
      <c r="O9915" s="5">
        <v>0</v>
      </c>
      <c r="P9915" s="5">
        <v>1</v>
      </c>
      <c r="Q9915" s="5" t="s">
        <v>3</v>
      </c>
      <c r="R9915" s="9">
        <v>2</v>
      </c>
    </row>
    <row r="9916" spans="1:20" x14ac:dyDescent="0.3">
      <c r="A9916" s="4"/>
      <c r="B9916" s="4"/>
      <c r="C9916" s="23"/>
      <c r="D9916" s="8"/>
      <c r="E9916" s="5"/>
      <c r="F9916" s="7"/>
      <c r="G9916" s="5"/>
      <c r="H9916" s="8"/>
      <c r="I9916" s="5"/>
      <c r="J9916" s="5"/>
      <c r="K9916" s="8"/>
      <c r="L9916" s="10"/>
      <c r="M9916" s="5"/>
      <c r="N9916" s="5"/>
      <c r="O9916" s="5"/>
      <c r="P9916" s="5"/>
      <c r="Q9916" s="5"/>
      <c r="R9916" s="9"/>
    </row>
    <row r="9917" spans="1:20" x14ac:dyDescent="0.3">
      <c r="A9917" s="4" t="s">
        <v>0</v>
      </c>
      <c r="B9917" s="4">
        <v>1</v>
      </c>
      <c r="C9917" s="22">
        <v>4</v>
      </c>
      <c r="D9917" s="6" t="s">
        <v>55</v>
      </c>
      <c r="E9917">
        <v>202</v>
      </c>
      <c r="F9917" s="2" t="s">
        <v>1</v>
      </c>
      <c r="G9917">
        <v>2014</v>
      </c>
      <c r="H9917">
        <v>9</v>
      </c>
      <c r="I9917">
        <v>13</v>
      </c>
      <c r="J9917">
        <v>95</v>
      </c>
      <c r="K9917">
        <v>2</v>
      </c>
      <c r="L9917" s="1" t="s">
        <v>2463</v>
      </c>
      <c r="M9917">
        <v>79</v>
      </c>
      <c r="N9917" s="3">
        <v>5</v>
      </c>
      <c r="O9917" s="3">
        <v>1</v>
      </c>
      <c r="P9917">
        <v>2</v>
      </c>
      <c r="Q9917" t="s">
        <v>13</v>
      </c>
      <c r="R9917" s="3">
        <v>2</v>
      </c>
      <c r="T9917" t="s">
        <v>2875</v>
      </c>
    </row>
    <row r="9918" spans="1:20" x14ac:dyDescent="0.3">
      <c r="A9918" s="4" t="s">
        <v>0</v>
      </c>
      <c r="B9918" s="4">
        <v>1</v>
      </c>
      <c r="C9918" s="23">
        <v>5</v>
      </c>
      <c r="D9918" s="6" t="s">
        <v>90</v>
      </c>
      <c r="E9918" s="5">
        <v>202</v>
      </c>
      <c r="F9918" s="7" t="s">
        <v>1</v>
      </c>
      <c r="G9918" s="5">
        <v>2016</v>
      </c>
      <c r="H9918" s="5">
        <v>9</v>
      </c>
      <c r="I9918" s="5">
        <v>17</v>
      </c>
      <c r="J9918" s="5">
        <v>47</v>
      </c>
      <c r="K9918" s="5">
        <v>1</v>
      </c>
      <c r="L9918" s="10" t="s">
        <v>2463</v>
      </c>
      <c r="M9918" s="5">
        <v>87</v>
      </c>
      <c r="N9918" s="9">
        <v>5</v>
      </c>
      <c r="O9918" s="9">
        <v>1</v>
      </c>
      <c r="P9918" s="5">
        <v>1</v>
      </c>
      <c r="Q9918" s="5" t="s">
        <v>13</v>
      </c>
      <c r="R9918" s="9">
        <v>2</v>
      </c>
    </row>
    <row r="9919" spans="1:20" x14ac:dyDescent="0.3">
      <c r="A9919" s="4"/>
      <c r="B9919" s="4"/>
      <c r="D9919" s="6"/>
      <c r="F9919" s="2"/>
      <c r="L9919" s="1"/>
      <c r="N9919" s="3"/>
      <c r="O9919" s="3"/>
      <c r="R9919" s="3"/>
    </row>
    <row r="9920" spans="1:20" x14ac:dyDescent="0.3">
      <c r="A9920" s="4" t="s">
        <v>0</v>
      </c>
      <c r="B9920" s="4">
        <v>1</v>
      </c>
      <c r="C9920" s="22">
        <v>6</v>
      </c>
      <c r="D9920" s="6" t="s">
        <v>142</v>
      </c>
      <c r="E9920">
        <v>202</v>
      </c>
      <c r="F9920" s="2" t="s">
        <v>1</v>
      </c>
      <c r="G9920">
        <v>2014</v>
      </c>
      <c r="H9920">
        <v>9</v>
      </c>
      <c r="I9920">
        <v>13</v>
      </c>
      <c r="J9920">
        <v>95</v>
      </c>
      <c r="K9920">
        <v>1</v>
      </c>
      <c r="L9920" s="1" t="s">
        <v>2464</v>
      </c>
      <c r="M9920">
        <v>119</v>
      </c>
      <c r="N9920" s="3">
        <v>1</v>
      </c>
      <c r="O9920" s="3">
        <v>0</v>
      </c>
      <c r="P9920">
        <v>2</v>
      </c>
      <c r="Q9920" t="s">
        <v>3</v>
      </c>
      <c r="R9920" s="3">
        <v>2</v>
      </c>
      <c r="T9920" t="s">
        <v>2875</v>
      </c>
    </row>
    <row r="9921" spans="1:20" x14ac:dyDescent="0.3">
      <c r="A9921" s="4" t="s">
        <v>0</v>
      </c>
      <c r="B9921" s="4">
        <v>1</v>
      </c>
      <c r="C9921" s="22">
        <v>6</v>
      </c>
      <c r="D9921" s="6" t="s">
        <v>142</v>
      </c>
      <c r="E9921">
        <v>202</v>
      </c>
      <c r="F9921" s="2" t="s">
        <v>1</v>
      </c>
      <c r="G9921">
        <v>2014</v>
      </c>
      <c r="H9921">
        <v>9</v>
      </c>
      <c r="I9921">
        <v>19</v>
      </c>
      <c r="J9921">
        <v>98</v>
      </c>
      <c r="K9921">
        <v>2</v>
      </c>
      <c r="L9921" s="1" t="s">
        <v>2464</v>
      </c>
      <c r="M9921">
        <v>119</v>
      </c>
      <c r="N9921" s="3">
        <v>1</v>
      </c>
      <c r="O9921" s="3">
        <v>0</v>
      </c>
      <c r="P9921">
        <v>1</v>
      </c>
      <c r="Q9921" t="s">
        <v>3</v>
      </c>
      <c r="R9921" s="3">
        <v>2</v>
      </c>
    </row>
    <row r="9922" spans="1:20" x14ac:dyDescent="0.3">
      <c r="A9922" s="4"/>
      <c r="B9922" s="4"/>
      <c r="D9922" s="6"/>
      <c r="F9922" s="2"/>
      <c r="L9922" s="1"/>
      <c r="N9922" s="3"/>
      <c r="O9922" s="3"/>
      <c r="R9922" s="3"/>
    </row>
    <row r="9923" spans="1:20" x14ac:dyDescent="0.3">
      <c r="A9923" s="4" t="s">
        <v>4</v>
      </c>
      <c r="B9923" s="4">
        <v>2</v>
      </c>
      <c r="C9923" s="22">
        <v>9</v>
      </c>
      <c r="D9923" s="6" t="s">
        <v>130</v>
      </c>
      <c r="E9923">
        <v>202</v>
      </c>
      <c r="F9923" s="2" t="s">
        <v>1</v>
      </c>
      <c r="G9923">
        <v>2014</v>
      </c>
      <c r="H9923">
        <v>9</v>
      </c>
      <c r="I9923">
        <v>13</v>
      </c>
      <c r="J9923">
        <v>95</v>
      </c>
      <c r="K9923">
        <v>1</v>
      </c>
      <c r="L9923" s="1" t="s">
        <v>2465</v>
      </c>
      <c r="M9923">
        <v>79</v>
      </c>
      <c r="N9923" s="3">
        <v>2</v>
      </c>
      <c r="O9923" s="3">
        <v>2</v>
      </c>
      <c r="P9923">
        <v>2</v>
      </c>
      <c r="Q9923" t="s">
        <v>13</v>
      </c>
      <c r="R9923" s="3">
        <v>2</v>
      </c>
      <c r="T9923" t="s">
        <v>2877</v>
      </c>
    </row>
    <row r="9924" spans="1:20" x14ac:dyDescent="0.3">
      <c r="A9924" s="4" t="s">
        <v>0</v>
      </c>
      <c r="B9924" s="4">
        <v>1</v>
      </c>
      <c r="C9924" s="23">
        <v>9</v>
      </c>
      <c r="D9924" s="6" t="s">
        <v>130</v>
      </c>
      <c r="E9924" s="5">
        <v>202</v>
      </c>
      <c r="F9924" s="7" t="s">
        <v>1</v>
      </c>
      <c r="G9924" s="5">
        <v>2015</v>
      </c>
      <c r="H9924" s="5">
        <v>10</v>
      </c>
      <c r="I9924" s="5">
        <v>9</v>
      </c>
      <c r="J9924" s="5">
        <v>36</v>
      </c>
      <c r="K9924" s="5">
        <v>1</v>
      </c>
      <c r="L9924" s="8" t="s">
        <v>2465</v>
      </c>
      <c r="M9924" s="5">
        <v>79</v>
      </c>
      <c r="N9924" s="9">
        <v>5</v>
      </c>
      <c r="O9924" s="9">
        <v>1</v>
      </c>
      <c r="P9924" s="5">
        <v>1</v>
      </c>
      <c r="Q9924" s="5" t="s">
        <v>13</v>
      </c>
      <c r="R9924" s="9">
        <v>2</v>
      </c>
    </row>
    <row r="9925" spans="1:20" x14ac:dyDescent="0.3">
      <c r="A9925" s="4"/>
      <c r="B9925" s="4"/>
      <c r="D9925" s="6"/>
      <c r="F9925" s="2"/>
      <c r="L9925" s="1"/>
      <c r="N9925" s="3"/>
      <c r="O9925" s="3"/>
      <c r="R9925" s="3"/>
    </row>
    <row r="9926" spans="1:20" x14ac:dyDescent="0.3">
      <c r="A9926" s="4" t="s">
        <v>4</v>
      </c>
      <c r="B9926" s="4">
        <v>2</v>
      </c>
      <c r="C9926" s="22">
        <v>10</v>
      </c>
      <c r="D9926" s="6" t="s">
        <v>1633</v>
      </c>
      <c r="E9926">
        <v>202</v>
      </c>
      <c r="F9926" s="2" t="s">
        <v>1</v>
      </c>
      <c r="G9926">
        <v>2014</v>
      </c>
      <c r="H9926">
        <v>9</v>
      </c>
      <c r="I9926">
        <v>13</v>
      </c>
      <c r="J9926">
        <v>95</v>
      </c>
      <c r="K9926">
        <v>1</v>
      </c>
      <c r="L9926" s="1" t="s">
        <v>2466</v>
      </c>
      <c r="M9926">
        <v>76</v>
      </c>
      <c r="N9926" s="3">
        <v>1</v>
      </c>
      <c r="O9926" s="3">
        <v>0</v>
      </c>
      <c r="P9926">
        <v>2</v>
      </c>
      <c r="Q9926" t="s">
        <v>3</v>
      </c>
      <c r="R9926" s="3">
        <v>2</v>
      </c>
      <c r="T9926" t="s">
        <v>2877</v>
      </c>
    </row>
    <row r="9927" spans="1:20" x14ac:dyDescent="0.3">
      <c r="A9927" s="4" t="s">
        <v>4</v>
      </c>
      <c r="B9927" s="4">
        <v>2</v>
      </c>
      <c r="C9927" s="23">
        <v>10</v>
      </c>
      <c r="D9927" s="6" t="s">
        <v>1633</v>
      </c>
      <c r="E9927" s="5">
        <v>202</v>
      </c>
      <c r="F9927" s="7" t="s">
        <v>1</v>
      </c>
      <c r="G9927" s="5">
        <v>2016</v>
      </c>
      <c r="H9927" s="5">
        <v>9</v>
      </c>
      <c r="I9927" s="5">
        <v>27</v>
      </c>
      <c r="J9927" s="5">
        <v>41</v>
      </c>
      <c r="K9927" s="5">
        <v>1</v>
      </c>
      <c r="L9927" s="10" t="s">
        <v>2466</v>
      </c>
      <c r="M9927" s="5">
        <v>90</v>
      </c>
      <c r="N9927" s="9">
        <v>1</v>
      </c>
      <c r="O9927" s="9">
        <v>0</v>
      </c>
      <c r="P9927" s="5">
        <v>1</v>
      </c>
      <c r="Q9927" s="5" t="s">
        <v>3</v>
      </c>
      <c r="R9927" s="9">
        <v>2</v>
      </c>
    </row>
    <row r="9928" spans="1:20" x14ac:dyDescent="0.3">
      <c r="A9928" s="4" t="s">
        <v>4</v>
      </c>
      <c r="B9928" s="4">
        <v>2</v>
      </c>
      <c r="C9928" s="23">
        <v>10</v>
      </c>
      <c r="D9928" s="6" t="s">
        <v>1633</v>
      </c>
      <c r="E9928" s="5">
        <v>202</v>
      </c>
      <c r="F9928" s="7" t="s">
        <v>1</v>
      </c>
      <c r="G9928" s="5">
        <v>2016</v>
      </c>
      <c r="H9928" s="5">
        <v>10</v>
      </c>
      <c r="I9928" s="5">
        <v>2</v>
      </c>
      <c r="J9928" s="5">
        <v>36</v>
      </c>
      <c r="K9928" s="5">
        <v>1</v>
      </c>
      <c r="L9928" s="10" t="s">
        <v>2466</v>
      </c>
      <c r="M9928" s="5">
        <v>91</v>
      </c>
      <c r="N9928" s="9">
        <v>1</v>
      </c>
      <c r="O9928" s="9">
        <v>0</v>
      </c>
      <c r="P9928" s="5">
        <v>1</v>
      </c>
      <c r="Q9928" s="5" t="s">
        <v>3</v>
      </c>
      <c r="R9928" s="9">
        <v>2</v>
      </c>
    </row>
    <row r="9929" spans="1:20" x14ac:dyDescent="0.3">
      <c r="A9929" s="4"/>
      <c r="B9929" s="4"/>
      <c r="D9929" s="6"/>
      <c r="F9929" s="2"/>
      <c r="L9929" s="1"/>
      <c r="N9929" s="3"/>
      <c r="O9929" s="3"/>
      <c r="R9929" s="3"/>
    </row>
    <row r="9930" spans="1:20" x14ac:dyDescent="0.3">
      <c r="A9930" s="4" t="s">
        <v>4</v>
      </c>
      <c r="B9930" s="4">
        <v>2</v>
      </c>
      <c r="C9930" s="22">
        <v>11</v>
      </c>
      <c r="D9930" s="6" t="s">
        <v>41</v>
      </c>
      <c r="E9930">
        <v>202</v>
      </c>
      <c r="F9930" s="2" t="s">
        <v>1</v>
      </c>
      <c r="G9930">
        <v>2014</v>
      </c>
      <c r="H9930">
        <v>9</v>
      </c>
      <c r="I9930">
        <v>13</v>
      </c>
      <c r="J9930">
        <v>95</v>
      </c>
      <c r="K9930">
        <v>1</v>
      </c>
      <c r="L9930" s="1" t="s">
        <v>2467</v>
      </c>
      <c r="M9930">
        <v>81</v>
      </c>
      <c r="N9930" s="3">
        <v>2</v>
      </c>
      <c r="O9930" s="3">
        <v>2</v>
      </c>
      <c r="P9930">
        <v>2</v>
      </c>
      <c r="Q9930" t="s">
        <v>13</v>
      </c>
      <c r="R9930" s="3">
        <v>2</v>
      </c>
      <c r="T9930" t="s">
        <v>2877</v>
      </c>
    </row>
    <row r="9931" spans="1:20" x14ac:dyDescent="0.3">
      <c r="A9931" s="4" t="s">
        <v>4</v>
      </c>
      <c r="B9931" s="4">
        <v>2</v>
      </c>
      <c r="C9931" s="23">
        <v>11</v>
      </c>
      <c r="D9931" s="6" t="s">
        <v>41</v>
      </c>
      <c r="E9931" s="5">
        <v>202</v>
      </c>
      <c r="F9931" s="7" t="s">
        <v>1</v>
      </c>
      <c r="G9931" s="5">
        <v>2016</v>
      </c>
      <c r="H9931" s="5">
        <v>10</v>
      </c>
      <c r="I9931" s="5">
        <v>2</v>
      </c>
      <c r="J9931" s="5">
        <v>36</v>
      </c>
      <c r="K9931" s="5">
        <v>1</v>
      </c>
      <c r="L9931" s="10" t="s">
        <v>2467</v>
      </c>
      <c r="M9931" s="5">
        <v>91</v>
      </c>
      <c r="N9931" s="9">
        <v>2</v>
      </c>
      <c r="O9931" s="9">
        <v>2</v>
      </c>
      <c r="P9931" s="5">
        <v>1</v>
      </c>
      <c r="Q9931" s="5" t="s">
        <v>13</v>
      </c>
      <c r="R9931" s="9">
        <v>2</v>
      </c>
    </row>
    <row r="9932" spans="1:20" x14ac:dyDescent="0.3">
      <c r="A9932" s="4"/>
      <c r="B9932" s="4"/>
      <c r="D9932" s="6"/>
      <c r="F9932" s="2"/>
      <c r="L9932" s="1"/>
      <c r="N9932" s="3"/>
      <c r="O9932" s="3"/>
      <c r="R9932" s="3"/>
    </row>
    <row r="9933" spans="1:20" x14ac:dyDescent="0.3">
      <c r="A9933" s="4" t="s">
        <v>4</v>
      </c>
      <c r="B9933" s="4">
        <v>2</v>
      </c>
      <c r="C9933" s="22">
        <v>13</v>
      </c>
      <c r="D9933" s="6" t="s">
        <v>2006</v>
      </c>
      <c r="E9933">
        <v>202</v>
      </c>
      <c r="F9933" s="2" t="s">
        <v>1</v>
      </c>
      <c r="G9933">
        <v>2014</v>
      </c>
      <c r="H9933">
        <v>9</v>
      </c>
      <c r="I9933">
        <v>13</v>
      </c>
      <c r="J9933">
        <v>95</v>
      </c>
      <c r="K9933">
        <v>1</v>
      </c>
      <c r="L9933" s="1" t="s">
        <v>2468</v>
      </c>
      <c r="M9933">
        <v>78</v>
      </c>
      <c r="N9933" s="3">
        <v>1</v>
      </c>
      <c r="O9933" s="3">
        <v>0</v>
      </c>
      <c r="P9933">
        <v>2</v>
      </c>
      <c r="Q9933" t="s">
        <v>3</v>
      </c>
      <c r="R9933" s="3">
        <v>2</v>
      </c>
      <c r="T9933" t="s">
        <v>2877</v>
      </c>
    </row>
    <row r="9934" spans="1:20" x14ac:dyDescent="0.3">
      <c r="A9934" s="4" t="s">
        <v>4</v>
      </c>
      <c r="B9934" s="4">
        <v>2</v>
      </c>
      <c r="C9934" s="23">
        <v>16</v>
      </c>
      <c r="D9934" s="6" t="s">
        <v>2016</v>
      </c>
      <c r="E9934" s="5">
        <v>202</v>
      </c>
      <c r="F9934" s="7" t="s">
        <v>1</v>
      </c>
      <c r="G9934" s="5">
        <v>2016</v>
      </c>
      <c r="H9934" s="5">
        <v>9</v>
      </c>
      <c r="I9934" s="5">
        <v>13</v>
      </c>
      <c r="J9934" s="5">
        <v>53</v>
      </c>
      <c r="K9934" s="5">
        <v>1</v>
      </c>
      <c r="L9934" s="10" t="s">
        <v>2468</v>
      </c>
      <c r="M9934" s="5">
        <v>88</v>
      </c>
      <c r="N9934" s="9">
        <v>1</v>
      </c>
      <c r="O9934" s="9">
        <v>0</v>
      </c>
      <c r="P9934" s="5">
        <v>1</v>
      </c>
      <c r="Q9934" s="5" t="s">
        <v>3</v>
      </c>
      <c r="R9934" s="9">
        <v>2</v>
      </c>
    </row>
    <row r="9935" spans="1:20" x14ac:dyDescent="0.3">
      <c r="A9935" s="4"/>
      <c r="B9935" s="4"/>
      <c r="D9935" s="6"/>
      <c r="F9935" s="2"/>
      <c r="L9935" s="1"/>
      <c r="N9935" s="3"/>
      <c r="O9935" s="3"/>
      <c r="R9935" s="3"/>
    </row>
    <row r="9936" spans="1:20" x14ac:dyDescent="0.3">
      <c r="A9936" s="4"/>
      <c r="B9936" s="4"/>
      <c r="D9936" s="6"/>
      <c r="F9936" s="2"/>
      <c r="L9936" s="1"/>
      <c r="N9936" s="3"/>
      <c r="O9936" s="3"/>
      <c r="R9936" s="3"/>
    </row>
    <row r="9937" spans="1:20" x14ac:dyDescent="0.3">
      <c r="A9937" s="4" t="s">
        <v>4</v>
      </c>
      <c r="B9937" s="4">
        <v>2</v>
      </c>
      <c r="C9937" s="22">
        <v>13</v>
      </c>
      <c r="D9937" s="6" t="s">
        <v>2006</v>
      </c>
      <c r="E9937">
        <v>202</v>
      </c>
      <c r="F9937" s="2" t="s">
        <v>1</v>
      </c>
      <c r="G9937">
        <v>2014</v>
      </c>
      <c r="H9937">
        <v>9</v>
      </c>
      <c r="I9937">
        <v>13</v>
      </c>
      <c r="J9937">
        <v>95</v>
      </c>
      <c r="K9937">
        <v>2</v>
      </c>
      <c r="L9937" s="1" t="s">
        <v>2469</v>
      </c>
      <c r="M9937">
        <v>106</v>
      </c>
      <c r="N9937" s="3">
        <v>1</v>
      </c>
      <c r="O9937" s="3">
        <v>0</v>
      </c>
      <c r="P9937">
        <v>2</v>
      </c>
      <c r="Q9937" t="s">
        <v>3</v>
      </c>
      <c r="R9937" s="3">
        <v>2</v>
      </c>
      <c r="T9937" t="s">
        <v>2877</v>
      </c>
    </row>
    <row r="9938" spans="1:20" x14ac:dyDescent="0.3">
      <c r="A9938" s="4" t="s">
        <v>4</v>
      </c>
      <c r="B9938" s="4">
        <v>2</v>
      </c>
      <c r="C9938" s="23">
        <v>14</v>
      </c>
      <c r="D9938" s="6" t="s">
        <v>2011</v>
      </c>
      <c r="E9938" s="5">
        <v>202</v>
      </c>
      <c r="F9938" s="7" t="s">
        <v>1</v>
      </c>
      <c r="G9938" s="5">
        <v>2015</v>
      </c>
      <c r="H9938" s="5">
        <v>9</v>
      </c>
      <c r="I9938" s="5">
        <v>19</v>
      </c>
      <c r="J9938" s="5">
        <v>44</v>
      </c>
      <c r="K9938" s="5">
        <v>1</v>
      </c>
      <c r="L9938" s="8" t="s">
        <v>2469</v>
      </c>
      <c r="M9938" s="5">
        <v>105</v>
      </c>
      <c r="N9938" s="9">
        <v>1</v>
      </c>
      <c r="O9938" s="9">
        <v>0</v>
      </c>
      <c r="P9938" s="5">
        <v>1</v>
      </c>
      <c r="Q9938" s="5" t="s">
        <v>3</v>
      </c>
      <c r="R9938" s="9">
        <v>2</v>
      </c>
    </row>
    <row r="9939" spans="1:20" x14ac:dyDescent="0.3">
      <c r="A9939" s="4"/>
      <c r="B9939" s="4"/>
      <c r="D9939" s="6"/>
      <c r="F9939" s="2"/>
      <c r="L9939" s="1"/>
      <c r="N9939" s="3"/>
      <c r="O9939" s="3"/>
      <c r="R9939" s="3"/>
    </row>
    <row r="9940" spans="1:20" x14ac:dyDescent="0.3">
      <c r="A9940" s="4" t="s">
        <v>4</v>
      </c>
      <c r="B9940" s="4">
        <v>2</v>
      </c>
      <c r="C9940" s="22">
        <v>13</v>
      </c>
      <c r="D9940" s="6" t="s">
        <v>2006</v>
      </c>
      <c r="E9940">
        <v>202</v>
      </c>
      <c r="F9940" s="2" t="s">
        <v>1</v>
      </c>
      <c r="G9940">
        <v>2014</v>
      </c>
      <c r="H9940">
        <v>9</v>
      </c>
      <c r="I9940">
        <v>13</v>
      </c>
      <c r="J9940">
        <v>95</v>
      </c>
      <c r="K9940">
        <v>1</v>
      </c>
      <c r="L9940" s="1" t="s">
        <v>2470</v>
      </c>
      <c r="M9940">
        <v>89</v>
      </c>
      <c r="N9940" s="3">
        <v>2</v>
      </c>
      <c r="O9940" s="3">
        <v>2</v>
      </c>
      <c r="P9940">
        <v>2</v>
      </c>
      <c r="Q9940" t="s">
        <v>13</v>
      </c>
      <c r="R9940" s="3">
        <v>2</v>
      </c>
      <c r="T9940" t="s">
        <v>2877</v>
      </c>
    </row>
    <row r="9941" spans="1:20" x14ac:dyDescent="0.3">
      <c r="A9941" s="4" t="s">
        <v>4</v>
      </c>
      <c r="B9941" s="4">
        <v>2</v>
      </c>
      <c r="C9941" s="22">
        <v>13</v>
      </c>
      <c r="D9941" s="6" t="s">
        <v>2006</v>
      </c>
      <c r="E9941">
        <v>202</v>
      </c>
      <c r="F9941" s="2" t="s">
        <v>1</v>
      </c>
      <c r="G9941">
        <v>2014</v>
      </c>
      <c r="H9941">
        <v>9</v>
      </c>
      <c r="I9941">
        <v>19</v>
      </c>
      <c r="J9941">
        <v>98</v>
      </c>
      <c r="K9941">
        <v>2</v>
      </c>
      <c r="L9941" s="1" t="s">
        <v>2470</v>
      </c>
      <c r="M9941">
        <v>89</v>
      </c>
      <c r="N9941" s="3">
        <v>2</v>
      </c>
      <c r="O9941" s="3">
        <v>2</v>
      </c>
      <c r="P9941">
        <v>1</v>
      </c>
      <c r="Q9941" t="s">
        <v>13</v>
      </c>
      <c r="R9941" s="3">
        <v>2</v>
      </c>
    </row>
    <row r="9942" spans="1:20" x14ac:dyDescent="0.3">
      <c r="A9942" s="4" t="s">
        <v>4</v>
      </c>
      <c r="B9942" s="4">
        <v>2</v>
      </c>
      <c r="C9942" s="23">
        <v>13</v>
      </c>
      <c r="D9942" s="6" t="s">
        <v>2006</v>
      </c>
      <c r="E9942" s="5">
        <v>202</v>
      </c>
      <c r="F9942" s="7" t="s">
        <v>1</v>
      </c>
      <c r="G9942" s="5">
        <v>2015</v>
      </c>
      <c r="H9942" s="5">
        <v>10</v>
      </c>
      <c r="I9942" s="5">
        <v>2</v>
      </c>
      <c r="J9942" s="5">
        <v>25</v>
      </c>
      <c r="K9942" s="5">
        <v>2</v>
      </c>
      <c r="L9942" s="8" t="s">
        <v>2470</v>
      </c>
      <c r="M9942" s="5">
        <v>89</v>
      </c>
      <c r="N9942" s="9">
        <v>5</v>
      </c>
      <c r="O9942" s="9">
        <v>1</v>
      </c>
      <c r="P9942" s="5">
        <v>1</v>
      </c>
      <c r="Q9942" s="5" t="s">
        <v>13</v>
      </c>
      <c r="R9942" s="9">
        <v>2</v>
      </c>
    </row>
    <row r="9943" spans="1:20" x14ac:dyDescent="0.3">
      <c r="A9943" s="4"/>
      <c r="B9943" s="4"/>
      <c r="D9943" s="6"/>
      <c r="F9943" s="2"/>
      <c r="L9943" s="1"/>
      <c r="N9943" s="3"/>
      <c r="O9943" s="3"/>
      <c r="R9943" s="3"/>
    </row>
    <row r="9944" spans="1:20" x14ac:dyDescent="0.3">
      <c r="A9944" s="4" t="s">
        <v>4</v>
      </c>
      <c r="B9944" s="4">
        <v>2</v>
      </c>
      <c r="C9944" s="22">
        <v>13</v>
      </c>
      <c r="D9944" s="6" t="s">
        <v>2006</v>
      </c>
      <c r="E9944">
        <v>202</v>
      </c>
      <c r="F9944" s="2" t="s">
        <v>1</v>
      </c>
      <c r="G9944">
        <v>2014</v>
      </c>
      <c r="H9944">
        <v>9</v>
      </c>
      <c r="I9944">
        <v>13</v>
      </c>
      <c r="J9944">
        <v>95</v>
      </c>
      <c r="K9944">
        <v>1</v>
      </c>
      <c r="L9944" s="1" t="s">
        <v>2471</v>
      </c>
      <c r="M9944">
        <v>88</v>
      </c>
      <c r="N9944" s="3">
        <v>2</v>
      </c>
      <c r="O9944" s="3">
        <v>2</v>
      </c>
      <c r="P9944">
        <v>2</v>
      </c>
      <c r="Q9944" t="s">
        <v>13</v>
      </c>
      <c r="R9944" s="3">
        <v>2</v>
      </c>
      <c r="T9944" t="s">
        <v>2877</v>
      </c>
    </row>
    <row r="9945" spans="1:20" x14ac:dyDescent="0.3">
      <c r="A9945" s="4" t="s">
        <v>4</v>
      </c>
      <c r="B9945" s="4">
        <v>2</v>
      </c>
      <c r="C9945" s="22">
        <v>13</v>
      </c>
      <c r="D9945" s="6" t="s">
        <v>2006</v>
      </c>
      <c r="E9945">
        <v>202</v>
      </c>
      <c r="F9945" s="2" t="s">
        <v>1</v>
      </c>
      <c r="G9945">
        <v>2014</v>
      </c>
      <c r="H9945">
        <v>10</v>
      </c>
      <c r="I9945">
        <v>2</v>
      </c>
      <c r="J9945">
        <v>79</v>
      </c>
      <c r="K9945">
        <v>2</v>
      </c>
      <c r="L9945" s="1" t="s">
        <v>2471</v>
      </c>
      <c r="M9945">
        <v>88</v>
      </c>
      <c r="N9945" s="3">
        <v>2</v>
      </c>
      <c r="O9945" s="3">
        <v>2</v>
      </c>
      <c r="P9945">
        <v>2</v>
      </c>
      <c r="Q9945" t="s">
        <v>13</v>
      </c>
      <c r="R9945" s="3">
        <v>2</v>
      </c>
    </row>
    <row r="9946" spans="1:20" x14ac:dyDescent="0.3">
      <c r="A9946" s="4"/>
      <c r="B9946" s="4"/>
      <c r="D9946" s="6"/>
      <c r="F9946" s="2"/>
      <c r="L9946" s="1"/>
      <c r="N9946" s="3"/>
      <c r="O9946" s="3"/>
      <c r="R9946" s="3"/>
    </row>
    <row r="9947" spans="1:20" x14ac:dyDescent="0.3">
      <c r="A9947" s="4" t="s">
        <v>4</v>
      </c>
      <c r="B9947" s="4">
        <v>2</v>
      </c>
      <c r="C9947" s="22">
        <v>14</v>
      </c>
      <c r="D9947" s="6" t="s">
        <v>2011</v>
      </c>
      <c r="E9947">
        <v>202</v>
      </c>
      <c r="F9947" s="2" t="s">
        <v>1</v>
      </c>
      <c r="G9947">
        <v>2014</v>
      </c>
      <c r="H9947">
        <v>9</v>
      </c>
      <c r="I9947">
        <v>13</v>
      </c>
      <c r="J9947">
        <v>95</v>
      </c>
      <c r="K9947">
        <v>2</v>
      </c>
      <c r="L9947" s="1" t="s">
        <v>2472</v>
      </c>
      <c r="M9947">
        <v>88</v>
      </c>
      <c r="N9947" s="3">
        <v>1</v>
      </c>
      <c r="O9947" s="3">
        <v>0</v>
      </c>
      <c r="P9947">
        <v>2</v>
      </c>
      <c r="Q9947" t="s">
        <v>3</v>
      </c>
      <c r="R9947" s="3">
        <v>2</v>
      </c>
      <c r="T9947" t="s">
        <v>2877</v>
      </c>
    </row>
    <row r="9948" spans="1:20" x14ac:dyDescent="0.3">
      <c r="A9948" s="4" t="s">
        <v>4</v>
      </c>
      <c r="B9948" s="4">
        <v>2</v>
      </c>
      <c r="C9948" s="23">
        <v>14</v>
      </c>
      <c r="D9948" s="6" t="s">
        <v>2011</v>
      </c>
      <c r="E9948" s="5">
        <v>202</v>
      </c>
      <c r="F9948" s="7" t="s">
        <v>1</v>
      </c>
      <c r="G9948" s="5">
        <v>2015</v>
      </c>
      <c r="H9948" s="5">
        <v>9</v>
      </c>
      <c r="I9948" s="5">
        <v>24</v>
      </c>
      <c r="J9948" s="5">
        <v>52</v>
      </c>
      <c r="K9948" s="5">
        <v>2</v>
      </c>
      <c r="L9948" s="8" t="s">
        <v>2472</v>
      </c>
      <c r="M9948" s="5">
        <v>89</v>
      </c>
      <c r="N9948" s="9">
        <v>1</v>
      </c>
      <c r="O9948" s="9">
        <v>0</v>
      </c>
      <c r="P9948" s="5">
        <v>1</v>
      </c>
      <c r="Q9948" s="5" t="s">
        <v>3</v>
      </c>
      <c r="R9948" s="9">
        <v>2</v>
      </c>
    </row>
    <row r="9949" spans="1:20" x14ac:dyDescent="0.3">
      <c r="A9949" s="4"/>
      <c r="B9949" s="4"/>
      <c r="C9949" s="23"/>
      <c r="D9949" s="6"/>
      <c r="E9949" s="5"/>
      <c r="F9949" s="7"/>
      <c r="G9949" s="5"/>
      <c r="H9949" s="5"/>
      <c r="I9949" s="5"/>
      <c r="J9949" s="5"/>
      <c r="K9949" s="5"/>
      <c r="L9949" s="8"/>
      <c r="M9949" s="5"/>
      <c r="N9949" s="9"/>
      <c r="O9949" s="9"/>
      <c r="P9949" s="5"/>
      <c r="Q9949" s="5"/>
      <c r="R9949" s="9"/>
    </row>
    <row r="9950" spans="1:20" x14ac:dyDescent="0.3">
      <c r="A9950" s="4" t="s">
        <v>4</v>
      </c>
      <c r="B9950" s="4">
        <v>2</v>
      </c>
      <c r="C9950" s="22">
        <v>14</v>
      </c>
      <c r="D9950" s="6" t="s">
        <v>2011</v>
      </c>
      <c r="E9950">
        <v>202</v>
      </c>
      <c r="F9950" s="2" t="s">
        <v>1</v>
      </c>
      <c r="G9950">
        <v>2014</v>
      </c>
      <c r="H9950">
        <v>9</v>
      </c>
      <c r="I9950">
        <v>13</v>
      </c>
      <c r="J9950">
        <v>95</v>
      </c>
      <c r="K9950">
        <v>1</v>
      </c>
      <c r="L9950" s="1" t="s">
        <v>2473</v>
      </c>
      <c r="M9950">
        <v>85</v>
      </c>
      <c r="N9950" s="3">
        <v>1</v>
      </c>
      <c r="O9950" s="3">
        <v>0</v>
      </c>
      <c r="P9950">
        <v>2</v>
      </c>
      <c r="Q9950" t="s">
        <v>3</v>
      </c>
      <c r="R9950" s="3">
        <v>2</v>
      </c>
      <c r="T9950" t="s">
        <v>2877</v>
      </c>
    </row>
    <row r="9951" spans="1:20" x14ac:dyDescent="0.3">
      <c r="A9951" s="4" t="s">
        <v>4</v>
      </c>
      <c r="B9951" s="4">
        <v>2</v>
      </c>
      <c r="C9951" s="22">
        <v>14</v>
      </c>
      <c r="D9951" s="6" t="s">
        <v>2011</v>
      </c>
      <c r="E9951">
        <v>202</v>
      </c>
      <c r="F9951" s="2" t="s">
        <v>1</v>
      </c>
      <c r="G9951">
        <v>2014</v>
      </c>
      <c r="H9951">
        <v>9</v>
      </c>
      <c r="I9951">
        <v>24</v>
      </c>
      <c r="J9951">
        <v>86</v>
      </c>
      <c r="K9951">
        <v>2</v>
      </c>
      <c r="L9951" s="1" t="s">
        <v>2473</v>
      </c>
      <c r="M9951">
        <v>85</v>
      </c>
      <c r="N9951" s="3">
        <v>1</v>
      </c>
      <c r="O9951" s="3">
        <v>0</v>
      </c>
      <c r="P9951">
        <v>1</v>
      </c>
      <c r="Q9951" t="s">
        <v>3</v>
      </c>
      <c r="R9951" s="3">
        <v>2</v>
      </c>
    </row>
    <row r="9952" spans="1:20" x14ac:dyDescent="0.3">
      <c r="A9952" s="4"/>
      <c r="B9952" s="4"/>
      <c r="D9952" s="6"/>
      <c r="F9952" s="2"/>
      <c r="L9952" s="1"/>
      <c r="N9952" s="3"/>
      <c r="O9952" s="3"/>
      <c r="R9952" s="3"/>
    </row>
    <row r="9953" spans="1:20" x14ac:dyDescent="0.3">
      <c r="A9953" s="4"/>
      <c r="B9953" s="4"/>
      <c r="D9953" s="6"/>
      <c r="F9953" s="2"/>
      <c r="L9953" s="1"/>
      <c r="N9953" s="3"/>
      <c r="O9953" s="3"/>
      <c r="R9953" s="3"/>
    </row>
    <row r="9954" spans="1:20" x14ac:dyDescent="0.3">
      <c r="A9954" s="4" t="s">
        <v>4</v>
      </c>
      <c r="B9954" s="4">
        <v>2</v>
      </c>
      <c r="C9954" s="22">
        <v>15</v>
      </c>
      <c r="D9954" s="6" t="s">
        <v>2014</v>
      </c>
      <c r="E9954">
        <v>202</v>
      </c>
      <c r="F9954" s="2" t="s">
        <v>1</v>
      </c>
      <c r="G9954">
        <v>2014</v>
      </c>
      <c r="H9954">
        <v>9</v>
      </c>
      <c r="I9954">
        <v>13</v>
      </c>
      <c r="J9954">
        <v>95</v>
      </c>
      <c r="K9954">
        <v>1</v>
      </c>
      <c r="L9954" s="1" t="s">
        <v>2474</v>
      </c>
      <c r="M9954">
        <v>86</v>
      </c>
      <c r="N9954" s="3">
        <v>1</v>
      </c>
      <c r="O9954" s="3">
        <v>0</v>
      </c>
      <c r="P9954">
        <v>2</v>
      </c>
      <c r="Q9954" t="s">
        <v>3</v>
      </c>
      <c r="R9954" s="3">
        <v>2</v>
      </c>
      <c r="T9954" t="s">
        <v>2877</v>
      </c>
    </row>
    <row r="9955" spans="1:20" x14ac:dyDescent="0.3">
      <c r="A9955" s="4" t="s">
        <v>4</v>
      </c>
      <c r="B9955" s="4">
        <v>2</v>
      </c>
      <c r="C9955" s="23">
        <v>15</v>
      </c>
      <c r="D9955" s="6" t="s">
        <v>2014</v>
      </c>
      <c r="E9955" s="5">
        <v>202</v>
      </c>
      <c r="F9955" s="7" t="s">
        <v>1</v>
      </c>
      <c r="G9955" s="5">
        <v>2015</v>
      </c>
      <c r="H9955" s="5">
        <v>9</v>
      </c>
      <c r="I9955" s="5">
        <v>19</v>
      </c>
      <c r="J9955" s="5">
        <v>44</v>
      </c>
      <c r="K9955" s="5">
        <v>2</v>
      </c>
      <c r="L9955" s="8" t="s">
        <v>2474</v>
      </c>
      <c r="M9955" s="5">
        <v>100</v>
      </c>
      <c r="N9955" s="9">
        <v>1</v>
      </c>
      <c r="O9955" s="9">
        <v>0</v>
      </c>
      <c r="P9955" s="5">
        <v>1</v>
      </c>
      <c r="Q9955" s="5" t="s">
        <v>3</v>
      </c>
      <c r="R9955" s="9">
        <v>2</v>
      </c>
    </row>
    <row r="9956" spans="1:20" x14ac:dyDescent="0.3">
      <c r="A9956" s="4" t="s">
        <v>4</v>
      </c>
      <c r="B9956" s="4">
        <v>2</v>
      </c>
      <c r="C9956" s="23">
        <v>15</v>
      </c>
      <c r="D9956" s="6" t="s">
        <v>2014</v>
      </c>
      <c r="E9956" s="5">
        <v>202</v>
      </c>
      <c r="F9956" s="7" t="s">
        <v>1</v>
      </c>
      <c r="G9956" s="5">
        <v>2015</v>
      </c>
      <c r="H9956" s="5">
        <v>9</v>
      </c>
      <c r="I9956" s="5">
        <v>25</v>
      </c>
      <c r="J9956" s="5">
        <v>48</v>
      </c>
      <c r="K9956" s="5">
        <v>1</v>
      </c>
      <c r="L9956" s="8" t="s">
        <v>2474</v>
      </c>
      <c r="M9956" s="5">
        <v>100</v>
      </c>
      <c r="N9956" s="9">
        <v>1</v>
      </c>
      <c r="O9956" s="9">
        <v>0</v>
      </c>
      <c r="P9956" s="5">
        <v>1</v>
      </c>
      <c r="Q9956" s="5" t="s">
        <v>3</v>
      </c>
      <c r="R9956" s="9">
        <v>2</v>
      </c>
    </row>
    <row r="9957" spans="1:20" x14ac:dyDescent="0.3">
      <c r="A9957" s="4"/>
      <c r="B9957" s="4"/>
      <c r="D9957" s="6"/>
      <c r="F9957" s="2"/>
      <c r="L9957" s="1"/>
      <c r="N9957" s="3"/>
      <c r="O9957" s="3"/>
      <c r="R9957" s="3"/>
    </row>
    <row r="9958" spans="1:20" x14ac:dyDescent="0.3">
      <c r="A9958" s="4" t="s">
        <v>4</v>
      </c>
      <c r="B9958" s="4">
        <v>2</v>
      </c>
      <c r="C9958" s="22">
        <v>12</v>
      </c>
      <c r="D9958" s="6">
        <v>12</v>
      </c>
      <c r="E9958">
        <v>202</v>
      </c>
      <c r="F9958" s="2" t="s">
        <v>1</v>
      </c>
      <c r="G9958">
        <v>2014</v>
      </c>
      <c r="H9958">
        <v>9</v>
      </c>
      <c r="I9958">
        <v>26</v>
      </c>
      <c r="J9958">
        <v>93</v>
      </c>
      <c r="K9958">
        <v>1</v>
      </c>
      <c r="L9958" s="1" t="s">
        <v>2475</v>
      </c>
      <c r="M9958">
        <v>78</v>
      </c>
      <c r="N9958" s="3">
        <v>1</v>
      </c>
      <c r="O9958" s="3">
        <v>0</v>
      </c>
      <c r="P9958">
        <v>2</v>
      </c>
      <c r="Q9958" t="s">
        <v>3</v>
      </c>
      <c r="R9958" s="3">
        <v>2</v>
      </c>
      <c r="T9958" t="s">
        <v>2877</v>
      </c>
    </row>
    <row r="9959" spans="1:20" x14ac:dyDescent="0.3">
      <c r="A9959" s="4" t="s">
        <v>4</v>
      </c>
      <c r="B9959" s="4">
        <v>2</v>
      </c>
      <c r="C9959" s="23">
        <v>12</v>
      </c>
      <c r="D9959" s="6">
        <v>12</v>
      </c>
      <c r="E9959" s="5">
        <v>202</v>
      </c>
      <c r="F9959" s="7" t="s">
        <v>1</v>
      </c>
      <c r="G9959" s="5">
        <v>2015</v>
      </c>
      <c r="H9959" s="5">
        <v>10</v>
      </c>
      <c r="I9959" s="5">
        <v>2</v>
      </c>
      <c r="J9959" s="5">
        <v>25</v>
      </c>
      <c r="K9959" s="5">
        <v>1</v>
      </c>
      <c r="L9959" s="8" t="s">
        <v>2475</v>
      </c>
      <c r="M9959" s="5">
        <v>89</v>
      </c>
      <c r="N9959" s="9">
        <v>1</v>
      </c>
      <c r="O9959" s="9">
        <v>0</v>
      </c>
      <c r="P9959" s="5">
        <v>1</v>
      </c>
      <c r="Q9959" s="5" t="s">
        <v>3</v>
      </c>
      <c r="R9959" s="9">
        <v>2</v>
      </c>
    </row>
    <row r="9960" spans="1:20" x14ac:dyDescent="0.3">
      <c r="A9960" s="4"/>
      <c r="B9960" s="4"/>
      <c r="D9960" s="6"/>
      <c r="F9960" s="2"/>
      <c r="L9960" s="1"/>
      <c r="N9960" s="3"/>
      <c r="O9960" s="3"/>
      <c r="R9960" s="3"/>
    </row>
    <row r="9961" spans="1:20" x14ac:dyDescent="0.3">
      <c r="A9961" s="4" t="s">
        <v>4</v>
      </c>
      <c r="B9961" s="4">
        <v>2</v>
      </c>
      <c r="C9961" s="22">
        <v>14</v>
      </c>
      <c r="D9961" s="6" t="s">
        <v>2011</v>
      </c>
      <c r="E9961">
        <v>202</v>
      </c>
      <c r="F9961" s="2" t="s">
        <v>1</v>
      </c>
      <c r="G9961">
        <v>2014</v>
      </c>
      <c r="H9961">
        <v>9</v>
      </c>
      <c r="I9961">
        <v>26</v>
      </c>
      <c r="J9961">
        <v>93</v>
      </c>
      <c r="K9961">
        <v>1</v>
      </c>
      <c r="L9961" s="1" t="s">
        <v>2476</v>
      </c>
      <c r="M9961">
        <v>82</v>
      </c>
      <c r="N9961" s="3">
        <v>1</v>
      </c>
      <c r="O9961" s="3">
        <v>0</v>
      </c>
      <c r="P9961">
        <v>2</v>
      </c>
      <c r="Q9961" t="s">
        <v>3</v>
      </c>
      <c r="R9961" s="3">
        <v>2</v>
      </c>
      <c r="T9961" t="s">
        <v>2877</v>
      </c>
    </row>
    <row r="9962" spans="1:20" x14ac:dyDescent="0.3">
      <c r="A9962" s="4" t="s">
        <v>4</v>
      </c>
      <c r="B9962" s="4">
        <v>2</v>
      </c>
      <c r="C9962" s="23">
        <v>14</v>
      </c>
      <c r="D9962" s="6" t="s">
        <v>2011</v>
      </c>
      <c r="E9962" s="5">
        <v>202</v>
      </c>
      <c r="F9962" s="7" t="s">
        <v>1</v>
      </c>
      <c r="G9962" s="5">
        <v>2015</v>
      </c>
      <c r="H9962" s="5">
        <v>9</v>
      </c>
      <c r="I9962" s="5">
        <v>21</v>
      </c>
      <c r="J9962" s="5">
        <v>26</v>
      </c>
      <c r="K9962" s="5">
        <v>1</v>
      </c>
      <c r="L9962" s="8" t="s">
        <v>2476</v>
      </c>
      <c r="M9962" s="5">
        <v>81</v>
      </c>
      <c r="N9962" s="9">
        <v>1</v>
      </c>
      <c r="O9962" s="9">
        <v>0</v>
      </c>
      <c r="P9962" s="5">
        <v>1</v>
      </c>
      <c r="Q9962" s="5" t="s">
        <v>3</v>
      </c>
      <c r="R9962" s="9">
        <v>2</v>
      </c>
    </row>
    <row r="9963" spans="1:20" x14ac:dyDescent="0.3">
      <c r="A9963" s="4"/>
      <c r="B9963" s="4"/>
      <c r="C9963" s="23"/>
      <c r="D9963" s="6"/>
      <c r="E9963" s="5"/>
      <c r="F9963" s="7"/>
      <c r="G9963" s="5"/>
      <c r="H9963" s="5"/>
      <c r="I9963" s="5"/>
      <c r="J9963" s="5"/>
      <c r="K9963" s="5"/>
      <c r="L9963" s="8"/>
      <c r="M9963" s="5"/>
      <c r="N9963" s="9"/>
      <c r="O9963" s="9"/>
      <c r="P9963" s="5"/>
      <c r="Q9963" s="5"/>
      <c r="R9963" s="9"/>
    </row>
    <row r="9964" spans="1:20" x14ac:dyDescent="0.3">
      <c r="A9964" s="4" t="s">
        <v>4</v>
      </c>
      <c r="B9964" s="4">
        <v>2</v>
      </c>
      <c r="C9964" s="22">
        <v>14</v>
      </c>
      <c r="D9964" s="6" t="s">
        <v>2011</v>
      </c>
      <c r="E9964">
        <v>202</v>
      </c>
      <c r="F9964" s="2" t="s">
        <v>1</v>
      </c>
      <c r="G9964">
        <v>2014</v>
      </c>
      <c r="H9964">
        <v>9</v>
      </c>
      <c r="I9964">
        <v>26</v>
      </c>
      <c r="J9964">
        <v>93</v>
      </c>
      <c r="K9964">
        <v>2</v>
      </c>
      <c r="L9964" s="1" t="s">
        <v>2477</v>
      </c>
      <c r="M9964">
        <v>82</v>
      </c>
      <c r="N9964" s="3">
        <v>1</v>
      </c>
      <c r="O9964" s="3">
        <v>0</v>
      </c>
      <c r="P9964">
        <v>2</v>
      </c>
      <c r="Q9964" t="s">
        <v>3</v>
      </c>
      <c r="R9964" s="3">
        <v>2</v>
      </c>
      <c r="T9964" t="s">
        <v>2877</v>
      </c>
    </row>
    <row r="9965" spans="1:20" x14ac:dyDescent="0.3">
      <c r="A9965" s="4" t="s">
        <v>4</v>
      </c>
      <c r="B9965" s="4">
        <v>2</v>
      </c>
      <c r="C9965" s="23">
        <v>12</v>
      </c>
      <c r="D9965" s="6">
        <v>12</v>
      </c>
      <c r="E9965" s="5">
        <v>202</v>
      </c>
      <c r="F9965" s="7" t="s">
        <v>1</v>
      </c>
      <c r="G9965" s="5">
        <v>2016</v>
      </c>
      <c r="H9965" s="5">
        <v>9</v>
      </c>
      <c r="I9965" s="5">
        <v>13</v>
      </c>
      <c r="J9965" s="5">
        <v>53</v>
      </c>
      <c r="K9965" s="5">
        <v>1</v>
      </c>
      <c r="L9965" s="10" t="s">
        <v>2477</v>
      </c>
      <c r="M9965" s="5">
        <v>94</v>
      </c>
      <c r="N9965" s="9">
        <v>1</v>
      </c>
      <c r="O9965" s="9">
        <v>0</v>
      </c>
      <c r="P9965" s="5">
        <v>1</v>
      </c>
      <c r="Q9965" s="5" t="s">
        <v>3</v>
      </c>
      <c r="R9965" s="9">
        <v>2</v>
      </c>
    </row>
    <row r="9966" spans="1:20" x14ac:dyDescent="0.3">
      <c r="A9966" s="4"/>
      <c r="B9966" s="4"/>
      <c r="D9966" s="6"/>
      <c r="F9966" s="2"/>
      <c r="L9966" s="1"/>
      <c r="N9966" s="3"/>
      <c r="O9966" s="3"/>
      <c r="R9966" s="3"/>
    </row>
    <row r="9967" spans="1:20" x14ac:dyDescent="0.3">
      <c r="A9967" s="4" t="s">
        <v>4</v>
      </c>
      <c r="B9967" s="4">
        <v>2</v>
      </c>
      <c r="C9967" s="22">
        <v>15</v>
      </c>
      <c r="D9967" s="6" t="s">
        <v>2014</v>
      </c>
      <c r="E9967">
        <v>202</v>
      </c>
      <c r="F9967" s="2" t="s">
        <v>1</v>
      </c>
      <c r="G9967">
        <v>2014</v>
      </c>
      <c r="H9967">
        <v>9</v>
      </c>
      <c r="I9967">
        <v>26</v>
      </c>
      <c r="J9967">
        <v>93</v>
      </c>
      <c r="K9967">
        <v>1</v>
      </c>
      <c r="L9967" s="1" t="s">
        <v>2478</v>
      </c>
      <c r="M9967">
        <v>96</v>
      </c>
      <c r="N9967" s="3">
        <v>2</v>
      </c>
      <c r="O9967" s="3">
        <v>2</v>
      </c>
      <c r="P9967">
        <v>1</v>
      </c>
      <c r="Q9967" t="s">
        <v>13</v>
      </c>
      <c r="R9967" s="3">
        <v>2</v>
      </c>
      <c r="T9967" t="s">
        <v>2877</v>
      </c>
    </row>
    <row r="9968" spans="1:20" x14ac:dyDescent="0.3">
      <c r="A9968" s="4" t="s">
        <v>4</v>
      </c>
      <c r="B9968" s="4">
        <v>2</v>
      </c>
      <c r="C9968" s="23">
        <v>15</v>
      </c>
      <c r="D9968" s="6" t="s">
        <v>2014</v>
      </c>
      <c r="E9968" s="5">
        <v>202</v>
      </c>
      <c r="F9968" s="7" t="s">
        <v>1</v>
      </c>
      <c r="G9968" s="5">
        <v>2015</v>
      </c>
      <c r="H9968" s="5">
        <v>9</v>
      </c>
      <c r="I9968" s="5">
        <v>24</v>
      </c>
      <c r="J9968" s="5">
        <v>52</v>
      </c>
      <c r="K9968" s="5">
        <v>2</v>
      </c>
      <c r="L9968" s="8" t="s">
        <v>2478</v>
      </c>
      <c r="M9968" s="5">
        <v>96</v>
      </c>
      <c r="N9968" s="9">
        <v>5</v>
      </c>
      <c r="O9968" s="9">
        <v>1</v>
      </c>
      <c r="P9968" s="5">
        <v>1</v>
      </c>
      <c r="Q9968" s="5" t="s">
        <v>13</v>
      </c>
      <c r="R9968" s="9">
        <v>2</v>
      </c>
    </row>
    <row r="9969" spans="1:20" x14ac:dyDescent="0.3">
      <c r="A9969" s="4"/>
      <c r="B9969" s="4"/>
      <c r="C9969" s="23"/>
      <c r="D9969" s="6"/>
      <c r="E9969" s="5"/>
      <c r="F9969" s="7"/>
      <c r="G9969" s="5"/>
      <c r="H9969" s="5"/>
      <c r="I9969" s="5"/>
      <c r="J9969" s="5"/>
      <c r="K9969" s="5"/>
      <c r="L9969" s="8"/>
      <c r="M9969" s="5"/>
      <c r="N9969" s="9"/>
      <c r="O9969" s="9"/>
      <c r="P9969" s="5"/>
      <c r="Q9969" s="5"/>
      <c r="R9969" s="9"/>
    </row>
    <row r="9970" spans="1:20" x14ac:dyDescent="0.3">
      <c r="A9970" s="4" t="s">
        <v>4</v>
      </c>
      <c r="B9970" s="4">
        <v>2</v>
      </c>
      <c r="C9970" s="22">
        <v>15</v>
      </c>
      <c r="D9970" s="6" t="s">
        <v>2014</v>
      </c>
      <c r="E9970">
        <v>202</v>
      </c>
      <c r="F9970" s="2" t="s">
        <v>1</v>
      </c>
      <c r="G9970">
        <v>2014</v>
      </c>
      <c r="H9970">
        <v>9</v>
      </c>
      <c r="I9970">
        <v>26</v>
      </c>
      <c r="J9970">
        <v>93</v>
      </c>
      <c r="K9970">
        <v>1</v>
      </c>
      <c r="L9970" s="1" t="s">
        <v>2479</v>
      </c>
      <c r="M9970">
        <v>86</v>
      </c>
      <c r="N9970" s="3">
        <v>2</v>
      </c>
      <c r="O9970" s="3">
        <v>2</v>
      </c>
      <c r="P9970">
        <v>2</v>
      </c>
      <c r="Q9970" t="s">
        <v>13</v>
      </c>
      <c r="R9970" s="3">
        <v>2</v>
      </c>
      <c r="T9970" t="s">
        <v>2877</v>
      </c>
    </row>
    <row r="9971" spans="1:20" x14ac:dyDescent="0.3">
      <c r="A9971" s="4" t="s">
        <v>4</v>
      </c>
      <c r="B9971" s="4">
        <v>2</v>
      </c>
      <c r="C9971" s="23">
        <v>15</v>
      </c>
      <c r="D9971" s="6" t="s">
        <v>2014</v>
      </c>
      <c r="E9971" s="5">
        <v>202</v>
      </c>
      <c r="F9971" s="7" t="s">
        <v>1</v>
      </c>
      <c r="G9971" s="5">
        <v>2015</v>
      </c>
      <c r="H9971" s="5">
        <v>9</v>
      </c>
      <c r="I9971" s="5">
        <v>25</v>
      </c>
      <c r="J9971" s="5">
        <v>48</v>
      </c>
      <c r="K9971" s="5">
        <v>2</v>
      </c>
      <c r="L9971" s="8" t="s">
        <v>2479</v>
      </c>
      <c r="M9971" s="5">
        <v>86</v>
      </c>
      <c r="N9971" s="9">
        <v>5</v>
      </c>
      <c r="O9971" s="9">
        <v>1</v>
      </c>
      <c r="P9971" s="5">
        <v>1</v>
      </c>
      <c r="Q9971" s="5" t="s">
        <v>13</v>
      </c>
      <c r="R9971" s="9">
        <v>2</v>
      </c>
    </row>
    <row r="9972" spans="1:20" x14ac:dyDescent="0.3">
      <c r="A9972" s="4"/>
      <c r="B9972" s="4"/>
      <c r="D9972" s="6"/>
      <c r="F9972" s="2"/>
      <c r="L9972" s="1"/>
      <c r="N9972" s="3"/>
      <c r="O9972" s="3"/>
      <c r="R9972" s="3"/>
    </row>
    <row r="9973" spans="1:20" x14ac:dyDescent="0.3">
      <c r="A9973" s="4" t="s">
        <v>4</v>
      </c>
      <c r="B9973" s="4">
        <v>2</v>
      </c>
      <c r="C9973" s="22">
        <v>20</v>
      </c>
      <c r="D9973" s="6">
        <v>20</v>
      </c>
      <c r="E9973">
        <v>202</v>
      </c>
      <c r="F9973" s="2" t="s">
        <v>1</v>
      </c>
      <c r="G9973">
        <v>2014</v>
      </c>
      <c r="H9973">
        <v>9</v>
      </c>
      <c r="I9973">
        <v>26</v>
      </c>
      <c r="J9973">
        <v>93</v>
      </c>
      <c r="K9973">
        <v>1</v>
      </c>
      <c r="L9973" s="1" t="s">
        <v>2480</v>
      </c>
      <c r="M9973">
        <v>82</v>
      </c>
      <c r="N9973" s="3">
        <v>1</v>
      </c>
      <c r="O9973" s="3">
        <v>0</v>
      </c>
      <c r="P9973">
        <v>2</v>
      </c>
      <c r="Q9973" t="s">
        <v>3</v>
      </c>
      <c r="R9973" s="3">
        <v>2</v>
      </c>
    </row>
    <row r="9974" spans="1:20" x14ac:dyDescent="0.3">
      <c r="A9974" s="4" t="s">
        <v>4</v>
      </c>
      <c r="B9974" s="4">
        <v>2</v>
      </c>
      <c r="C9974" s="23">
        <v>19</v>
      </c>
      <c r="D9974" s="6" t="s">
        <v>1250</v>
      </c>
      <c r="E9974" s="5">
        <v>202</v>
      </c>
      <c r="F9974" s="7" t="s">
        <v>1</v>
      </c>
      <c r="G9974" s="5">
        <v>2015</v>
      </c>
      <c r="H9974" s="5">
        <v>9</v>
      </c>
      <c r="I9974" s="5">
        <v>17</v>
      </c>
      <c r="J9974" s="5">
        <v>24</v>
      </c>
      <c r="K9974" s="5">
        <v>1</v>
      </c>
      <c r="L9974" s="8" t="s">
        <v>2480</v>
      </c>
      <c r="M9974" s="5">
        <v>82</v>
      </c>
      <c r="N9974" s="9">
        <v>1</v>
      </c>
      <c r="O9974" s="9">
        <v>0</v>
      </c>
      <c r="P9974" s="5">
        <v>1</v>
      </c>
      <c r="Q9974" s="5" t="s">
        <v>3</v>
      </c>
      <c r="R9974" s="9">
        <v>2</v>
      </c>
      <c r="T9974" t="s">
        <v>2877</v>
      </c>
    </row>
    <row r="9975" spans="1:20" x14ac:dyDescent="0.3">
      <c r="A9975" s="4" t="s">
        <v>4</v>
      </c>
      <c r="B9975" s="4">
        <v>2</v>
      </c>
      <c r="C9975" s="23">
        <v>19</v>
      </c>
      <c r="D9975" s="6" t="s">
        <v>1250</v>
      </c>
      <c r="E9975" s="5">
        <v>202</v>
      </c>
      <c r="F9975" s="7" t="s">
        <v>1</v>
      </c>
      <c r="G9975" s="5">
        <v>2016</v>
      </c>
      <c r="H9975" s="5">
        <v>9</v>
      </c>
      <c r="I9975" s="5">
        <v>16</v>
      </c>
      <c r="J9975" s="5">
        <v>46</v>
      </c>
      <c r="K9975" s="5">
        <v>2</v>
      </c>
      <c r="L9975" s="10" t="s">
        <v>2480</v>
      </c>
      <c r="M9975" s="5">
        <v>96</v>
      </c>
      <c r="N9975" s="9">
        <v>1</v>
      </c>
      <c r="O9975" s="9">
        <v>0</v>
      </c>
      <c r="P9975" s="5">
        <v>1</v>
      </c>
      <c r="Q9975" s="5" t="s">
        <v>3</v>
      </c>
      <c r="R9975" s="9">
        <v>2</v>
      </c>
    </row>
    <row r="9976" spans="1:20" x14ac:dyDescent="0.3">
      <c r="A9976" s="4" t="s">
        <v>4</v>
      </c>
      <c r="B9976" s="4">
        <v>2</v>
      </c>
      <c r="C9976" s="23">
        <v>19</v>
      </c>
      <c r="D9976" s="6" t="s">
        <v>1250</v>
      </c>
      <c r="E9976" s="5">
        <v>202</v>
      </c>
      <c r="F9976" s="7" t="s">
        <v>1</v>
      </c>
      <c r="G9976" s="5">
        <v>2016</v>
      </c>
      <c r="H9976" s="5">
        <v>9</v>
      </c>
      <c r="I9976" s="5">
        <v>25</v>
      </c>
      <c r="J9976" s="5">
        <v>42</v>
      </c>
      <c r="K9976" s="5">
        <v>1</v>
      </c>
      <c r="L9976" s="10" t="s">
        <v>2480</v>
      </c>
      <c r="M9976" s="5">
        <v>96</v>
      </c>
      <c r="N9976" s="9">
        <v>1</v>
      </c>
      <c r="O9976" s="9">
        <v>0</v>
      </c>
      <c r="P9976" s="5">
        <v>1</v>
      </c>
      <c r="Q9976" s="5" t="s">
        <v>3</v>
      </c>
      <c r="R9976" s="9">
        <v>2</v>
      </c>
    </row>
    <row r="9977" spans="1:20" x14ac:dyDescent="0.3">
      <c r="A9977" s="4"/>
      <c r="B9977" s="4"/>
      <c r="D9977" s="6"/>
      <c r="F9977" s="2"/>
      <c r="L9977" s="1"/>
      <c r="N9977" s="3"/>
      <c r="O9977" s="3"/>
      <c r="R9977" s="3"/>
    </row>
    <row r="9978" spans="1:20" x14ac:dyDescent="0.3">
      <c r="A9978" s="4" t="s">
        <v>4</v>
      </c>
      <c r="B9978" s="4">
        <v>2</v>
      </c>
      <c r="C9978" s="22">
        <v>17</v>
      </c>
      <c r="D9978" s="6" t="s">
        <v>2017</v>
      </c>
      <c r="E9978">
        <v>202</v>
      </c>
      <c r="F9978" s="2" t="s">
        <v>1</v>
      </c>
      <c r="G9978">
        <v>2014</v>
      </c>
      <c r="H9978">
        <v>9</v>
      </c>
      <c r="I9978">
        <v>28</v>
      </c>
      <c r="J9978">
        <v>92</v>
      </c>
      <c r="K9978">
        <v>1</v>
      </c>
      <c r="L9978" s="1" t="s">
        <v>2481</v>
      </c>
      <c r="M9978">
        <v>98</v>
      </c>
      <c r="N9978" s="3">
        <v>1</v>
      </c>
      <c r="O9978" s="3">
        <v>0</v>
      </c>
      <c r="P9978">
        <v>2</v>
      </c>
      <c r="Q9978" t="s">
        <v>3</v>
      </c>
      <c r="R9978" s="3">
        <v>2</v>
      </c>
      <c r="T9978" t="s">
        <v>2877</v>
      </c>
    </row>
    <row r="9979" spans="1:20" x14ac:dyDescent="0.3">
      <c r="A9979" s="4" t="s">
        <v>4</v>
      </c>
      <c r="B9979" s="4">
        <v>2</v>
      </c>
      <c r="C9979" s="23">
        <v>17</v>
      </c>
      <c r="D9979" s="6" t="s">
        <v>2017</v>
      </c>
      <c r="E9979" s="5">
        <v>202</v>
      </c>
      <c r="F9979" s="7" t="s">
        <v>1</v>
      </c>
      <c r="G9979" s="5">
        <v>2015</v>
      </c>
      <c r="H9979" s="5">
        <v>9</v>
      </c>
      <c r="I9979" s="5">
        <v>28</v>
      </c>
      <c r="J9979" s="5">
        <v>26</v>
      </c>
      <c r="K9979" s="5">
        <v>2</v>
      </c>
      <c r="L9979" s="8" t="s">
        <v>2481</v>
      </c>
      <c r="M9979" s="5">
        <v>98</v>
      </c>
      <c r="N9979" s="9">
        <v>1</v>
      </c>
      <c r="O9979" s="9">
        <v>0</v>
      </c>
      <c r="P9979" s="5">
        <v>1</v>
      </c>
      <c r="Q9979" s="5" t="s">
        <v>3</v>
      </c>
      <c r="R9979" s="9">
        <v>2</v>
      </c>
    </row>
    <row r="9980" spans="1:20" x14ac:dyDescent="0.3">
      <c r="A9980" s="4" t="s">
        <v>4</v>
      </c>
      <c r="B9980" s="4">
        <v>2</v>
      </c>
      <c r="C9980" s="23">
        <v>17</v>
      </c>
      <c r="D9980" s="6" t="s">
        <v>2017</v>
      </c>
      <c r="E9980" s="5">
        <v>202</v>
      </c>
      <c r="F9980" s="7" t="s">
        <v>1</v>
      </c>
      <c r="G9980" s="5">
        <v>2015</v>
      </c>
      <c r="H9980" s="5">
        <v>10</v>
      </c>
      <c r="I9980" s="5">
        <v>1</v>
      </c>
      <c r="J9980" s="5">
        <v>44</v>
      </c>
      <c r="K9980" s="5">
        <v>1</v>
      </c>
      <c r="L9980" s="8" t="s">
        <v>2481</v>
      </c>
      <c r="M9980" s="5">
        <v>98</v>
      </c>
      <c r="N9980" s="9">
        <v>1</v>
      </c>
      <c r="O9980" s="9">
        <v>0</v>
      </c>
      <c r="P9980" s="5">
        <v>1</v>
      </c>
      <c r="Q9980" s="5" t="s">
        <v>3</v>
      </c>
      <c r="R9980" s="9">
        <v>2</v>
      </c>
    </row>
    <row r="9981" spans="1:20" x14ac:dyDescent="0.3">
      <c r="A9981" s="4"/>
      <c r="B9981" s="4"/>
      <c r="C9981" s="23"/>
      <c r="D9981" s="6"/>
      <c r="E9981" s="5"/>
      <c r="F9981" s="7"/>
      <c r="G9981" s="5"/>
      <c r="H9981" s="5"/>
      <c r="I9981" s="5"/>
      <c r="J9981" s="5"/>
      <c r="K9981" s="5"/>
      <c r="L9981" s="8"/>
      <c r="M9981" s="5"/>
      <c r="N9981" s="9"/>
      <c r="O9981" s="9"/>
      <c r="P9981" s="5"/>
      <c r="Q9981" s="5"/>
      <c r="R9981" s="9"/>
    </row>
    <row r="9982" spans="1:20" x14ac:dyDescent="0.3">
      <c r="A9982" s="4" t="s">
        <v>4</v>
      </c>
      <c r="B9982" s="4">
        <v>2</v>
      </c>
      <c r="C9982" s="22">
        <v>17</v>
      </c>
      <c r="D9982" s="6" t="s">
        <v>2017</v>
      </c>
      <c r="E9982">
        <v>202</v>
      </c>
      <c r="F9982" s="2" t="s">
        <v>1</v>
      </c>
      <c r="G9982">
        <v>2014</v>
      </c>
      <c r="H9982">
        <v>9</v>
      </c>
      <c r="I9982">
        <v>28</v>
      </c>
      <c r="J9982">
        <v>92</v>
      </c>
      <c r="K9982">
        <v>1</v>
      </c>
      <c r="L9982" s="1" t="s">
        <v>2482</v>
      </c>
      <c r="M9982">
        <v>101</v>
      </c>
      <c r="N9982" s="3">
        <v>2</v>
      </c>
      <c r="O9982" s="3">
        <v>2</v>
      </c>
      <c r="P9982">
        <v>2</v>
      </c>
      <c r="Q9982" t="s">
        <v>13</v>
      </c>
      <c r="R9982" s="3">
        <v>2</v>
      </c>
      <c r="T9982" t="s">
        <v>2877</v>
      </c>
    </row>
    <row r="9983" spans="1:20" x14ac:dyDescent="0.3">
      <c r="A9983" s="4" t="s">
        <v>4</v>
      </c>
      <c r="B9983" s="4">
        <v>2</v>
      </c>
      <c r="C9983" s="23">
        <v>17</v>
      </c>
      <c r="D9983" s="6" t="s">
        <v>2017</v>
      </c>
      <c r="E9983" s="5">
        <v>202</v>
      </c>
      <c r="F9983" s="7" t="s">
        <v>1</v>
      </c>
      <c r="G9983" s="5">
        <v>2015</v>
      </c>
      <c r="H9983" s="5">
        <v>9</v>
      </c>
      <c r="I9983" s="5">
        <v>25</v>
      </c>
      <c r="J9983" s="5">
        <v>48</v>
      </c>
      <c r="K9983" s="5">
        <v>2</v>
      </c>
      <c r="L9983" s="8" t="s">
        <v>2482</v>
      </c>
      <c r="M9983" s="5">
        <v>101</v>
      </c>
      <c r="N9983" s="9">
        <v>5</v>
      </c>
      <c r="O9983" s="9">
        <v>1</v>
      </c>
      <c r="P9983" s="5">
        <v>1</v>
      </c>
      <c r="Q9983" s="5" t="s">
        <v>13</v>
      </c>
      <c r="R9983" s="9">
        <v>2</v>
      </c>
    </row>
    <row r="9984" spans="1:20" x14ac:dyDescent="0.3">
      <c r="A9984" s="4" t="s">
        <v>0</v>
      </c>
      <c r="B9984" s="4">
        <v>1</v>
      </c>
      <c r="C9984" s="23">
        <v>17</v>
      </c>
      <c r="D9984" s="8">
        <v>17</v>
      </c>
      <c r="E9984" s="5">
        <v>202</v>
      </c>
      <c r="F9984" s="7" t="s">
        <v>1</v>
      </c>
      <c r="G9984" s="5">
        <v>2017</v>
      </c>
      <c r="H9984" s="8">
        <v>9</v>
      </c>
      <c r="I9984" s="5">
        <v>27</v>
      </c>
      <c r="J9984" s="5">
        <v>50</v>
      </c>
      <c r="K9984" s="8">
        <v>1</v>
      </c>
      <c r="L9984" s="10" t="s">
        <v>2482</v>
      </c>
      <c r="M9984" s="5">
        <v>108</v>
      </c>
      <c r="N9984" s="5">
        <v>2</v>
      </c>
      <c r="O9984" s="5">
        <v>0</v>
      </c>
      <c r="P9984" s="5">
        <v>1</v>
      </c>
      <c r="Q9984" s="5" t="s">
        <v>13</v>
      </c>
      <c r="R9984" s="9">
        <v>2</v>
      </c>
    </row>
    <row r="9985" spans="1:20" x14ac:dyDescent="0.3">
      <c r="A9985" s="4"/>
      <c r="B9985" s="4"/>
      <c r="C9985" s="23"/>
      <c r="D9985" s="8"/>
      <c r="E9985" s="5"/>
      <c r="F9985" s="7"/>
      <c r="G9985" s="5"/>
      <c r="H9985" s="8"/>
      <c r="I9985" s="5"/>
      <c r="J9985" s="5"/>
      <c r="K9985" s="8"/>
      <c r="L9985" s="10"/>
      <c r="M9985" s="5"/>
      <c r="N9985" s="5"/>
      <c r="O9985" s="5"/>
      <c r="P9985" s="5"/>
      <c r="Q9985" s="5"/>
      <c r="R9985" s="9"/>
    </row>
    <row r="9986" spans="1:20" x14ac:dyDescent="0.3">
      <c r="A9986" s="4" t="s">
        <v>4</v>
      </c>
      <c r="B9986" s="4">
        <v>2</v>
      </c>
      <c r="C9986" s="22">
        <v>17</v>
      </c>
      <c r="D9986" s="6" t="s">
        <v>2017</v>
      </c>
      <c r="E9986">
        <v>202</v>
      </c>
      <c r="F9986" s="2" t="s">
        <v>1</v>
      </c>
      <c r="G9986">
        <v>2014</v>
      </c>
      <c r="H9986">
        <v>9</v>
      </c>
      <c r="I9986">
        <v>28</v>
      </c>
      <c r="J9986">
        <v>92</v>
      </c>
      <c r="K9986">
        <v>1</v>
      </c>
      <c r="L9986" s="1" t="s">
        <v>2483</v>
      </c>
      <c r="M9986">
        <v>82</v>
      </c>
      <c r="N9986" s="3">
        <v>2</v>
      </c>
      <c r="O9986" s="3">
        <v>2</v>
      </c>
      <c r="P9986">
        <v>2</v>
      </c>
      <c r="Q9986" t="s">
        <v>13</v>
      </c>
      <c r="R9986" s="3">
        <v>2</v>
      </c>
      <c r="T9986" t="s">
        <v>2877</v>
      </c>
    </row>
    <row r="9987" spans="1:20" x14ac:dyDescent="0.3">
      <c r="A9987" s="4" t="s">
        <v>4</v>
      </c>
      <c r="B9987" s="4">
        <v>2</v>
      </c>
      <c r="C9987" s="23">
        <v>18</v>
      </c>
      <c r="D9987" s="6" t="s">
        <v>1596</v>
      </c>
      <c r="E9987" s="5">
        <v>202</v>
      </c>
      <c r="F9987" s="7" t="s">
        <v>1</v>
      </c>
      <c r="G9987" s="5">
        <v>2015</v>
      </c>
      <c r="H9987" s="5">
        <v>10</v>
      </c>
      <c r="I9987" s="5">
        <v>1</v>
      </c>
      <c r="J9987" s="5">
        <v>44</v>
      </c>
      <c r="K9987" s="5">
        <v>1</v>
      </c>
      <c r="L9987" s="8" t="s">
        <v>2483</v>
      </c>
      <c r="M9987" s="5">
        <v>81</v>
      </c>
      <c r="N9987" s="9">
        <v>5</v>
      </c>
      <c r="O9987" s="9">
        <v>1</v>
      </c>
      <c r="P9987" s="5">
        <v>1</v>
      </c>
      <c r="Q9987" s="5" t="s">
        <v>13</v>
      </c>
      <c r="R9987" s="9">
        <v>2</v>
      </c>
    </row>
    <row r="9988" spans="1:20" x14ac:dyDescent="0.3">
      <c r="A9988" s="4"/>
      <c r="B9988" s="4"/>
      <c r="C9988" s="23"/>
      <c r="D9988" s="6"/>
      <c r="E9988" s="5"/>
      <c r="F9988" s="7"/>
      <c r="G9988" s="5"/>
      <c r="H9988" s="5"/>
      <c r="I9988" s="5"/>
      <c r="J9988" s="5"/>
      <c r="K9988" s="5"/>
      <c r="L9988" s="8"/>
      <c r="M9988" s="5"/>
      <c r="N9988" s="9"/>
      <c r="O9988" s="9"/>
      <c r="P9988" s="5"/>
      <c r="Q9988" s="5"/>
      <c r="R9988" s="9"/>
    </row>
    <row r="9989" spans="1:20" x14ac:dyDescent="0.3">
      <c r="A9989" s="4" t="s">
        <v>4</v>
      </c>
      <c r="B9989" s="4">
        <v>2</v>
      </c>
      <c r="C9989" s="22">
        <v>18</v>
      </c>
      <c r="D9989" s="6" t="s">
        <v>1596</v>
      </c>
      <c r="E9989">
        <v>202</v>
      </c>
      <c r="F9989" s="2" t="s">
        <v>1</v>
      </c>
      <c r="G9989">
        <v>2014</v>
      </c>
      <c r="H9989">
        <v>9</v>
      </c>
      <c r="I9989">
        <v>28</v>
      </c>
      <c r="J9989">
        <v>92</v>
      </c>
      <c r="K9989">
        <v>1</v>
      </c>
      <c r="L9989" s="1" t="s">
        <v>2484</v>
      </c>
      <c r="M9989">
        <v>88</v>
      </c>
      <c r="N9989" s="3">
        <v>2</v>
      </c>
      <c r="O9989" s="3">
        <v>2</v>
      </c>
      <c r="P9989">
        <v>2</v>
      </c>
      <c r="Q9989" t="s">
        <v>13</v>
      </c>
      <c r="R9989" s="3">
        <v>2</v>
      </c>
      <c r="T9989" t="s">
        <v>2877</v>
      </c>
    </row>
    <row r="9990" spans="1:20" x14ac:dyDescent="0.3">
      <c r="A9990" s="4" t="s">
        <v>0</v>
      </c>
      <c r="B9990" s="4">
        <v>1</v>
      </c>
      <c r="C9990" s="23">
        <v>18</v>
      </c>
      <c r="D9990" s="8">
        <v>18</v>
      </c>
      <c r="E9990" s="5">
        <v>202</v>
      </c>
      <c r="F9990" s="7" t="s">
        <v>1</v>
      </c>
      <c r="G9990" s="5">
        <v>2017</v>
      </c>
      <c r="H9990" s="8">
        <v>9</v>
      </c>
      <c r="I9990" s="5">
        <v>25</v>
      </c>
      <c r="J9990" s="5">
        <v>44</v>
      </c>
      <c r="K9990" s="8">
        <v>1</v>
      </c>
      <c r="L9990" s="10" t="s">
        <v>2484</v>
      </c>
      <c r="M9990" s="5">
        <v>99</v>
      </c>
      <c r="N9990" s="5">
        <v>5</v>
      </c>
      <c r="O9990" s="5">
        <v>1</v>
      </c>
      <c r="P9990" s="5">
        <v>1</v>
      </c>
      <c r="Q9990" s="5" t="s">
        <v>13</v>
      </c>
      <c r="R9990" s="9">
        <v>2</v>
      </c>
    </row>
    <row r="9991" spans="1:20" x14ac:dyDescent="0.3">
      <c r="A9991" s="4"/>
      <c r="B9991" s="4"/>
      <c r="D9991" s="6"/>
      <c r="F9991" s="2"/>
      <c r="L9991" s="1"/>
      <c r="N9991" s="3"/>
      <c r="O9991" s="3"/>
      <c r="R9991" s="3"/>
    </row>
    <row r="9992" spans="1:20" x14ac:dyDescent="0.3">
      <c r="A9992" s="4" t="s">
        <v>4</v>
      </c>
      <c r="B9992" s="4">
        <v>2</v>
      </c>
      <c r="C9992" s="22">
        <v>19</v>
      </c>
      <c r="D9992" s="6" t="s">
        <v>1250</v>
      </c>
      <c r="E9992">
        <v>202</v>
      </c>
      <c r="F9992" s="2" t="s">
        <v>1</v>
      </c>
      <c r="G9992">
        <v>2014</v>
      </c>
      <c r="H9992">
        <v>9</v>
      </c>
      <c r="I9992">
        <v>28</v>
      </c>
      <c r="J9992">
        <v>92</v>
      </c>
      <c r="K9992">
        <v>3</v>
      </c>
      <c r="L9992" s="1" t="s">
        <v>2485</v>
      </c>
      <c r="M9992">
        <v>67</v>
      </c>
      <c r="N9992" s="3">
        <v>1</v>
      </c>
      <c r="O9992" s="3">
        <v>0</v>
      </c>
      <c r="P9992">
        <v>2</v>
      </c>
      <c r="Q9992" t="s">
        <v>3</v>
      </c>
      <c r="R9992" s="3">
        <v>2</v>
      </c>
      <c r="T9992" t="s">
        <v>2877</v>
      </c>
    </row>
    <row r="9993" spans="1:20" x14ac:dyDescent="0.3">
      <c r="A9993" s="4" t="s">
        <v>0</v>
      </c>
      <c r="B9993" s="4">
        <v>1</v>
      </c>
      <c r="C9993" s="23">
        <v>20</v>
      </c>
      <c r="D9993" s="8">
        <v>20</v>
      </c>
      <c r="E9993" s="5">
        <v>202</v>
      </c>
      <c r="F9993" s="7" t="s">
        <v>1</v>
      </c>
      <c r="G9993" s="5">
        <v>2017</v>
      </c>
      <c r="H9993" s="8">
        <v>9</v>
      </c>
      <c r="I9993" s="5">
        <v>21</v>
      </c>
      <c r="J9993" s="5">
        <v>49</v>
      </c>
      <c r="K9993" s="8">
        <v>1</v>
      </c>
      <c r="L9993" s="10" t="s">
        <v>2485</v>
      </c>
      <c r="M9993" s="5">
        <v>93</v>
      </c>
      <c r="N9993" s="5">
        <v>1</v>
      </c>
      <c r="O9993" s="5">
        <v>0</v>
      </c>
      <c r="P9993" s="5">
        <v>1</v>
      </c>
      <c r="Q9993" s="5" t="s">
        <v>3</v>
      </c>
      <c r="R9993" s="9">
        <v>2</v>
      </c>
    </row>
    <row r="9994" spans="1:20" x14ac:dyDescent="0.3">
      <c r="A9994" s="4"/>
      <c r="B9994" s="4"/>
      <c r="C9994" s="23"/>
      <c r="D9994" s="8"/>
      <c r="E9994" s="5"/>
      <c r="F9994" s="7"/>
      <c r="G9994" s="5"/>
      <c r="H9994" s="8"/>
      <c r="I9994" s="5"/>
      <c r="J9994" s="5"/>
      <c r="K9994" s="8"/>
      <c r="L9994" s="10"/>
      <c r="M9994" s="5"/>
      <c r="N9994" s="5"/>
      <c r="O9994" s="5"/>
      <c r="P9994" s="5"/>
      <c r="Q9994" s="5"/>
      <c r="R9994" s="9"/>
    </row>
    <row r="9995" spans="1:20" x14ac:dyDescent="0.3">
      <c r="A9995" s="4" t="s">
        <v>4</v>
      </c>
      <c r="B9995" s="4">
        <v>2</v>
      </c>
      <c r="C9995" s="22">
        <v>19</v>
      </c>
      <c r="D9995" s="6" t="s">
        <v>1250</v>
      </c>
      <c r="E9995">
        <v>202</v>
      </c>
      <c r="F9995" s="2" t="s">
        <v>1</v>
      </c>
      <c r="G9995">
        <v>2014</v>
      </c>
      <c r="H9995">
        <v>9</v>
      </c>
      <c r="I9995">
        <v>28</v>
      </c>
      <c r="J9995">
        <v>92</v>
      </c>
      <c r="K9995">
        <v>2</v>
      </c>
      <c r="L9995" s="1" t="s">
        <v>2486</v>
      </c>
      <c r="M9995">
        <v>83</v>
      </c>
      <c r="N9995" s="3">
        <v>2</v>
      </c>
      <c r="O9995" s="3">
        <v>2</v>
      </c>
      <c r="P9995">
        <v>2</v>
      </c>
      <c r="Q9995" t="s">
        <v>13</v>
      </c>
      <c r="R9995" s="3">
        <v>2</v>
      </c>
      <c r="T9995" t="s">
        <v>2877</v>
      </c>
    </row>
    <row r="9996" spans="1:20" x14ac:dyDescent="0.3">
      <c r="A9996" s="4" t="s">
        <v>4</v>
      </c>
      <c r="B9996" s="4">
        <v>2</v>
      </c>
      <c r="C9996" s="23">
        <v>19</v>
      </c>
      <c r="D9996" s="6" t="s">
        <v>1250</v>
      </c>
      <c r="E9996" s="5">
        <v>202</v>
      </c>
      <c r="F9996" s="7" t="s">
        <v>1</v>
      </c>
      <c r="G9996" s="5">
        <v>2015</v>
      </c>
      <c r="H9996" s="5">
        <v>9</v>
      </c>
      <c r="I9996" s="5">
        <v>24</v>
      </c>
      <c r="J9996" s="5">
        <v>52</v>
      </c>
      <c r="K9996" s="5">
        <v>2</v>
      </c>
      <c r="L9996" s="8" t="s">
        <v>2486</v>
      </c>
      <c r="M9996" s="5">
        <v>83</v>
      </c>
      <c r="N9996" s="9">
        <v>5</v>
      </c>
      <c r="O9996" s="9">
        <v>1</v>
      </c>
      <c r="P9996" s="5">
        <v>1</v>
      </c>
      <c r="Q9996" s="5" t="s">
        <v>13</v>
      </c>
      <c r="R9996" s="9">
        <v>2</v>
      </c>
    </row>
    <row r="9997" spans="1:20" x14ac:dyDescent="0.3">
      <c r="A9997" s="4"/>
      <c r="B9997" s="4"/>
      <c r="D9997" s="6"/>
      <c r="F9997" s="2"/>
      <c r="L9997" s="1"/>
      <c r="N9997" s="3"/>
      <c r="O9997" s="3"/>
      <c r="R9997" s="3"/>
    </row>
    <row r="9998" spans="1:20" x14ac:dyDescent="0.3">
      <c r="A9998" s="4" t="s">
        <v>4</v>
      </c>
      <c r="B9998" s="4">
        <v>2</v>
      </c>
      <c r="C9998" s="22">
        <v>20</v>
      </c>
      <c r="D9998" s="6">
        <v>20</v>
      </c>
      <c r="E9998">
        <v>202</v>
      </c>
      <c r="F9998" s="2" t="s">
        <v>1</v>
      </c>
      <c r="G9998">
        <v>2014</v>
      </c>
      <c r="H9998">
        <v>9</v>
      </c>
      <c r="I9998">
        <v>28</v>
      </c>
      <c r="J9998">
        <v>92</v>
      </c>
      <c r="K9998">
        <v>2</v>
      </c>
      <c r="L9998" s="1" t="s">
        <v>2487</v>
      </c>
      <c r="M9998">
        <v>81</v>
      </c>
      <c r="N9998" s="3">
        <v>1</v>
      </c>
      <c r="O9998" s="3">
        <v>0</v>
      </c>
      <c r="P9998">
        <v>2</v>
      </c>
      <c r="Q9998" t="s">
        <v>3</v>
      </c>
      <c r="R9998" s="3">
        <v>2</v>
      </c>
      <c r="T9998" t="s">
        <v>2877</v>
      </c>
    </row>
    <row r="9999" spans="1:20" x14ac:dyDescent="0.3">
      <c r="A9999" s="4" t="s">
        <v>4</v>
      </c>
      <c r="B9999" s="4">
        <v>2</v>
      </c>
      <c r="C9999" s="23">
        <v>20</v>
      </c>
      <c r="D9999" s="6">
        <v>20</v>
      </c>
      <c r="E9999" s="5">
        <v>202</v>
      </c>
      <c r="F9999" s="7" t="s">
        <v>1</v>
      </c>
      <c r="G9999" s="5">
        <v>2015</v>
      </c>
      <c r="H9999" s="5">
        <v>9</v>
      </c>
      <c r="I9999" s="5">
        <v>17</v>
      </c>
      <c r="J9999" s="5">
        <v>24</v>
      </c>
      <c r="K9999" s="5">
        <v>1</v>
      </c>
      <c r="L9999" s="8" t="s">
        <v>2487</v>
      </c>
      <c r="M9999" s="5">
        <v>81</v>
      </c>
      <c r="N9999" s="9">
        <v>1</v>
      </c>
      <c r="O9999" s="9">
        <v>0</v>
      </c>
      <c r="P9999" s="5">
        <v>1</v>
      </c>
      <c r="Q9999" s="5" t="s">
        <v>3</v>
      </c>
      <c r="R9999" s="9">
        <v>2</v>
      </c>
    </row>
    <row r="10000" spans="1:20" x14ac:dyDescent="0.3">
      <c r="A10000" s="4"/>
      <c r="B10000" s="4"/>
      <c r="D10000" s="6"/>
      <c r="F10000" s="2"/>
      <c r="L10000" s="1"/>
      <c r="N10000" s="3"/>
      <c r="O10000" s="3"/>
      <c r="R10000" s="3"/>
    </row>
    <row r="10001" spans="1:20" x14ac:dyDescent="0.3">
      <c r="A10001" s="4" t="s">
        <v>4</v>
      </c>
      <c r="B10001" s="4">
        <v>2</v>
      </c>
      <c r="C10001" s="22">
        <v>20</v>
      </c>
      <c r="D10001" s="6">
        <v>20</v>
      </c>
      <c r="E10001">
        <v>202</v>
      </c>
      <c r="F10001" s="2" t="s">
        <v>1</v>
      </c>
      <c r="G10001">
        <v>2014</v>
      </c>
      <c r="H10001">
        <v>9</v>
      </c>
      <c r="I10001">
        <v>28</v>
      </c>
      <c r="J10001">
        <v>92</v>
      </c>
      <c r="K10001">
        <v>1</v>
      </c>
      <c r="L10001" s="1" t="s">
        <v>2488</v>
      </c>
      <c r="M10001">
        <v>83</v>
      </c>
      <c r="N10001" s="3">
        <v>1</v>
      </c>
      <c r="O10001" s="3">
        <v>0</v>
      </c>
      <c r="P10001">
        <v>2</v>
      </c>
      <c r="Q10001" t="s">
        <v>3</v>
      </c>
      <c r="R10001" s="3">
        <v>2</v>
      </c>
      <c r="T10001" t="s">
        <v>2877</v>
      </c>
    </row>
    <row r="10002" spans="1:20" x14ac:dyDescent="0.3">
      <c r="A10002" s="4" t="s">
        <v>4</v>
      </c>
      <c r="B10002" s="4">
        <v>2</v>
      </c>
      <c r="C10002" s="23">
        <v>21</v>
      </c>
      <c r="D10002" s="6">
        <v>21</v>
      </c>
      <c r="E10002" s="5">
        <v>202</v>
      </c>
      <c r="F10002" s="7" t="s">
        <v>1</v>
      </c>
      <c r="G10002" s="5">
        <v>2015</v>
      </c>
      <c r="H10002" s="5">
        <v>9</v>
      </c>
      <c r="I10002" s="5">
        <v>24</v>
      </c>
      <c r="J10002" s="5">
        <v>52</v>
      </c>
      <c r="K10002" s="5">
        <v>1</v>
      </c>
      <c r="L10002" s="8" t="s">
        <v>2488</v>
      </c>
      <c r="M10002" s="5">
        <v>84</v>
      </c>
      <c r="N10002" s="9">
        <v>1</v>
      </c>
      <c r="O10002" s="9">
        <v>0</v>
      </c>
      <c r="P10002" s="5">
        <v>1</v>
      </c>
      <c r="Q10002" s="5" t="s">
        <v>3</v>
      </c>
      <c r="R10002" s="9">
        <v>2</v>
      </c>
    </row>
    <row r="10003" spans="1:20" x14ac:dyDescent="0.3">
      <c r="A10003" s="4"/>
      <c r="B10003" s="4"/>
      <c r="C10003" s="23"/>
      <c r="D10003" s="6"/>
      <c r="E10003" s="5"/>
      <c r="F10003" s="7"/>
      <c r="G10003" s="5"/>
      <c r="H10003" s="5"/>
      <c r="I10003" s="5"/>
      <c r="J10003" s="5"/>
      <c r="K10003" s="5"/>
      <c r="L10003" s="8"/>
      <c r="M10003" s="5"/>
      <c r="N10003" s="9"/>
      <c r="O10003" s="9"/>
      <c r="P10003" s="5"/>
      <c r="Q10003" s="5"/>
      <c r="R10003" s="9"/>
    </row>
    <row r="10004" spans="1:20" x14ac:dyDescent="0.3">
      <c r="A10004" s="4" t="s">
        <v>4</v>
      </c>
      <c r="B10004" s="4">
        <v>2</v>
      </c>
      <c r="C10004" s="22">
        <v>21</v>
      </c>
      <c r="D10004" s="6">
        <v>21</v>
      </c>
      <c r="E10004">
        <v>202</v>
      </c>
      <c r="F10004" s="2" t="s">
        <v>1</v>
      </c>
      <c r="G10004">
        <v>2014</v>
      </c>
      <c r="H10004">
        <v>9</v>
      </c>
      <c r="I10004">
        <v>28</v>
      </c>
      <c r="J10004">
        <v>92</v>
      </c>
      <c r="K10004">
        <v>1</v>
      </c>
      <c r="L10004" s="1" t="s">
        <v>2489</v>
      </c>
      <c r="M10004">
        <v>83</v>
      </c>
      <c r="N10004" s="3">
        <v>2</v>
      </c>
      <c r="O10004" s="3">
        <v>2</v>
      </c>
      <c r="P10004">
        <v>2</v>
      </c>
      <c r="Q10004" t="s">
        <v>13</v>
      </c>
      <c r="R10004" s="3">
        <v>2</v>
      </c>
      <c r="T10004" t="s">
        <v>2877</v>
      </c>
    </row>
    <row r="10005" spans="1:20" x14ac:dyDescent="0.3">
      <c r="A10005" s="4" t="s">
        <v>4</v>
      </c>
      <c r="B10005" s="4">
        <v>2</v>
      </c>
      <c r="C10005" s="23">
        <v>21</v>
      </c>
      <c r="D10005" s="6">
        <v>21</v>
      </c>
      <c r="E10005" s="5">
        <v>202</v>
      </c>
      <c r="F10005" s="7" t="s">
        <v>1</v>
      </c>
      <c r="G10005" s="5">
        <v>2016</v>
      </c>
      <c r="H10005" s="5">
        <v>9</v>
      </c>
      <c r="I10005" s="5">
        <v>25</v>
      </c>
      <c r="J10005" s="5">
        <v>42</v>
      </c>
      <c r="K10005" s="5">
        <v>1</v>
      </c>
      <c r="L10005" s="10" t="s">
        <v>2489</v>
      </c>
      <c r="M10005" s="5">
        <v>91</v>
      </c>
      <c r="N10005" s="9">
        <v>2</v>
      </c>
      <c r="O10005" s="9">
        <v>2</v>
      </c>
      <c r="P10005" s="5">
        <v>1</v>
      </c>
      <c r="Q10005" s="5" t="s">
        <v>13</v>
      </c>
      <c r="R10005" s="9">
        <v>2</v>
      </c>
    </row>
    <row r="10006" spans="1:20" x14ac:dyDescent="0.3">
      <c r="A10006" s="4" t="s">
        <v>0</v>
      </c>
      <c r="B10006" s="4">
        <v>1</v>
      </c>
      <c r="C10006" s="23">
        <v>21</v>
      </c>
      <c r="D10006" s="8">
        <v>21</v>
      </c>
      <c r="E10006" s="5">
        <v>202</v>
      </c>
      <c r="F10006" s="7" t="s">
        <v>1</v>
      </c>
      <c r="G10006" s="5">
        <v>2017</v>
      </c>
      <c r="H10006" s="8">
        <v>9</v>
      </c>
      <c r="I10006" s="5">
        <v>19</v>
      </c>
      <c r="J10006" s="5">
        <v>90</v>
      </c>
      <c r="K10006" s="8">
        <v>1</v>
      </c>
      <c r="L10006" s="10" t="s">
        <v>2489</v>
      </c>
      <c r="M10006" s="5">
        <v>91</v>
      </c>
      <c r="N10006" s="5">
        <v>5</v>
      </c>
      <c r="O10006" s="5">
        <v>1</v>
      </c>
      <c r="P10006" s="5">
        <v>1</v>
      </c>
      <c r="Q10006" s="5" t="s">
        <v>13</v>
      </c>
      <c r="R10006" s="9">
        <v>2</v>
      </c>
    </row>
    <row r="10007" spans="1:20" x14ac:dyDescent="0.3">
      <c r="A10007" s="4"/>
      <c r="B10007" s="4"/>
      <c r="D10007" s="6"/>
      <c r="F10007" s="2"/>
      <c r="L10007" s="1"/>
      <c r="N10007" s="3"/>
      <c r="O10007" s="3"/>
      <c r="R10007" s="3"/>
    </row>
    <row r="10008" spans="1:20" x14ac:dyDescent="0.3">
      <c r="A10008" s="4" t="s">
        <v>0</v>
      </c>
      <c r="B10008" s="4">
        <v>1</v>
      </c>
      <c r="C10008" s="22">
        <v>1</v>
      </c>
      <c r="D10008" s="6" t="s">
        <v>175</v>
      </c>
      <c r="E10008">
        <v>202</v>
      </c>
      <c r="F10008" s="2" t="s">
        <v>1</v>
      </c>
      <c r="G10008">
        <v>2014</v>
      </c>
      <c r="H10008">
        <v>9</v>
      </c>
      <c r="I10008">
        <v>28</v>
      </c>
      <c r="J10008">
        <v>92</v>
      </c>
      <c r="K10008">
        <v>1</v>
      </c>
      <c r="L10008" s="1" t="s">
        <v>2490</v>
      </c>
      <c r="M10008">
        <v>93</v>
      </c>
      <c r="N10008" s="3">
        <v>2</v>
      </c>
      <c r="O10008" s="3">
        <v>2</v>
      </c>
      <c r="P10008">
        <v>2</v>
      </c>
      <c r="Q10008" t="s">
        <v>13</v>
      </c>
      <c r="R10008" s="3">
        <v>2</v>
      </c>
      <c r="T10008" t="s">
        <v>2875</v>
      </c>
    </row>
    <row r="10009" spans="1:20" x14ac:dyDescent="0.3">
      <c r="A10009" s="4" t="s">
        <v>0</v>
      </c>
      <c r="B10009" s="4">
        <v>1</v>
      </c>
      <c r="C10009" s="23">
        <v>1</v>
      </c>
      <c r="D10009" s="6" t="s">
        <v>175</v>
      </c>
      <c r="E10009" s="5">
        <v>202</v>
      </c>
      <c r="F10009" s="7" t="s">
        <v>1</v>
      </c>
      <c r="G10009" s="5">
        <v>2015</v>
      </c>
      <c r="H10009" s="5">
        <v>9</v>
      </c>
      <c r="I10009" s="5">
        <v>15</v>
      </c>
      <c r="J10009" s="5">
        <v>38</v>
      </c>
      <c r="K10009" s="5">
        <v>1</v>
      </c>
      <c r="L10009" s="8" t="s">
        <v>2490</v>
      </c>
      <c r="M10009" s="5">
        <v>92</v>
      </c>
      <c r="N10009" s="9">
        <v>5</v>
      </c>
      <c r="O10009" s="9">
        <v>1</v>
      </c>
      <c r="P10009" s="5">
        <v>1</v>
      </c>
      <c r="Q10009" s="5" t="s">
        <v>13</v>
      </c>
      <c r="R10009" s="9">
        <v>2</v>
      </c>
    </row>
    <row r="10010" spans="1:20" x14ac:dyDescent="0.3">
      <c r="A10010" s="4"/>
      <c r="B10010" s="4"/>
      <c r="D10010" s="6"/>
      <c r="F10010" s="2"/>
      <c r="L10010" s="1"/>
      <c r="N10010" s="3"/>
      <c r="O10010" s="3"/>
      <c r="R10010" s="3"/>
    </row>
    <row r="10011" spans="1:20" x14ac:dyDescent="0.3">
      <c r="A10011" s="4"/>
      <c r="B10011" s="4"/>
      <c r="D10011" s="6"/>
      <c r="F10011" s="2"/>
      <c r="L10011" s="1"/>
      <c r="N10011" s="3"/>
      <c r="O10011" s="3"/>
      <c r="R10011" s="3"/>
    </row>
    <row r="10012" spans="1:20" x14ac:dyDescent="0.3">
      <c r="A10012" s="4" t="s">
        <v>0</v>
      </c>
      <c r="B10012" s="4">
        <v>1</v>
      </c>
      <c r="C10012" s="22">
        <v>2</v>
      </c>
      <c r="D10012" s="6">
        <v>2</v>
      </c>
      <c r="E10012">
        <v>202</v>
      </c>
      <c r="F10012" s="2" t="s">
        <v>1</v>
      </c>
      <c r="G10012">
        <v>2014</v>
      </c>
      <c r="H10012">
        <v>9</v>
      </c>
      <c r="I10012">
        <v>28</v>
      </c>
      <c r="J10012">
        <v>92</v>
      </c>
      <c r="K10012">
        <v>1</v>
      </c>
      <c r="L10012" s="1" t="s">
        <v>2491</v>
      </c>
      <c r="M10012">
        <v>74</v>
      </c>
      <c r="N10012" s="3">
        <v>1</v>
      </c>
      <c r="O10012" s="3">
        <v>0</v>
      </c>
      <c r="P10012">
        <v>2</v>
      </c>
      <c r="Q10012" t="s">
        <v>3</v>
      </c>
      <c r="R10012" s="3">
        <v>2</v>
      </c>
      <c r="T10012" t="s">
        <v>2875</v>
      </c>
    </row>
    <row r="10013" spans="1:20" x14ac:dyDescent="0.3">
      <c r="A10013" s="4" t="s">
        <v>0</v>
      </c>
      <c r="B10013" s="4">
        <v>1</v>
      </c>
      <c r="C10013" s="23">
        <v>2</v>
      </c>
      <c r="D10013" s="6">
        <v>2</v>
      </c>
      <c r="E10013" s="5">
        <v>202</v>
      </c>
      <c r="F10013" s="7" t="s">
        <v>1</v>
      </c>
      <c r="G10013" s="5">
        <v>2016</v>
      </c>
      <c r="H10013" s="5">
        <v>9</v>
      </c>
      <c r="I10013" s="5">
        <v>15</v>
      </c>
      <c r="J10013" s="5">
        <v>49</v>
      </c>
      <c r="K10013" s="5">
        <v>1</v>
      </c>
      <c r="L10013" s="10" t="s">
        <v>2491</v>
      </c>
      <c r="M10013" s="5">
        <v>87</v>
      </c>
      <c r="N10013" s="9">
        <v>1</v>
      </c>
      <c r="O10013" s="9">
        <v>0</v>
      </c>
      <c r="P10013" s="5">
        <v>1</v>
      </c>
      <c r="Q10013" s="5" t="s">
        <v>3</v>
      </c>
      <c r="R10013" s="9">
        <v>2</v>
      </c>
    </row>
    <row r="10014" spans="1:20" x14ac:dyDescent="0.3">
      <c r="A10014" s="4"/>
      <c r="B10014" s="4"/>
      <c r="D10014" s="6"/>
      <c r="F10014" s="2"/>
      <c r="L10014" s="1"/>
      <c r="N10014" s="3"/>
      <c r="O10014" s="3"/>
      <c r="R10014" s="3"/>
    </row>
    <row r="10015" spans="1:20" x14ac:dyDescent="0.3">
      <c r="A10015" s="4" t="s">
        <v>0</v>
      </c>
      <c r="B10015" s="4">
        <v>1</v>
      </c>
      <c r="C10015" s="22">
        <v>3</v>
      </c>
      <c r="D10015" s="6" t="s">
        <v>66</v>
      </c>
      <c r="E10015">
        <v>202</v>
      </c>
      <c r="F10015" s="2" t="s">
        <v>1</v>
      </c>
      <c r="G10015">
        <v>2014</v>
      </c>
      <c r="H10015">
        <v>9</v>
      </c>
      <c r="I10015">
        <v>28</v>
      </c>
      <c r="J10015">
        <v>92</v>
      </c>
      <c r="K10015">
        <v>1</v>
      </c>
      <c r="L10015" s="1" t="s">
        <v>2492</v>
      </c>
      <c r="M10015">
        <v>74</v>
      </c>
      <c r="N10015" s="3">
        <v>1</v>
      </c>
      <c r="O10015" s="3">
        <v>0</v>
      </c>
      <c r="P10015">
        <v>2</v>
      </c>
      <c r="Q10015" t="s">
        <v>3</v>
      </c>
      <c r="R10015" s="3">
        <v>2</v>
      </c>
      <c r="T10015" t="s">
        <v>2875</v>
      </c>
    </row>
    <row r="10016" spans="1:20" x14ac:dyDescent="0.3">
      <c r="A10016" s="4" t="s">
        <v>0</v>
      </c>
      <c r="B10016" s="4">
        <v>1</v>
      </c>
      <c r="C10016" s="23">
        <v>3</v>
      </c>
      <c r="D10016" s="6" t="s">
        <v>66</v>
      </c>
      <c r="E10016" s="5">
        <v>202</v>
      </c>
      <c r="F10016" s="7" t="s">
        <v>1</v>
      </c>
      <c r="G10016" s="5">
        <v>2016</v>
      </c>
      <c r="H10016" s="5">
        <v>9</v>
      </c>
      <c r="I10016" s="5">
        <v>15</v>
      </c>
      <c r="J10016" s="5">
        <v>49</v>
      </c>
      <c r="K10016" s="5">
        <v>1</v>
      </c>
      <c r="L10016" s="10" t="s">
        <v>2492</v>
      </c>
      <c r="M10016" s="5">
        <v>86</v>
      </c>
      <c r="N10016" s="9">
        <v>1</v>
      </c>
      <c r="O10016" s="9">
        <v>0</v>
      </c>
      <c r="P10016" s="5">
        <v>1</v>
      </c>
      <c r="Q10016" s="5" t="s">
        <v>3</v>
      </c>
      <c r="R10016" s="9">
        <v>2</v>
      </c>
    </row>
    <row r="10017" spans="1:20" x14ac:dyDescent="0.3">
      <c r="A10017" s="4" t="s">
        <v>0</v>
      </c>
      <c r="B10017" s="4">
        <v>1</v>
      </c>
      <c r="C10017" s="23">
        <v>3</v>
      </c>
      <c r="D10017" s="8">
        <v>3</v>
      </c>
      <c r="E10017" s="8">
        <v>202</v>
      </c>
      <c r="F10017" s="7" t="s">
        <v>1</v>
      </c>
      <c r="G10017" s="5">
        <v>2017</v>
      </c>
      <c r="H10017" s="8">
        <v>9</v>
      </c>
      <c r="I10017" s="5">
        <v>17</v>
      </c>
      <c r="J10017" s="5">
        <v>91</v>
      </c>
      <c r="K10017" s="8">
        <v>1</v>
      </c>
      <c r="L10017" s="10" t="s">
        <v>2492</v>
      </c>
      <c r="M10017" s="5">
        <v>86</v>
      </c>
      <c r="N10017" s="5">
        <v>1</v>
      </c>
      <c r="O10017" s="5">
        <v>0</v>
      </c>
      <c r="P10017" s="5">
        <v>1</v>
      </c>
      <c r="Q10017" s="5" t="s">
        <v>3</v>
      </c>
      <c r="R10017" s="9">
        <v>2</v>
      </c>
    </row>
    <row r="10018" spans="1:20" x14ac:dyDescent="0.3">
      <c r="A10018" s="4"/>
      <c r="B10018" s="4"/>
      <c r="D10018" s="6"/>
      <c r="F10018" s="2"/>
      <c r="L10018" s="1"/>
      <c r="N10018" s="3"/>
      <c r="O10018" s="3"/>
      <c r="R10018" s="3"/>
    </row>
    <row r="10019" spans="1:20" x14ac:dyDescent="0.3">
      <c r="A10019" s="4" t="s">
        <v>0</v>
      </c>
      <c r="B10019" s="4">
        <v>1</v>
      </c>
      <c r="C10019" s="22">
        <v>5</v>
      </c>
      <c r="D10019" s="6" t="s">
        <v>90</v>
      </c>
      <c r="E10019">
        <v>202</v>
      </c>
      <c r="F10019" s="2" t="s">
        <v>1</v>
      </c>
      <c r="G10019">
        <v>2014</v>
      </c>
      <c r="H10019">
        <v>9</v>
      </c>
      <c r="I10019">
        <v>28</v>
      </c>
      <c r="J10019">
        <v>92</v>
      </c>
      <c r="K10019">
        <v>1</v>
      </c>
      <c r="L10019" s="1" t="s">
        <v>2493</v>
      </c>
      <c r="M10019">
        <v>85</v>
      </c>
      <c r="N10019" s="3">
        <v>2</v>
      </c>
      <c r="O10019" s="3">
        <v>2</v>
      </c>
      <c r="P10019">
        <v>2</v>
      </c>
      <c r="Q10019" t="s">
        <v>13</v>
      </c>
      <c r="R10019" s="3">
        <v>2</v>
      </c>
      <c r="T10019" t="s">
        <v>2875</v>
      </c>
    </row>
    <row r="10020" spans="1:20" x14ac:dyDescent="0.3">
      <c r="A10020" s="4" t="s">
        <v>0</v>
      </c>
      <c r="B10020" s="4">
        <v>1</v>
      </c>
      <c r="C10020" s="23">
        <v>5</v>
      </c>
      <c r="D10020" s="8">
        <v>5</v>
      </c>
      <c r="E10020" s="5">
        <v>202</v>
      </c>
      <c r="F10020" s="7" t="s">
        <v>1</v>
      </c>
      <c r="G10020" s="5">
        <v>2017</v>
      </c>
      <c r="H10020" s="8">
        <v>10</v>
      </c>
      <c r="I10020" s="5">
        <v>2</v>
      </c>
      <c r="J10020" s="5">
        <v>66</v>
      </c>
      <c r="K10020" s="8">
        <v>1</v>
      </c>
      <c r="L10020" s="10" t="s">
        <v>2493</v>
      </c>
      <c r="M10020" s="5">
        <v>94</v>
      </c>
      <c r="N10020" s="5">
        <v>5</v>
      </c>
      <c r="O10020" s="5">
        <v>1</v>
      </c>
      <c r="P10020" s="5">
        <v>1</v>
      </c>
      <c r="Q10020" s="5" t="s">
        <v>13</v>
      </c>
      <c r="R10020" s="9">
        <v>2</v>
      </c>
    </row>
    <row r="10021" spans="1:20" x14ac:dyDescent="0.3">
      <c r="A10021" s="4"/>
      <c r="B10021" s="4"/>
      <c r="D10021" s="6"/>
      <c r="F10021" s="2"/>
      <c r="L10021" s="1"/>
      <c r="N10021" s="3"/>
      <c r="O10021" s="3"/>
      <c r="R10021" s="3"/>
    </row>
    <row r="10022" spans="1:20" x14ac:dyDescent="0.3">
      <c r="A10022" s="4" t="s">
        <v>4</v>
      </c>
      <c r="B10022" s="4">
        <v>2</v>
      </c>
      <c r="C10022" s="22">
        <v>10</v>
      </c>
      <c r="D10022" s="6" t="s">
        <v>1633</v>
      </c>
      <c r="E10022">
        <v>202</v>
      </c>
      <c r="F10022" s="2" t="s">
        <v>1</v>
      </c>
      <c r="G10022">
        <v>2014</v>
      </c>
      <c r="H10022">
        <v>9</v>
      </c>
      <c r="I10022">
        <v>28</v>
      </c>
      <c r="J10022">
        <v>92</v>
      </c>
      <c r="K10022">
        <v>1</v>
      </c>
      <c r="L10022" s="1" t="s">
        <v>2494</v>
      </c>
      <c r="M10022">
        <v>80</v>
      </c>
      <c r="N10022" s="3">
        <v>1</v>
      </c>
      <c r="O10022" s="3">
        <v>0</v>
      </c>
      <c r="P10022">
        <v>2</v>
      </c>
      <c r="Q10022" t="s">
        <v>3</v>
      </c>
      <c r="R10022" s="3">
        <v>2</v>
      </c>
      <c r="T10022" t="s">
        <v>2877</v>
      </c>
    </row>
    <row r="10023" spans="1:20" x14ac:dyDescent="0.3">
      <c r="A10023" s="4" t="s">
        <v>0</v>
      </c>
      <c r="B10023" s="4">
        <v>1</v>
      </c>
      <c r="C10023" s="23">
        <v>9</v>
      </c>
      <c r="D10023" s="6" t="s">
        <v>130</v>
      </c>
      <c r="E10023" s="5">
        <v>202</v>
      </c>
      <c r="F10023" s="7" t="s">
        <v>1</v>
      </c>
      <c r="G10023" s="5">
        <v>2015</v>
      </c>
      <c r="H10023" s="5">
        <v>9</v>
      </c>
      <c r="I10023" s="5">
        <v>18</v>
      </c>
      <c r="J10023" s="5">
        <v>48</v>
      </c>
      <c r="K10023" s="5">
        <v>1</v>
      </c>
      <c r="L10023" s="8" t="s">
        <v>2494</v>
      </c>
      <c r="M10023" s="5">
        <v>80</v>
      </c>
      <c r="N10023" s="9">
        <v>1</v>
      </c>
      <c r="O10023" s="9">
        <v>0</v>
      </c>
      <c r="P10023" s="5">
        <v>1</v>
      </c>
      <c r="Q10023" s="5" t="s">
        <v>3</v>
      </c>
      <c r="R10023" s="9">
        <v>2</v>
      </c>
    </row>
    <row r="10024" spans="1:20" x14ac:dyDescent="0.3">
      <c r="A10024" s="4" t="s">
        <v>0</v>
      </c>
      <c r="B10024" s="4">
        <v>1</v>
      </c>
      <c r="C10024" s="23">
        <v>10</v>
      </c>
      <c r="D10024" s="8">
        <v>10</v>
      </c>
      <c r="E10024" s="8">
        <v>202</v>
      </c>
      <c r="F10024" s="7" t="s">
        <v>1</v>
      </c>
      <c r="G10024" s="5">
        <v>2017</v>
      </c>
      <c r="H10024" s="8">
        <v>9</v>
      </c>
      <c r="I10024" s="5">
        <v>15</v>
      </c>
      <c r="J10024" s="5">
        <v>91</v>
      </c>
      <c r="K10024" s="8">
        <v>1</v>
      </c>
      <c r="L10024" s="10" t="s">
        <v>2494</v>
      </c>
      <c r="M10024" s="5">
        <v>93</v>
      </c>
      <c r="N10024" s="5">
        <v>1</v>
      </c>
      <c r="O10024" s="5">
        <v>0</v>
      </c>
      <c r="P10024" s="5">
        <v>1</v>
      </c>
      <c r="Q10024" s="5" t="s">
        <v>3</v>
      </c>
      <c r="R10024" s="9">
        <v>2</v>
      </c>
    </row>
    <row r="10025" spans="1:20" x14ac:dyDescent="0.3">
      <c r="A10025" s="4"/>
      <c r="B10025" s="4"/>
      <c r="C10025" s="23"/>
      <c r="D10025" s="8"/>
      <c r="E10025" s="8"/>
      <c r="F10025" s="7"/>
      <c r="G10025" s="5"/>
      <c r="H10025" s="8"/>
      <c r="I10025" s="5"/>
      <c r="J10025" s="5"/>
      <c r="K10025" s="8"/>
      <c r="L10025" s="10"/>
      <c r="M10025" s="5"/>
      <c r="N10025" s="5"/>
      <c r="O10025" s="5"/>
      <c r="P10025" s="5"/>
      <c r="Q10025" s="5"/>
      <c r="R10025" s="9"/>
    </row>
    <row r="10026" spans="1:20" x14ac:dyDescent="0.3">
      <c r="A10026" s="4" t="s">
        <v>4</v>
      </c>
      <c r="B10026" s="4">
        <v>2</v>
      </c>
      <c r="C10026" s="22">
        <v>10</v>
      </c>
      <c r="D10026" s="6" t="s">
        <v>1633</v>
      </c>
      <c r="E10026">
        <v>202</v>
      </c>
      <c r="F10026" s="2" t="s">
        <v>1</v>
      </c>
      <c r="G10026">
        <v>2014</v>
      </c>
      <c r="H10026">
        <v>9</v>
      </c>
      <c r="I10026">
        <v>28</v>
      </c>
      <c r="J10026">
        <v>92</v>
      </c>
      <c r="K10026">
        <v>1</v>
      </c>
      <c r="L10026" s="1" t="s">
        <v>2495</v>
      </c>
      <c r="M10026">
        <v>75</v>
      </c>
      <c r="N10026" s="3">
        <v>2</v>
      </c>
      <c r="O10026" s="3">
        <v>2</v>
      </c>
      <c r="P10026">
        <v>2</v>
      </c>
      <c r="Q10026" t="s">
        <v>13</v>
      </c>
      <c r="R10026" s="3">
        <v>2</v>
      </c>
      <c r="T10026" t="s">
        <v>2877</v>
      </c>
    </row>
    <row r="10027" spans="1:20" x14ac:dyDescent="0.3">
      <c r="A10027" s="4" t="s">
        <v>4</v>
      </c>
      <c r="B10027" s="4">
        <v>2</v>
      </c>
      <c r="C10027" s="22">
        <v>10</v>
      </c>
      <c r="D10027" s="6" t="s">
        <v>1633</v>
      </c>
      <c r="E10027">
        <v>202</v>
      </c>
      <c r="F10027" s="2" t="s">
        <v>1</v>
      </c>
      <c r="G10027">
        <v>2014</v>
      </c>
      <c r="H10027">
        <v>10</v>
      </c>
      <c r="I10027">
        <v>4</v>
      </c>
      <c r="J10027">
        <v>85</v>
      </c>
      <c r="K10027">
        <v>1</v>
      </c>
      <c r="L10027" s="1" t="s">
        <v>2495</v>
      </c>
      <c r="M10027">
        <v>75</v>
      </c>
      <c r="N10027" s="3">
        <v>1</v>
      </c>
      <c r="O10027" s="3">
        <v>0</v>
      </c>
      <c r="P10027">
        <v>1</v>
      </c>
      <c r="Q10027" t="s">
        <v>3</v>
      </c>
      <c r="R10027" s="3">
        <v>2</v>
      </c>
    </row>
    <row r="10028" spans="1:20" x14ac:dyDescent="0.3">
      <c r="A10028" s="4" t="s">
        <v>4</v>
      </c>
      <c r="B10028" s="4">
        <v>2</v>
      </c>
      <c r="C10028" s="23">
        <v>11</v>
      </c>
      <c r="D10028" s="6" t="s">
        <v>41</v>
      </c>
      <c r="E10028" s="5">
        <v>202</v>
      </c>
      <c r="F10028" s="7" t="s">
        <v>1</v>
      </c>
      <c r="G10028" s="5">
        <v>2016</v>
      </c>
      <c r="H10028" s="5">
        <v>9</v>
      </c>
      <c r="I10028" s="5">
        <v>27</v>
      </c>
      <c r="J10028" s="5">
        <v>41</v>
      </c>
      <c r="K10028" s="5">
        <v>1</v>
      </c>
      <c r="L10028" s="10" t="s">
        <v>2495</v>
      </c>
      <c r="M10028" s="5">
        <v>86</v>
      </c>
      <c r="N10028" s="9">
        <v>5</v>
      </c>
      <c r="O10028" s="9">
        <v>1</v>
      </c>
      <c r="P10028" s="5">
        <v>1</v>
      </c>
      <c r="Q10028" s="5" t="s">
        <v>13</v>
      </c>
      <c r="R10028" s="9">
        <v>2</v>
      </c>
    </row>
    <row r="10029" spans="1:20" x14ac:dyDescent="0.3">
      <c r="A10029" s="4"/>
      <c r="B10029" s="4"/>
      <c r="C10029" s="23"/>
      <c r="D10029" s="6"/>
      <c r="E10029" s="5"/>
      <c r="F10029" s="7"/>
      <c r="G10029" s="5"/>
      <c r="H10029" s="5"/>
      <c r="I10029" s="5"/>
      <c r="J10029" s="5"/>
      <c r="K10029" s="5"/>
      <c r="L10029" s="10"/>
      <c r="M10029" s="5"/>
      <c r="N10029" s="9"/>
      <c r="O10029" s="9"/>
      <c r="P10029" s="5"/>
      <c r="Q10029" s="5"/>
      <c r="R10029" s="9"/>
    </row>
    <row r="10030" spans="1:20" x14ac:dyDescent="0.3">
      <c r="A10030" s="4" t="s">
        <v>4</v>
      </c>
      <c r="B10030" s="4">
        <v>2</v>
      </c>
      <c r="C10030" s="22">
        <v>10</v>
      </c>
      <c r="D10030" s="6" t="s">
        <v>1633</v>
      </c>
      <c r="E10030">
        <v>202</v>
      </c>
      <c r="F10030" s="2" t="s">
        <v>1</v>
      </c>
      <c r="G10030">
        <v>2014</v>
      </c>
      <c r="H10030">
        <v>9</v>
      </c>
      <c r="I10030">
        <v>28</v>
      </c>
      <c r="J10030">
        <v>92</v>
      </c>
      <c r="K10030">
        <v>3</v>
      </c>
      <c r="L10030" s="1" t="s">
        <v>2496</v>
      </c>
      <c r="M10030">
        <v>79</v>
      </c>
      <c r="N10030" s="3">
        <v>1</v>
      </c>
      <c r="O10030" s="3">
        <v>0</v>
      </c>
      <c r="P10030">
        <v>2</v>
      </c>
      <c r="Q10030" t="s">
        <v>3</v>
      </c>
      <c r="R10030" s="3">
        <v>2</v>
      </c>
      <c r="T10030" t="s">
        <v>2877</v>
      </c>
    </row>
    <row r="10031" spans="1:20" x14ac:dyDescent="0.3">
      <c r="A10031" s="4" t="s">
        <v>0</v>
      </c>
      <c r="B10031" s="4">
        <v>1</v>
      </c>
      <c r="C10031" s="23">
        <v>10</v>
      </c>
      <c r="D10031" s="8">
        <v>10</v>
      </c>
      <c r="E10031" s="5">
        <v>202</v>
      </c>
      <c r="F10031" s="7" t="s">
        <v>1</v>
      </c>
      <c r="G10031" s="5">
        <v>2017</v>
      </c>
      <c r="H10031" s="8">
        <v>9</v>
      </c>
      <c r="I10031" s="5">
        <v>26</v>
      </c>
      <c r="J10031" s="5">
        <v>45</v>
      </c>
      <c r="K10031" s="8">
        <v>1</v>
      </c>
      <c r="L10031" s="10" t="s">
        <v>2496</v>
      </c>
      <c r="M10031" s="5">
        <v>92</v>
      </c>
      <c r="N10031" s="5">
        <v>1</v>
      </c>
      <c r="O10031" s="5">
        <v>0</v>
      </c>
      <c r="P10031" s="5">
        <v>1</v>
      </c>
      <c r="Q10031" s="5" t="s">
        <v>3</v>
      </c>
      <c r="R10031" s="9">
        <v>2</v>
      </c>
    </row>
    <row r="10032" spans="1:20" x14ac:dyDescent="0.3">
      <c r="A10032" s="4"/>
      <c r="B10032" s="4"/>
      <c r="D10032" s="6"/>
      <c r="F10032" s="2"/>
      <c r="L10032" s="1"/>
      <c r="N10032" s="3"/>
      <c r="O10032" s="3"/>
      <c r="R10032" s="3"/>
    </row>
    <row r="10033" spans="1:20" x14ac:dyDescent="0.3">
      <c r="A10033" s="4"/>
      <c r="B10033" s="4"/>
      <c r="D10033" s="6"/>
      <c r="F10033" s="2"/>
      <c r="L10033" s="1"/>
      <c r="N10033" s="3"/>
      <c r="O10033" s="3"/>
      <c r="R10033" s="3"/>
    </row>
    <row r="10034" spans="1:20" x14ac:dyDescent="0.3">
      <c r="A10034" s="4" t="s">
        <v>4</v>
      </c>
      <c r="B10034" s="4">
        <v>2</v>
      </c>
      <c r="C10034" s="22">
        <v>11</v>
      </c>
      <c r="D10034" s="6" t="s">
        <v>41</v>
      </c>
      <c r="E10034">
        <v>202</v>
      </c>
      <c r="F10034" s="2" t="s">
        <v>1</v>
      </c>
      <c r="G10034">
        <v>2014</v>
      </c>
      <c r="H10034">
        <v>9</v>
      </c>
      <c r="I10034">
        <v>28</v>
      </c>
      <c r="J10034">
        <v>92</v>
      </c>
      <c r="K10034">
        <v>1</v>
      </c>
      <c r="L10034" s="1" t="s">
        <v>2497</v>
      </c>
      <c r="M10034">
        <v>81</v>
      </c>
      <c r="N10034" s="3">
        <v>5</v>
      </c>
      <c r="O10034" s="3">
        <v>1</v>
      </c>
      <c r="P10034">
        <v>2</v>
      </c>
      <c r="Q10034" t="s">
        <v>13</v>
      </c>
      <c r="R10034" s="3">
        <v>2</v>
      </c>
      <c r="T10034" t="s">
        <v>2877</v>
      </c>
    </row>
    <row r="10035" spans="1:20" x14ac:dyDescent="0.3">
      <c r="A10035" s="4" t="s">
        <v>0</v>
      </c>
      <c r="B10035" s="4">
        <v>1</v>
      </c>
      <c r="C10035" s="23">
        <v>11</v>
      </c>
      <c r="D10035" s="6" t="s">
        <v>41</v>
      </c>
      <c r="E10035" s="5">
        <v>202</v>
      </c>
      <c r="F10035" s="7" t="s">
        <v>1</v>
      </c>
      <c r="G10035" s="5">
        <v>2015</v>
      </c>
      <c r="H10035" s="5">
        <v>9</v>
      </c>
      <c r="I10035" s="5">
        <v>26</v>
      </c>
      <c r="J10035" s="5">
        <v>86</v>
      </c>
      <c r="K10035" s="5">
        <v>1</v>
      </c>
      <c r="L10035" s="8" t="s">
        <v>2497</v>
      </c>
      <c r="M10035" s="5">
        <v>91</v>
      </c>
      <c r="N10035" s="9">
        <v>2</v>
      </c>
      <c r="O10035" s="9">
        <v>2</v>
      </c>
      <c r="P10035" s="5">
        <v>1</v>
      </c>
      <c r="Q10035" s="5" t="s">
        <v>13</v>
      </c>
      <c r="R10035" s="9">
        <v>2</v>
      </c>
    </row>
    <row r="10036" spans="1:20" x14ac:dyDescent="0.3">
      <c r="A10036" s="4"/>
      <c r="B10036" s="4"/>
      <c r="D10036" s="6"/>
      <c r="F10036" s="2"/>
      <c r="L10036" s="1"/>
      <c r="N10036" s="3"/>
      <c r="O10036" s="3"/>
      <c r="R10036" s="3"/>
    </row>
    <row r="10037" spans="1:20" x14ac:dyDescent="0.3">
      <c r="A10037" s="4" t="s">
        <v>4</v>
      </c>
      <c r="B10037" s="4">
        <v>2</v>
      </c>
      <c r="C10037" s="22">
        <v>16</v>
      </c>
      <c r="D10037" s="6" t="s">
        <v>2016</v>
      </c>
      <c r="E10037">
        <v>202</v>
      </c>
      <c r="F10037" s="2" t="s">
        <v>1</v>
      </c>
      <c r="G10037">
        <v>2014</v>
      </c>
      <c r="H10037">
        <v>9</v>
      </c>
      <c r="I10037">
        <v>13</v>
      </c>
      <c r="J10037">
        <v>95</v>
      </c>
      <c r="K10037">
        <v>1</v>
      </c>
      <c r="L10037" s="1" t="s">
        <v>2498</v>
      </c>
      <c r="M10037">
        <v>90</v>
      </c>
      <c r="N10037" s="3">
        <v>2</v>
      </c>
      <c r="O10037" s="3">
        <v>2</v>
      </c>
      <c r="P10037">
        <v>2</v>
      </c>
      <c r="Q10037" t="s">
        <v>13</v>
      </c>
      <c r="R10037" s="3">
        <v>2</v>
      </c>
      <c r="T10037" t="s">
        <v>2877</v>
      </c>
    </row>
    <row r="10038" spans="1:20" x14ac:dyDescent="0.3">
      <c r="A10038" s="4" t="s">
        <v>4</v>
      </c>
      <c r="B10038" s="4">
        <v>2</v>
      </c>
      <c r="C10038" s="22">
        <v>16</v>
      </c>
      <c r="D10038" s="6" t="s">
        <v>2016</v>
      </c>
      <c r="E10038">
        <v>202</v>
      </c>
      <c r="F10038" s="2" t="s">
        <v>1</v>
      </c>
      <c r="G10038">
        <v>2014</v>
      </c>
      <c r="H10038">
        <v>9</v>
      </c>
      <c r="I10038">
        <v>26</v>
      </c>
      <c r="J10038">
        <v>93</v>
      </c>
      <c r="K10038">
        <v>2</v>
      </c>
      <c r="L10038" s="1" t="s">
        <v>2498</v>
      </c>
      <c r="M10038">
        <v>90</v>
      </c>
      <c r="N10038" s="3">
        <v>2</v>
      </c>
      <c r="O10038" s="3">
        <v>2</v>
      </c>
      <c r="P10038">
        <v>1</v>
      </c>
      <c r="Q10038" t="s">
        <v>13</v>
      </c>
      <c r="R10038" s="3">
        <v>2</v>
      </c>
    </row>
    <row r="10039" spans="1:20" x14ac:dyDescent="0.3">
      <c r="A10039" s="4"/>
      <c r="B10039" s="4"/>
      <c r="D10039" s="6"/>
      <c r="F10039" s="2"/>
      <c r="L10039" s="1"/>
      <c r="N10039" s="3"/>
      <c r="O10039" s="3"/>
      <c r="R10039" s="3"/>
    </row>
    <row r="10040" spans="1:20" x14ac:dyDescent="0.3">
      <c r="A10040" s="4" t="s">
        <v>4</v>
      </c>
      <c r="B10040" s="4">
        <v>2</v>
      </c>
      <c r="C10040" s="22">
        <v>16</v>
      </c>
      <c r="D10040" s="6" t="s">
        <v>2016</v>
      </c>
      <c r="E10040">
        <v>202</v>
      </c>
      <c r="F10040" s="2" t="s">
        <v>1</v>
      </c>
      <c r="G10040">
        <v>2014</v>
      </c>
      <c r="H10040">
        <v>9</v>
      </c>
      <c r="I10040">
        <v>13</v>
      </c>
      <c r="J10040">
        <v>95</v>
      </c>
      <c r="K10040">
        <v>1</v>
      </c>
      <c r="L10040" s="1" t="s">
        <v>2499</v>
      </c>
      <c r="M10040">
        <v>74</v>
      </c>
      <c r="N10040" s="3">
        <v>2</v>
      </c>
      <c r="O10040" s="3">
        <v>2</v>
      </c>
      <c r="P10040">
        <v>2</v>
      </c>
      <c r="Q10040" t="s">
        <v>13</v>
      </c>
      <c r="R10040" s="3">
        <v>2</v>
      </c>
      <c r="T10040" t="s">
        <v>2877</v>
      </c>
    </row>
    <row r="10041" spans="1:20" x14ac:dyDescent="0.3">
      <c r="A10041" s="4" t="s">
        <v>4</v>
      </c>
      <c r="B10041" s="4">
        <v>2</v>
      </c>
      <c r="C10041" s="22">
        <v>16</v>
      </c>
      <c r="D10041" s="6" t="s">
        <v>2016</v>
      </c>
      <c r="E10041">
        <v>202</v>
      </c>
      <c r="F10041" s="2" t="s">
        <v>1</v>
      </c>
      <c r="G10041">
        <v>2014</v>
      </c>
      <c r="H10041">
        <v>10</v>
      </c>
      <c r="I10041">
        <v>4</v>
      </c>
      <c r="J10041">
        <v>85</v>
      </c>
      <c r="K10041">
        <v>3</v>
      </c>
      <c r="L10041" s="1" t="s">
        <v>2499</v>
      </c>
      <c r="M10041">
        <v>74</v>
      </c>
      <c r="N10041" s="3">
        <v>2</v>
      </c>
      <c r="O10041" s="3">
        <v>2</v>
      </c>
      <c r="P10041">
        <v>1</v>
      </c>
      <c r="Q10041" t="s">
        <v>13</v>
      </c>
      <c r="R10041" s="3">
        <v>2</v>
      </c>
    </row>
    <row r="10042" spans="1:20" x14ac:dyDescent="0.3">
      <c r="A10042" s="4"/>
      <c r="B10042" s="4"/>
      <c r="D10042" s="6"/>
      <c r="F10042" s="2"/>
      <c r="L10042" s="1"/>
      <c r="N10042" s="3"/>
      <c r="O10042" s="3"/>
      <c r="R10042" s="3"/>
    </row>
    <row r="10043" spans="1:20" x14ac:dyDescent="0.3">
      <c r="A10043" s="4"/>
      <c r="B10043" s="4"/>
      <c r="D10043" s="6"/>
      <c r="F10043" s="2"/>
      <c r="L10043" s="1"/>
      <c r="N10043" s="3"/>
      <c r="O10043" s="3"/>
      <c r="R10043" s="3"/>
    </row>
    <row r="10044" spans="1:20" x14ac:dyDescent="0.3">
      <c r="A10044" s="4" t="s">
        <v>4</v>
      </c>
      <c r="B10044" s="4">
        <v>2</v>
      </c>
      <c r="C10044" s="22">
        <v>16</v>
      </c>
      <c r="D10044" s="6" t="s">
        <v>2016</v>
      </c>
      <c r="E10044">
        <v>202</v>
      </c>
      <c r="F10044" s="2" t="s">
        <v>1</v>
      </c>
      <c r="G10044">
        <v>2014</v>
      </c>
      <c r="H10044">
        <v>9</v>
      </c>
      <c r="I10044">
        <v>13</v>
      </c>
      <c r="J10044">
        <v>95</v>
      </c>
      <c r="K10044">
        <v>2</v>
      </c>
      <c r="L10044" s="1" t="s">
        <v>2500</v>
      </c>
      <c r="M10044">
        <v>92</v>
      </c>
      <c r="N10044" s="3">
        <v>2</v>
      </c>
      <c r="O10044" s="3">
        <v>2</v>
      </c>
      <c r="P10044">
        <v>2</v>
      </c>
      <c r="Q10044" t="s">
        <v>13</v>
      </c>
      <c r="R10044" s="3">
        <v>2</v>
      </c>
      <c r="T10044" t="s">
        <v>2877</v>
      </c>
    </row>
    <row r="10045" spans="1:20" x14ac:dyDescent="0.3">
      <c r="A10045" s="4" t="s">
        <v>4</v>
      </c>
      <c r="B10045" s="4">
        <v>2</v>
      </c>
      <c r="C10045" s="23">
        <v>14</v>
      </c>
      <c r="D10045" s="6" t="s">
        <v>2011</v>
      </c>
      <c r="E10045" s="5">
        <v>202</v>
      </c>
      <c r="F10045" s="7" t="s">
        <v>1</v>
      </c>
      <c r="G10045" s="5">
        <v>2015</v>
      </c>
      <c r="H10045" s="5">
        <v>10</v>
      </c>
      <c r="I10045" s="5">
        <v>2</v>
      </c>
      <c r="J10045" s="5">
        <v>25</v>
      </c>
      <c r="K10045" s="5">
        <v>1</v>
      </c>
      <c r="L10045" s="8" t="s">
        <v>2500</v>
      </c>
      <c r="M10045" s="5">
        <v>92</v>
      </c>
      <c r="N10045" s="9">
        <v>5</v>
      </c>
      <c r="O10045" s="9">
        <v>1</v>
      </c>
      <c r="P10045" s="5">
        <v>1</v>
      </c>
      <c r="Q10045" s="5" t="s">
        <v>13</v>
      </c>
      <c r="R10045" s="9">
        <v>2</v>
      </c>
    </row>
    <row r="10046" spans="1:20" x14ac:dyDescent="0.3">
      <c r="A10046" s="4" t="s">
        <v>0</v>
      </c>
      <c r="B10046" s="4">
        <v>1</v>
      </c>
      <c r="C10046" s="23">
        <v>14</v>
      </c>
      <c r="D10046" s="8">
        <v>14</v>
      </c>
      <c r="E10046" s="8">
        <v>202</v>
      </c>
      <c r="F10046" s="7" t="s">
        <v>1</v>
      </c>
      <c r="G10046" s="5">
        <v>2017</v>
      </c>
      <c r="H10046" s="8">
        <v>9</v>
      </c>
      <c r="I10046" s="5">
        <v>15</v>
      </c>
      <c r="J10046" s="5">
        <v>91</v>
      </c>
      <c r="K10046" s="8">
        <v>1</v>
      </c>
      <c r="L10046" s="10" t="s">
        <v>2500</v>
      </c>
      <c r="M10046" s="5">
        <v>101</v>
      </c>
      <c r="N10046" s="5">
        <v>5</v>
      </c>
      <c r="O10046" s="5">
        <v>1</v>
      </c>
      <c r="P10046" s="5">
        <v>1</v>
      </c>
      <c r="Q10046" s="5" t="s">
        <v>13</v>
      </c>
      <c r="R10046" s="9">
        <v>2</v>
      </c>
    </row>
    <row r="10047" spans="1:20" x14ac:dyDescent="0.3">
      <c r="A10047" s="4"/>
      <c r="B10047" s="4"/>
      <c r="D10047" s="6"/>
      <c r="F10047" s="2"/>
      <c r="L10047" s="1"/>
      <c r="N10047" s="3"/>
      <c r="O10047" s="3"/>
      <c r="R10047" s="3"/>
    </row>
    <row r="10048" spans="1:20" x14ac:dyDescent="0.3">
      <c r="A10048" s="4" t="s">
        <v>4</v>
      </c>
      <c r="B10048" s="4">
        <v>2</v>
      </c>
      <c r="C10048" s="22">
        <v>16</v>
      </c>
      <c r="D10048" s="6" t="s">
        <v>2016</v>
      </c>
      <c r="E10048">
        <v>202</v>
      </c>
      <c r="F10048" s="2" t="s">
        <v>1</v>
      </c>
      <c r="G10048">
        <v>2014</v>
      </c>
      <c r="H10048">
        <v>9</v>
      </c>
      <c r="I10048">
        <v>13</v>
      </c>
      <c r="J10048">
        <v>95</v>
      </c>
      <c r="K10048">
        <v>1</v>
      </c>
      <c r="L10048" s="1" t="s">
        <v>2501</v>
      </c>
      <c r="M10048">
        <v>78</v>
      </c>
      <c r="N10048" s="3">
        <v>1</v>
      </c>
      <c r="O10048" s="3">
        <v>0</v>
      </c>
      <c r="P10048">
        <v>2</v>
      </c>
      <c r="Q10048" t="s">
        <v>3</v>
      </c>
      <c r="R10048" s="3">
        <v>2</v>
      </c>
      <c r="T10048" t="s">
        <v>2877</v>
      </c>
    </row>
    <row r="10049" spans="1:20" x14ac:dyDescent="0.3">
      <c r="A10049" s="4" t="s">
        <v>4</v>
      </c>
      <c r="B10049" s="4">
        <v>2</v>
      </c>
      <c r="C10049" s="23">
        <v>16</v>
      </c>
      <c r="D10049" s="6" t="s">
        <v>2016</v>
      </c>
      <c r="E10049" s="5">
        <v>202</v>
      </c>
      <c r="F10049" s="7" t="s">
        <v>1</v>
      </c>
      <c r="G10049" s="5">
        <v>2015</v>
      </c>
      <c r="H10049" s="5">
        <v>9</v>
      </c>
      <c r="I10049" s="5">
        <v>24</v>
      </c>
      <c r="J10049" s="5">
        <v>52</v>
      </c>
      <c r="K10049" s="5">
        <v>1</v>
      </c>
      <c r="L10049" s="8" t="s">
        <v>2501</v>
      </c>
      <c r="M10049" s="5">
        <v>88</v>
      </c>
      <c r="N10049" s="9">
        <v>1</v>
      </c>
      <c r="O10049" s="9">
        <v>0</v>
      </c>
      <c r="P10049" s="5">
        <v>1</v>
      </c>
      <c r="Q10049" s="5" t="s">
        <v>3</v>
      </c>
      <c r="R10049" s="9">
        <v>2</v>
      </c>
    </row>
    <row r="10050" spans="1:20" x14ac:dyDescent="0.3">
      <c r="A10050" s="4"/>
      <c r="B10050" s="4"/>
      <c r="D10050" s="6"/>
      <c r="F10050" s="2"/>
      <c r="L10050" s="1"/>
      <c r="N10050" s="3"/>
      <c r="O10050" s="3"/>
      <c r="R10050" s="3"/>
    </row>
    <row r="10051" spans="1:20" x14ac:dyDescent="0.3">
      <c r="A10051" s="4" t="s">
        <v>4</v>
      </c>
      <c r="B10051" s="4">
        <v>2</v>
      </c>
      <c r="C10051" s="22">
        <v>19</v>
      </c>
      <c r="D10051" s="6" t="s">
        <v>1250</v>
      </c>
      <c r="E10051">
        <v>202</v>
      </c>
      <c r="F10051" s="2" t="s">
        <v>1</v>
      </c>
      <c r="G10051">
        <v>2014</v>
      </c>
      <c r="H10051">
        <v>9</v>
      </c>
      <c r="I10051">
        <v>16</v>
      </c>
      <c r="J10051">
        <v>66</v>
      </c>
      <c r="K10051">
        <v>1</v>
      </c>
      <c r="L10051" s="1" t="s">
        <v>2502</v>
      </c>
      <c r="M10051">
        <v>96</v>
      </c>
      <c r="N10051" s="3">
        <v>1</v>
      </c>
      <c r="O10051" s="3">
        <v>0</v>
      </c>
      <c r="P10051">
        <v>2</v>
      </c>
      <c r="Q10051" t="s">
        <v>3</v>
      </c>
      <c r="R10051" s="3">
        <v>2</v>
      </c>
      <c r="T10051" t="s">
        <v>2877</v>
      </c>
    </row>
    <row r="10052" spans="1:20" x14ac:dyDescent="0.3">
      <c r="A10052" s="4" t="s">
        <v>4</v>
      </c>
      <c r="B10052" s="4">
        <v>2</v>
      </c>
      <c r="C10052" s="23">
        <v>20</v>
      </c>
      <c r="D10052" s="6">
        <v>20</v>
      </c>
      <c r="E10052" s="5">
        <v>202</v>
      </c>
      <c r="F10052" s="7" t="s">
        <v>1</v>
      </c>
      <c r="G10052" s="5">
        <v>2016</v>
      </c>
      <c r="H10052" s="5">
        <v>10</v>
      </c>
      <c r="I10052" s="5">
        <v>3</v>
      </c>
      <c r="J10052" s="5">
        <v>35</v>
      </c>
      <c r="K10052" s="5">
        <v>1</v>
      </c>
      <c r="L10052" s="10" t="s">
        <v>2502</v>
      </c>
      <c r="M10052" s="5">
        <v>111</v>
      </c>
      <c r="N10052" s="9">
        <v>1</v>
      </c>
      <c r="O10052" s="9">
        <v>0</v>
      </c>
      <c r="P10052" s="5">
        <v>1</v>
      </c>
      <c r="Q10052" s="5" t="s">
        <v>3</v>
      </c>
      <c r="R10052" s="9">
        <v>2</v>
      </c>
    </row>
    <row r="10053" spans="1:20" x14ac:dyDescent="0.3">
      <c r="A10053" s="4"/>
      <c r="B10053" s="4"/>
      <c r="D10053" s="6"/>
      <c r="F10053" s="2"/>
      <c r="L10053" s="1"/>
      <c r="N10053" s="3"/>
      <c r="O10053" s="3"/>
      <c r="R10053" s="3"/>
    </row>
    <row r="10054" spans="1:20" x14ac:dyDescent="0.3">
      <c r="A10054" s="4" t="s">
        <v>4</v>
      </c>
      <c r="B10054" s="4">
        <v>2</v>
      </c>
      <c r="C10054" s="22">
        <v>20</v>
      </c>
      <c r="D10054" s="6">
        <v>20</v>
      </c>
      <c r="E10054">
        <v>202</v>
      </c>
      <c r="F10054" s="2" t="s">
        <v>1</v>
      </c>
      <c r="G10054">
        <v>2014</v>
      </c>
      <c r="H10054">
        <v>9</v>
      </c>
      <c r="I10054">
        <v>16</v>
      </c>
      <c r="J10054">
        <v>66</v>
      </c>
      <c r="K10054">
        <v>1</v>
      </c>
      <c r="L10054" s="1" t="s">
        <v>2503</v>
      </c>
      <c r="M10054">
        <v>80</v>
      </c>
      <c r="N10054" s="3">
        <v>2</v>
      </c>
      <c r="O10054" s="3">
        <v>2</v>
      </c>
      <c r="P10054">
        <v>2</v>
      </c>
      <c r="Q10054" t="s">
        <v>13</v>
      </c>
      <c r="R10054" s="3">
        <v>2</v>
      </c>
      <c r="T10054" t="s">
        <v>2877</v>
      </c>
    </row>
    <row r="10055" spans="1:20" x14ac:dyDescent="0.3">
      <c r="A10055" s="4" t="s">
        <v>4</v>
      </c>
      <c r="B10055" s="4">
        <v>2</v>
      </c>
      <c r="C10055" s="23">
        <v>20</v>
      </c>
      <c r="D10055" s="6">
        <v>20</v>
      </c>
      <c r="E10055" s="5">
        <v>202</v>
      </c>
      <c r="F10055" s="7" t="s">
        <v>1</v>
      </c>
      <c r="G10055" s="5">
        <v>2015</v>
      </c>
      <c r="H10055" s="5">
        <v>9</v>
      </c>
      <c r="I10055" s="5">
        <v>26</v>
      </c>
      <c r="J10055" s="5">
        <v>86</v>
      </c>
      <c r="K10055" s="5">
        <v>1</v>
      </c>
      <c r="L10055" s="8" t="s">
        <v>2503</v>
      </c>
      <c r="M10055" s="5">
        <v>79</v>
      </c>
      <c r="N10055" s="9">
        <v>5</v>
      </c>
      <c r="O10055" s="9">
        <v>1</v>
      </c>
      <c r="P10055" s="5">
        <v>1</v>
      </c>
      <c r="Q10055" s="5" t="s">
        <v>13</v>
      </c>
      <c r="R10055" s="9">
        <v>2</v>
      </c>
    </row>
    <row r="10056" spans="1:20" x14ac:dyDescent="0.3">
      <c r="A10056" s="4"/>
      <c r="B10056" s="4"/>
      <c r="D10056" s="6"/>
      <c r="F10056" s="2"/>
      <c r="L10056" s="1"/>
      <c r="N10056" s="3"/>
      <c r="O10056" s="3"/>
      <c r="R10056" s="3"/>
    </row>
    <row r="10057" spans="1:20" x14ac:dyDescent="0.3">
      <c r="A10057" s="4" t="s">
        <v>0</v>
      </c>
      <c r="B10057" s="4">
        <v>1</v>
      </c>
      <c r="C10057" s="22">
        <v>1</v>
      </c>
      <c r="D10057" s="6" t="s">
        <v>175</v>
      </c>
      <c r="E10057">
        <v>202</v>
      </c>
      <c r="F10057" s="2" t="s">
        <v>1</v>
      </c>
      <c r="G10057">
        <v>2014</v>
      </c>
      <c r="H10057">
        <v>9</v>
      </c>
      <c r="I10057">
        <v>16</v>
      </c>
      <c r="J10057">
        <v>66</v>
      </c>
      <c r="K10057">
        <v>1</v>
      </c>
      <c r="L10057" s="1" t="s">
        <v>2504</v>
      </c>
      <c r="M10057">
        <v>80</v>
      </c>
      <c r="N10057" s="3">
        <v>2</v>
      </c>
      <c r="O10057" s="3">
        <v>2</v>
      </c>
      <c r="P10057">
        <v>2</v>
      </c>
      <c r="Q10057" t="s">
        <v>13</v>
      </c>
      <c r="R10057" s="3">
        <v>2</v>
      </c>
      <c r="T10057" t="s">
        <v>2875</v>
      </c>
    </row>
    <row r="10058" spans="1:20" x14ac:dyDescent="0.3">
      <c r="A10058" s="4" t="s">
        <v>0</v>
      </c>
      <c r="B10058" s="4">
        <v>1</v>
      </c>
      <c r="C10058" s="23">
        <v>1</v>
      </c>
      <c r="D10058" s="8">
        <v>1</v>
      </c>
      <c r="E10058" s="5">
        <v>202</v>
      </c>
      <c r="F10058" s="7" t="s">
        <v>1</v>
      </c>
      <c r="G10058" s="5">
        <v>2017</v>
      </c>
      <c r="H10058" s="8">
        <v>9</v>
      </c>
      <c r="I10058" s="5">
        <v>29</v>
      </c>
      <c r="J10058" s="5">
        <v>43</v>
      </c>
      <c r="K10058" s="8">
        <v>1</v>
      </c>
      <c r="L10058" s="10" t="s">
        <v>2504</v>
      </c>
      <c r="M10058" s="5">
        <v>90</v>
      </c>
      <c r="N10058" s="5">
        <v>5</v>
      </c>
      <c r="O10058" s="5">
        <v>1</v>
      </c>
      <c r="P10058" s="5">
        <v>1</v>
      </c>
      <c r="Q10058" s="5" t="s">
        <v>13</v>
      </c>
      <c r="R10058" s="9">
        <v>2</v>
      </c>
    </row>
    <row r="10059" spans="1:20" x14ac:dyDescent="0.3">
      <c r="A10059" s="4"/>
      <c r="B10059" s="4"/>
      <c r="C10059" s="23"/>
      <c r="D10059" s="8"/>
      <c r="E10059" s="5"/>
      <c r="F10059" s="7"/>
      <c r="G10059" s="5"/>
      <c r="H10059" s="8"/>
      <c r="I10059" s="5"/>
      <c r="J10059" s="5"/>
      <c r="K10059" s="8"/>
      <c r="L10059" s="10"/>
      <c r="M10059" s="5"/>
      <c r="N10059" s="5"/>
      <c r="O10059" s="5"/>
      <c r="P10059" s="5"/>
      <c r="Q10059" s="5"/>
      <c r="R10059" s="9"/>
    </row>
    <row r="10060" spans="1:20" x14ac:dyDescent="0.3">
      <c r="A10060" s="4" t="s">
        <v>0</v>
      </c>
      <c r="B10060" s="4">
        <v>1</v>
      </c>
      <c r="C10060" s="22">
        <v>2</v>
      </c>
      <c r="D10060" s="6">
        <v>2</v>
      </c>
      <c r="E10060">
        <v>202</v>
      </c>
      <c r="F10060" s="2" t="s">
        <v>1</v>
      </c>
      <c r="G10060">
        <v>2014</v>
      </c>
      <c r="H10060">
        <v>9</v>
      </c>
      <c r="I10060">
        <v>16</v>
      </c>
      <c r="J10060">
        <v>66</v>
      </c>
      <c r="K10060">
        <v>1</v>
      </c>
      <c r="L10060" s="1" t="s">
        <v>2505</v>
      </c>
      <c r="M10060">
        <v>73</v>
      </c>
      <c r="N10060" s="3">
        <v>1</v>
      </c>
      <c r="O10060" s="3">
        <v>0</v>
      </c>
      <c r="P10060">
        <v>2</v>
      </c>
      <c r="Q10060" t="s">
        <v>3</v>
      </c>
      <c r="R10060" s="3">
        <v>2</v>
      </c>
      <c r="T10060" t="s">
        <v>2875</v>
      </c>
    </row>
    <row r="10061" spans="1:20" x14ac:dyDescent="0.3">
      <c r="A10061" s="4" t="s">
        <v>0</v>
      </c>
      <c r="B10061" s="4">
        <v>1</v>
      </c>
      <c r="C10061" s="23">
        <v>4</v>
      </c>
      <c r="D10061" s="6" t="s">
        <v>55</v>
      </c>
      <c r="E10061" s="5">
        <v>202</v>
      </c>
      <c r="F10061" s="7" t="s">
        <v>1</v>
      </c>
      <c r="G10061" s="5">
        <v>2016</v>
      </c>
      <c r="H10061" s="5">
        <v>9</v>
      </c>
      <c r="I10061" s="5">
        <v>21</v>
      </c>
      <c r="J10061" s="5">
        <v>38</v>
      </c>
      <c r="K10061" s="5">
        <v>1</v>
      </c>
      <c r="L10061" s="10" t="s">
        <v>2505</v>
      </c>
      <c r="M10061" s="5">
        <v>90</v>
      </c>
      <c r="N10061" s="9">
        <v>1</v>
      </c>
      <c r="O10061" s="9">
        <v>0</v>
      </c>
      <c r="P10061" s="5">
        <v>1</v>
      </c>
      <c r="Q10061" s="5" t="s">
        <v>3</v>
      </c>
      <c r="R10061" s="9">
        <v>2</v>
      </c>
    </row>
    <row r="10062" spans="1:20" x14ac:dyDescent="0.3">
      <c r="A10062" s="4"/>
      <c r="B10062" s="4"/>
      <c r="C10062" s="23"/>
      <c r="D10062" s="6"/>
      <c r="E10062" s="5"/>
      <c r="F10062" s="7"/>
      <c r="G10062" s="5"/>
      <c r="H10062" s="5"/>
      <c r="I10062" s="5"/>
      <c r="J10062" s="5"/>
      <c r="K10062" s="5"/>
      <c r="L10062" s="10"/>
      <c r="M10062" s="5"/>
      <c r="N10062" s="9"/>
      <c r="O10062" s="9"/>
      <c r="P10062" s="5"/>
      <c r="Q10062" s="5"/>
      <c r="R10062" s="9"/>
    </row>
    <row r="10063" spans="1:20" x14ac:dyDescent="0.3">
      <c r="A10063" s="4" t="s">
        <v>0</v>
      </c>
      <c r="B10063" s="4">
        <v>1</v>
      </c>
      <c r="C10063" s="22">
        <v>3</v>
      </c>
      <c r="D10063" s="6" t="s">
        <v>66</v>
      </c>
      <c r="E10063">
        <v>202</v>
      </c>
      <c r="F10063" s="2" t="s">
        <v>1</v>
      </c>
      <c r="G10063">
        <v>2014</v>
      </c>
      <c r="H10063">
        <v>9</v>
      </c>
      <c r="I10063">
        <v>16</v>
      </c>
      <c r="J10063">
        <v>66</v>
      </c>
      <c r="K10063">
        <v>1</v>
      </c>
      <c r="L10063" s="1" t="s">
        <v>2506</v>
      </c>
      <c r="M10063">
        <v>74</v>
      </c>
      <c r="N10063" s="3">
        <v>1</v>
      </c>
      <c r="O10063" s="3">
        <v>0</v>
      </c>
      <c r="P10063">
        <v>2</v>
      </c>
      <c r="Q10063" t="s">
        <v>3</v>
      </c>
      <c r="R10063" s="3">
        <v>2</v>
      </c>
      <c r="T10063" t="s">
        <v>2875</v>
      </c>
    </row>
    <row r="10064" spans="1:20" x14ac:dyDescent="0.3">
      <c r="A10064" s="4" t="s">
        <v>0</v>
      </c>
      <c r="B10064" s="4">
        <v>1</v>
      </c>
      <c r="C10064" s="22">
        <v>3</v>
      </c>
      <c r="D10064" s="6" t="s">
        <v>66</v>
      </c>
      <c r="E10064">
        <v>202</v>
      </c>
      <c r="F10064" s="2" t="s">
        <v>1</v>
      </c>
      <c r="G10064">
        <v>2014</v>
      </c>
      <c r="H10064">
        <v>9</v>
      </c>
      <c r="I10064">
        <v>30</v>
      </c>
      <c r="J10064">
        <v>86</v>
      </c>
      <c r="K10064">
        <v>3</v>
      </c>
      <c r="L10064" s="1" t="s">
        <v>2506</v>
      </c>
      <c r="M10064">
        <v>74</v>
      </c>
      <c r="N10064" s="3">
        <v>1</v>
      </c>
      <c r="O10064" s="3">
        <v>0</v>
      </c>
      <c r="P10064">
        <v>1</v>
      </c>
      <c r="Q10064" t="s">
        <v>3</v>
      </c>
      <c r="R10064" s="3">
        <v>2</v>
      </c>
    </row>
    <row r="10065" spans="1:20" x14ac:dyDescent="0.3">
      <c r="A10065" s="4"/>
      <c r="B10065" s="4"/>
      <c r="D10065" s="6"/>
      <c r="F10065" s="2"/>
      <c r="L10065" s="1"/>
      <c r="N10065" s="3"/>
      <c r="O10065" s="3"/>
      <c r="R10065" s="3"/>
    </row>
    <row r="10066" spans="1:20" x14ac:dyDescent="0.3">
      <c r="A10066" s="4" t="s">
        <v>0</v>
      </c>
      <c r="B10066" s="4">
        <v>1</v>
      </c>
      <c r="C10066" s="22">
        <v>4</v>
      </c>
      <c r="D10066" s="6" t="s">
        <v>55</v>
      </c>
      <c r="E10066">
        <v>202</v>
      </c>
      <c r="F10066" s="2" t="s">
        <v>1</v>
      </c>
      <c r="G10066">
        <v>2014</v>
      </c>
      <c r="H10066">
        <v>9</v>
      </c>
      <c r="I10066">
        <v>16</v>
      </c>
      <c r="J10066">
        <v>66</v>
      </c>
      <c r="K10066">
        <v>1</v>
      </c>
      <c r="L10066" s="1" t="s">
        <v>2507</v>
      </c>
      <c r="M10066">
        <v>97</v>
      </c>
      <c r="N10066" s="3">
        <v>1</v>
      </c>
      <c r="O10066" s="3">
        <v>0</v>
      </c>
      <c r="P10066">
        <v>2</v>
      </c>
      <c r="Q10066" t="s">
        <v>3</v>
      </c>
      <c r="R10066" s="3">
        <v>2</v>
      </c>
      <c r="T10066" t="s">
        <v>2875</v>
      </c>
    </row>
    <row r="10067" spans="1:20" x14ac:dyDescent="0.3">
      <c r="A10067" s="4" t="s">
        <v>0</v>
      </c>
      <c r="B10067" s="4">
        <v>1</v>
      </c>
      <c r="C10067" s="23">
        <v>3</v>
      </c>
      <c r="D10067" s="6" t="s">
        <v>66</v>
      </c>
      <c r="E10067" s="5">
        <v>202</v>
      </c>
      <c r="F10067" s="7" t="s">
        <v>1</v>
      </c>
      <c r="G10067" s="5">
        <v>2015</v>
      </c>
      <c r="H10067" s="5">
        <v>9</v>
      </c>
      <c r="I10067" s="5">
        <v>15</v>
      </c>
      <c r="J10067" s="5">
        <v>38</v>
      </c>
      <c r="K10067" s="5">
        <v>1</v>
      </c>
      <c r="L10067" s="8" t="s">
        <v>2507</v>
      </c>
      <c r="M10067" s="5">
        <v>97</v>
      </c>
      <c r="N10067" s="9">
        <v>1</v>
      </c>
      <c r="O10067" s="9">
        <v>0</v>
      </c>
      <c r="P10067" s="5">
        <v>1</v>
      </c>
      <c r="Q10067" s="5" t="s">
        <v>3</v>
      </c>
      <c r="R10067" s="9">
        <v>2</v>
      </c>
    </row>
    <row r="10068" spans="1:20" x14ac:dyDescent="0.3">
      <c r="A10068" s="4" t="s">
        <v>0</v>
      </c>
      <c r="B10068" s="4">
        <v>1</v>
      </c>
      <c r="C10068" s="23">
        <v>4</v>
      </c>
      <c r="D10068" s="6" t="s">
        <v>55</v>
      </c>
      <c r="E10068" s="5">
        <v>202</v>
      </c>
      <c r="F10068" s="7" t="s">
        <v>1</v>
      </c>
      <c r="G10068" s="5">
        <v>2015</v>
      </c>
      <c r="H10068" s="5">
        <v>10</v>
      </c>
      <c r="I10068" s="5">
        <v>5</v>
      </c>
      <c r="J10068" s="5">
        <v>44</v>
      </c>
      <c r="K10068" s="5">
        <v>2</v>
      </c>
      <c r="L10068" s="8" t="s">
        <v>2507</v>
      </c>
      <c r="M10068" s="5">
        <v>97</v>
      </c>
      <c r="N10068" s="9">
        <v>1</v>
      </c>
      <c r="O10068" s="9">
        <v>0</v>
      </c>
      <c r="P10068" s="5">
        <v>1</v>
      </c>
      <c r="Q10068" s="5" t="s">
        <v>3</v>
      </c>
      <c r="R10068" s="9">
        <v>2</v>
      </c>
    </row>
    <row r="10069" spans="1:20" x14ac:dyDescent="0.3">
      <c r="A10069" s="4"/>
      <c r="B10069" s="4"/>
      <c r="C10069" s="23"/>
      <c r="D10069" s="6"/>
      <c r="E10069" s="5"/>
      <c r="F10069" s="7"/>
      <c r="G10069" s="5"/>
      <c r="H10069" s="5"/>
      <c r="I10069" s="5"/>
      <c r="J10069" s="5"/>
      <c r="K10069" s="5"/>
      <c r="L10069" s="8"/>
      <c r="M10069" s="5"/>
      <c r="N10069" s="9"/>
      <c r="O10069" s="9"/>
      <c r="P10069" s="5"/>
      <c r="Q10069" s="5"/>
      <c r="R10069" s="9"/>
    </row>
    <row r="10070" spans="1:20" x14ac:dyDescent="0.3">
      <c r="A10070" s="4" t="s">
        <v>0</v>
      </c>
      <c r="B10070" s="4">
        <v>1</v>
      </c>
      <c r="C10070" s="22">
        <v>4</v>
      </c>
      <c r="D10070" s="6" t="s">
        <v>55</v>
      </c>
      <c r="E10070">
        <v>202</v>
      </c>
      <c r="F10070" s="2" t="s">
        <v>1</v>
      </c>
      <c r="G10070">
        <v>2014</v>
      </c>
      <c r="H10070">
        <v>9</v>
      </c>
      <c r="I10070">
        <v>16</v>
      </c>
      <c r="J10070">
        <v>66</v>
      </c>
      <c r="K10070">
        <v>1</v>
      </c>
      <c r="L10070" s="1" t="s">
        <v>2508</v>
      </c>
      <c r="M10070">
        <v>72</v>
      </c>
      <c r="N10070" s="3">
        <v>5</v>
      </c>
      <c r="O10070" s="3">
        <v>1</v>
      </c>
      <c r="P10070">
        <v>2</v>
      </c>
      <c r="Q10070" t="s">
        <v>13</v>
      </c>
      <c r="R10070" s="3">
        <v>2</v>
      </c>
      <c r="T10070" t="s">
        <v>2875</v>
      </c>
    </row>
    <row r="10071" spans="1:20" x14ac:dyDescent="0.3">
      <c r="A10071" s="4" t="s">
        <v>0</v>
      </c>
      <c r="B10071" s="4">
        <v>1</v>
      </c>
      <c r="C10071" s="23">
        <v>4</v>
      </c>
      <c r="D10071" s="6" t="s">
        <v>55</v>
      </c>
      <c r="E10071" s="5">
        <v>202</v>
      </c>
      <c r="F10071" s="7" t="s">
        <v>1</v>
      </c>
      <c r="G10071" s="5">
        <v>2016</v>
      </c>
      <c r="H10071" s="5">
        <v>9</v>
      </c>
      <c r="I10071" s="5">
        <v>15</v>
      </c>
      <c r="J10071" s="5">
        <v>49</v>
      </c>
      <c r="K10071" s="5">
        <v>1</v>
      </c>
      <c r="L10071" s="10" t="s">
        <v>2508</v>
      </c>
      <c r="M10071" s="5">
        <v>80</v>
      </c>
      <c r="N10071" s="9">
        <v>5</v>
      </c>
      <c r="O10071" s="9">
        <v>1</v>
      </c>
      <c r="P10071" s="5">
        <v>1</v>
      </c>
      <c r="Q10071" s="5" t="s">
        <v>13</v>
      </c>
      <c r="R10071" s="9">
        <v>2</v>
      </c>
    </row>
    <row r="10072" spans="1:20" x14ac:dyDescent="0.3">
      <c r="A10072" s="4"/>
      <c r="B10072" s="4"/>
      <c r="D10072" s="6"/>
      <c r="F10072" s="2"/>
      <c r="L10072" s="1"/>
      <c r="N10072" s="3"/>
      <c r="O10072" s="3"/>
      <c r="R10072" s="3"/>
    </row>
    <row r="10073" spans="1:20" x14ac:dyDescent="0.3">
      <c r="A10073" s="4" t="s">
        <v>0</v>
      </c>
      <c r="B10073" s="4">
        <v>1</v>
      </c>
      <c r="C10073" s="22">
        <v>4</v>
      </c>
      <c r="D10073" s="6" t="s">
        <v>55</v>
      </c>
      <c r="E10073">
        <v>202</v>
      </c>
      <c r="F10073" s="2" t="s">
        <v>1</v>
      </c>
      <c r="G10073">
        <v>2014</v>
      </c>
      <c r="H10073">
        <v>9</v>
      </c>
      <c r="I10073">
        <v>16</v>
      </c>
      <c r="J10073">
        <v>66</v>
      </c>
      <c r="K10073">
        <v>1</v>
      </c>
      <c r="L10073" s="1" t="s">
        <v>2509</v>
      </c>
      <c r="M10073">
        <v>80</v>
      </c>
      <c r="N10073" s="3">
        <v>2</v>
      </c>
      <c r="O10073" s="3">
        <v>2</v>
      </c>
      <c r="P10073">
        <v>2</v>
      </c>
      <c r="Q10073" t="s">
        <v>13</v>
      </c>
      <c r="R10073" s="3">
        <v>2</v>
      </c>
      <c r="T10073" t="s">
        <v>2875</v>
      </c>
    </row>
    <row r="10074" spans="1:20" x14ac:dyDescent="0.3">
      <c r="A10074" s="4" t="s">
        <v>0</v>
      </c>
      <c r="B10074" s="4">
        <v>1</v>
      </c>
      <c r="C10074" s="23">
        <v>4</v>
      </c>
      <c r="D10074" s="6" t="s">
        <v>55</v>
      </c>
      <c r="E10074" s="5">
        <v>202</v>
      </c>
      <c r="F10074" s="7" t="s">
        <v>1</v>
      </c>
      <c r="G10074" s="5">
        <v>2015</v>
      </c>
      <c r="H10074" s="5">
        <v>9</v>
      </c>
      <c r="I10074" s="5">
        <v>22</v>
      </c>
      <c r="J10074" s="5">
        <v>46</v>
      </c>
      <c r="K10074" s="5">
        <v>1</v>
      </c>
      <c r="L10074" s="8" t="s">
        <v>2509</v>
      </c>
      <c r="M10074" s="5">
        <v>80</v>
      </c>
      <c r="N10074" s="9">
        <v>5</v>
      </c>
      <c r="O10074" s="9">
        <v>1</v>
      </c>
      <c r="P10074" s="5">
        <v>1</v>
      </c>
      <c r="Q10074" s="5" t="s">
        <v>13</v>
      </c>
      <c r="R10074" s="9">
        <v>2</v>
      </c>
    </row>
    <row r="10075" spans="1:20" x14ac:dyDescent="0.3">
      <c r="A10075" s="4"/>
      <c r="B10075" s="4"/>
      <c r="C10075" s="23"/>
      <c r="D10075" s="6"/>
      <c r="E10075" s="5"/>
      <c r="F10075" s="7"/>
      <c r="G10075" s="5"/>
      <c r="H10075" s="5"/>
      <c r="I10075" s="5"/>
      <c r="J10075" s="5"/>
      <c r="K10075" s="5"/>
      <c r="L10075" s="8"/>
      <c r="M10075" s="5"/>
      <c r="N10075" s="9"/>
      <c r="O10075" s="9"/>
      <c r="P10075" s="5"/>
      <c r="Q10075" s="5"/>
      <c r="R10075" s="9"/>
    </row>
    <row r="10076" spans="1:20" x14ac:dyDescent="0.3">
      <c r="A10076" s="4" t="s">
        <v>0</v>
      </c>
      <c r="B10076" s="4">
        <v>1</v>
      </c>
      <c r="C10076" s="22">
        <v>4</v>
      </c>
      <c r="D10076" s="6" t="s">
        <v>55</v>
      </c>
      <c r="E10076">
        <v>202</v>
      </c>
      <c r="F10076" s="2" t="s">
        <v>1</v>
      </c>
      <c r="G10076">
        <v>2014</v>
      </c>
      <c r="H10076">
        <v>9</v>
      </c>
      <c r="I10076">
        <v>16</v>
      </c>
      <c r="J10076">
        <v>66</v>
      </c>
      <c r="K10076">
        <v>1</v>
      </c>
      <c r="L10076" s="1" t="s">
        <v>2510</v>
      </c>
      <c r="M10076">
        <v>90</v>
      </c>
      <c r="N10076" s="3">
        <v>1</v>
      </c>
      <c r="O10076" s="3">
        <v>0</v>
      </c>
      <c r="P10076">
        <v>2</v>
      </c>
      <c r="Q10076" t="s">
        <v>3</v>
      </c>
      <c r="R10076" s="3">
        <v>2</v>
      </c>
      <c r="T10076" t="s">
        <v>2875</v>
      </c>
    </row>
    <row r="10077" spans="1:20" x14ac:dyDescent="0.3">
      <c r="A10077" s="4" t="s">
        <v>0</v>
      </c>
      <c r="B10077" s="4">
        <v>1</v>
      </c>
      <c r="C10077" s="23">
        <v>4</v>
      </c>
      <c r="D10077" s="6" t="s">
        <v>55</v>
      </c>
      <c r="E10077" s="5">
        <v>202</v>
      </c>
      <c r="F10077" s="7" t="s">
        <v>1</v>
      </c>
      <c r="G10077" s="5">
        <v>2015</v>
      </c>
      <c r="H10077" s="5">
        <v>9</v>
      </c>
      <c r="I10077" s="5">
        <v>23</v>
      </c>
      <c r="J10077" s="5">
        <v>52</v>
      </c>
      <c r="K10077" s="5">
        <v>1</v>
      </c>
      <c r="L10077" s="8" t="s">
        <v>2510</v>
      </c>
      <c r="M10077" s="5">
        <v>90</v>
      </c>
      <c r="N10077" s="9">
        <v>1</v>
      </c>
      <c r="O10077" s="9">
        <v>0</v>
      </c>
      <c r="P10077" s="5">
        <v>1</v>
      </c>
      <c r="Q10077" s="5" t="s">
        <v>3</v>
      </c>
      <c r="R10077" s="9">
        <v>2</v>
      </c>
    </row>
    <row r="10078" spans="1:20" x14ac:dyDescent="0.3">
      <c r="A10078" s="4" t="s">
        <v>0</v>
      </c>
      <c r="B10078" s="4">
        <v>1</v>
      </c>
      <c r="C10078" s="23">
        <v>4</v>
      </c>
      <c r="D10078" s="6" t="s">
        <v>55</v>
      </c>
      <c r="E10078" s="5">
        <v>202</v>
      </c>
      <c r="F10078" s="7" t="s">
        <v>1</v>
      </c>
      <c r="G10078" s="5">
        <v>2016</v>
      </c>
      <c r="H10078" s="5">
        <v>9</v>
      </c>
      <c r="I10078" s="5">
        <v>27</v>
      </c>
      <c r="J10078" s="5">
        <v>41</v>
      </c>
      <c r="K10078" s="5">
        <v>1</v>
      </c>
      <c r="L10078" s="10" t="s">
        <v>2510</v>
      </c>
      <c r="M10078" s="5">
        <v>105</v>
      </c>
      <c r="N10078" s="9">
        <v>1</v>
      </c>
      <c r="O10078" s="9">
        <v>0</v>
      </c>
      <c r="P10078" s="5">
        <v>1</v>
      </c>
      <c r="Q10078" s="5" t="s">
        <v>3</v>
      </c>
      <c r="R10078" s="9">
        <v>2</v>
      </c>
    </row>
    <row r="10079" spans="1:20" x14ac:dyDescent="0.3">
      <c r="A10079" s="4"/>
      <c r="B10079" s="4"/>
      <c r="D10079" s="6"/>
      <c r="F10079" s="2"/>
      <c r="L10079" s="1"/>
      <c r="N10079" s="3"/>
      <c r="O10079" s="3"/>
      <c r="R10079" s="3"/>
    </row>
    <row r="10080" spans="1:20" x14ac:dyDescent="0.3">
      <c r="A10080" s="4" t="s">
        <v>4</v>
      </c>
      <c r="B10080" s="4">
        <v>2</v>
      </c>
      <c r="C10080" s="22">
        <v>9</v>
      </c>
      <c r="D10080" s="6" t="s">
        <v>130</v>
      </c>
      <c r="E10080">
        <v>202</v>
      </c>
      <c r="F10080" s="2" t="s">
        <v>1</v>
      </c>
      <c r="G10080">
        <v>2014</v>
      </c>
      <c r="H10080">
        <v>9</v>
      </c>
      <c r="I10080">
        <v>16</v>
      </c>
      <c r="J10080">
        <v>66</v>
      </c>
      <c r="K10080">
        <v>1</v>
      </c>
      <c r="L10080" s="1" t="s">
        <v>2511</v>
      </c>
      <c r="M10080">
        <v>73</v>
      </c>
      <c r="N10080" s="3">
        <v>2</v>
      </c>
      <c r="O10080" s="3">
        <v>2</v>
      </c>
      <c r="P10080">
        <v>2</v>
      </c>
      <c r="Q10080" t="s">
        <v>13</v>
      </c>
      <c r="R10080" s="3">
        <v>2</v>
      </c>
      <c r="T10080" t="s">
        <v>2877</v>
      </c>
    </row>
    <row r="10081" spans="1:20" x14ac:dyDescent="0.3">
      <c r="A10081" s="4" t="s">
        <v>4</v>
      </c>
      <c r="B10081" s="4">
        <v>2</v>
      </c>
      <c r="C10081" s="23">
        <v>9</v>
      </c>
      <c r="D10081" s="6" t="s">
        <v>130</v>
      </c>
      <c r="E10081" s="5">
        <v>202</v>
      </c>
      <c r="F10081" s="7" t="s">
        <v>1</v>
      </c>
      <c r="G10081" s="5">
        <v>2016</v>
      </c>
      <c r="H10081" s="5">
        <v>9</v>
      </c>
      <c r="I10081" s="5">
        <v>24</v>
      </c>
      <c r="J10081" s="5">
        <v>45</v>
      </c>
      <c r="K10081" s="5">
        <v>1</v>
      </c>
      <c r="L10081" s="10" t="s">
        <v>2511</v>
      </c>
      <c r="M10081" s="5">
        <v>81</v>
      </c>
      <c r="N10081" s="9">
        <v>2</v>
      </c>
      <c r="O10081" s="9">
        <v>2</v>
      </c>
      <c r="P10081" s="5">
        <v>1</v>
      </c>
      <c r="Q10081" s="5" t="s">
        <v>13</v>
      </c>
      <c r="R10081" s="9">
        <v>2</v>
      </c>
    </row>
    <row r="10082" spans="1:20" x14ac:dyDescent="0.3">
      <c r="A10082" s="4" t="s">
        <v>0</v>
      </c>
      <c r="B10082" s="4">
        <v>1</v>
      </c>
      <c r="C10082" s="23">
        <v>9</v>
      </c>
      <c r="D10082" s="8">
        <v>9</v>
      </c>
      <c r="E10082" s="5">
        <v>202</v>
      </c>
      <c r="F10082" s="7" t="s">
        <v>1</v>
      </c>
      <c r="G10082" s="5">
        <v>2017</v>
      </c>
      <c r="H10082" s="8">
        <v>9</v>
      </c>
      <c r="I10082" s="5">
        <v>19</v>
      </c>
      <c r="J10082" s="5">
        <v>90</v>
      </c>
      <c r="K10082" s="8">
        <v>1</v>
      </c>
      <c r="L10082" s="10" t="s">
        <v>2511</v>
      </c>
      <c r="M10082" s="5">
        <v>81</v>
      </c>
      <c r="N10082" s="5">
        <v>5</v>
      </c>
      <c r="O10082" s="5">
        <v>1</v>
      </c>
      <c r="P10082" s="5">
        <v>1</v>
      </c>
      <c r="Q10082" s="5" t="s">
        <v>13</v>
      </c>
      <c r="R10082" s="9">
        <v>2</v>
      </c>
    </row>
    <row r="10083" spans="1:20" x14ac:dyDescent="0.3">
      <c r="A10083" s="4"/>
      <c r="B10083" s="4"/>
      <c r="C10083" s="23"/>
      <c r="D10083" s="8"/>
      <c r="E10083" s="5"/>
      <c r="F10083" s="7"/>
      <c r="G10083" s="5"/>
      <c r="H10083" s="8"/>
      <c r="I10083" s="5"/>
      <c r="J10083" s="5"/>
      <c r="K10083" s="8"/>
      <c r="L10083" s="10"/>
      <c r="M10083" s="5"/>
      <c r="N10083" s="5"/>
      <c r="O10083" s="5"/>
      <c r="P10083" s="5"/>
      <c r="Q10083" s="5"/>
      <c r="R10083" s="9"/>
    </row>
    <row r="10084" spans="1:20" x14ac:dyDescent="0.3">
      <c r="A10084" s="4" t="s">
        <v>4</v>
      </c>
      <c r="B10084" s="4">
        <v>2</v>
      </c>
      <c r="C10084" s="22">
        <v>9</v>
      </c>
      <c r="D10084" s="6" t="s">
        <v>130</v>
      </c>
      <c r="E10084">
        <v>202</v>
      </c>
      <c r="F10084" s="2" t="s">
        <v>1</v>
      </c>
      <c r="G10084">
        <v>2014</v>
      </c>
      <c r="H10084">
        <v>9</v>
      </c>
      <c r="I10084">
        <v>16</v>
      </c>
      <c r="J10084">
        <v>66</v>
      </c>
      <c r="K10084">
        <v>1</v>
      </c>
      <c r="L10084" s="1" t="s">
        <v>2512</v>
      </c>
      <c r="M10084">
        <v>81</v>
      </c>
      <c r="N10084" s="3">
        <v>2</v>
      </c>
      <c r="O10084" s="3">
        <v>2</v>
      </c>
      <c r="P10084">
        <v>2</v>
      </c>
      <c r="Q10084" t="s">
        <v>13</v>
      </c>
      <c r="R10084" s="3">
        <v>2</v>
      </c>
      <c r="T10084" t="s">
        <v>2877</v>
      </c>
    </row>
    <row r="10085" spans="1:20" x14ac:dyDescent="0.3">
      <c r="A10085" s="4" t="s">
        <v>0</v>
      </c>
      <c r="B10085" s="4">
        <v>1</v>
      </c>
      <c r="C10085" s="23">
        <v>9</v>
      </c>
      <c r="D10085" s="6" t="s">
        <v>130</v>
      </c>
      <c r="E10085" s="5">
        <v>202</v>
      </c>
      <c r="F10085" s="7" t="s">
        <v>1</v>
      </c>
      <c r="G10085" s="5">
        <v>2015</v>
      </c>
      <c r="H10085" s="5">
        <v>9</v>
      </c>
      <c r="I10085" s="5">
        <v>18</v>
      </c>
      <c r="J10085" s="5">
        <v>48</v>
      </c>
      <c r="K10085" s="5">
        <v>1</v>
      </c>
      <c r="L10085" s="8" t="s">
        <v>2512</v>
      </c>
      <c r="M10085" s="5">
        <v>81</v>
      </c>
      <c r="N10085" s="9">
        <v>5</v>
      </c>
      <c r="O10085" s="9">
        <v>1</v>
      </c>
      <c r="P10085" s="5">
        <v>1</v>
      </c>
      <c r="Q10085" s="5" t="s">
        <v>13</v>
      </c>
      <c r="R10085" s="9">
        <v>2</v>
      </c>
    </row>
    <row r="10086" spans="1:20" x14ac:dyDescent="0.3">
      <c r="A10086" s="4" t="s">
        <v>4</v>
      </c>
      <c r="B10086" s="4">
        <v>2</v>
      </c>
      <c r="C10086" s="23">
        <v>9</v>
      </c>
      <c r="D10086" s="6" t="s">
        <v>130</v>
      </c>
      <c r="E10086" s="5">
        <v>202</v>
      </c>
      <c r="F10086" s="7" t="s">
        <v>1</v>
      </c>
      <c r="G10086" s="5">
        <v>2016</v>
      </c>
      <c r="H10086" s="5">
        <v>9</v>
      </c>
      <c r="I10086" s="5">
        <v>30</v>
      </c>
      <c r="J10086" s="5">
        <v>33</v>
      </c>
      <c r="K10086" s="5">
        <v>1</v>
      </c>
      <c r="L10086" s="10" t="s">
        <v>2512</v>
      </c>
      <c r="M10086" s="5">
        <v>89</v>
      </c>
      <c r="N10086" s="9">
        <v>2</v>
      </c>
      <c r="O10086" s="9">
        <v>2</v>
      </c>
      <c r="P10086" s="5">
        <v>1</v>
      </c>
      <c r="Q10086" s="5" t="s">
        <v>13</v>
      </c>
      <c r="R10086" s="9">
        <v>2</v>
      </c>
    </row>
    <row r="10087" spans="1:20" x14ac:dyDescent="0.3">
      <c r="A10087" s="4" t="s">
        <v>0</v>
      </c>
      <c r="B10087" s="4">
        <v>1</v>
      </c>
      <c r="C10087" s="23">
        <v>9</v>
      </c>
      <c r="D10087" s="8">
        <v>9</v>
      </c>
      <c r="E10087" s="5">
        <v>202</v>
      </c>
      <c r="F10087" s="7" t="s">
        <v>1</v>
      </c>
      <c r="G10087" s="5">
        <v>2017</v>
      </c>
      <c r="H10087" s="8">
        <v>9</v>
      </c>
      <c r="I10087" s="5">
        <v>19</v>
      </c>
      <c r="J10087" s="5">
        <v>90</v>
      </c>
      <c r="K10087" s="8">
        <v>1</v>
      </c>
      <c r="L10087" s="10" t="s">
        <v>2512</v>
      </c>
      <c r="M10087" s="5">
        <v>89</v>
      </c>
      <c r="N10087" s="5">
        <v>5</v>
      </c>
      <c r="O10087" s="5">
        <v>1</v>
      </c>
      <c r="P10087" s="5">
        <v>1</v>
      </c>
      <c r="Q10087" s="5" t="s">
        <v>13</v>
      </c>
      <c r="R10087" s="9">
        <v>2</v>
      </c>
    </row>
    <row r="10088" spans="1:20" x14ac:dyDescent="0.3">
      <c r="A10088" s="4"/>
      <c r="B10088" s="4"/>
      <c r="D10088" s="6"/>
      <c r="F10088" s="2"/>
      <c r="L10088" s="1"/>
      <c r="N10088" s="3"/>
      <c r="O10088" s="3"/>
      <c r="R10088" s="3"/>
    </row>
    <row r="10089" spans="1:20" x14ac:dyDescent="0.3">
      <c r="A10089" s="4" t="s">
        <v>4</v>
      </c>
      <c r="B10089" s="4">
        <v>2</v>
      </c>
      <c r="C10089" s="22">
        <v>9</v>
      </c>
      <c r="D10089" s="6" t="s">
        <v>130</v>
      </c>
      <c r="E10089">
        <v>202</v>
      </c>
      <c r="F10089" s="2" t="s">
        <v>1</v>
      </c>
      <c r="G10089">
        <v>2014</v>
      </c>
      <c r="H10089">
        <v>9</v>
      </c>
      <c r="I10089">
        <v>16</v>
      </c>
      <c r="J10089">
        <v>66</v>
      </c>
      <c r="K10089">
        <v>2</v>
      </c>
      <c r="L10089" s="1" t="s">
        <v>2513</v>
      </c>
      <c r="M10089">
        <v>79</v>
      </c>
      <c r="N10089" s="3">
        <v>5</v>
      </c>
      <c r="O10089" s="3">
        <v>1</v>
      </c>
      <c r="P10089">
        <v>2</v>
      </c>
      <c r="Q10089" t="s">
        <v>13</v>
      </c>
      <c r="R10089" s="3">
        <v>2</v>
      </c>
      <c r="T10089" t="s">
        <v>2877</v>
      </c>
    </row>
    <row r="10090" spans="1:20" x14ac:dyDescent="0.3">
      <c r="A10090" s="4" t="s">
        <v>4</v>
      </c>
      <c r="B10090" s="4">
        <v>2</v>
      </c>
      <c r="C10090" s="23">
        <v>10</v>
      </c>
      <c r="D10090" s="6" t="s">
        <v>1633</v>
      </c>
      <c r="E10090" s="5">
        <v>202</v>
      </c>
      <c r="F10090" s="7" t="s">
        <v>1</v>
      </c>
      <c r="G10090" s="5">
        <v>2016</v>
      </c>
      <c r="H10090" s="5">
        <v>9</v>
      </c>
      <c r="I10090" s="5">
        <v>21</v>
      </c>
      <c r="J10090" s="5">
        <v>38</v>
      </c>
      <c r="K10090" s="5">
        <v>1</v>
      </c>
      <c r="L10090" s="10" t="s">
        <v>2513</v>
      </c>
      <c r="M10090" s="5">
        <v>87</v>
      </c>
      <c r="N10090" s="9">
        <v>5</v>
      </c>
      <c r="O10090" s="9">
        <v>1</v>
      </c>
      <c r="P10090" s="5">
        <v>1</v>
      </c>
      <c r="Q10090" s="5" t="s">
        <v>13</v>
      </c>
      <c r="R10090" s="9">
        <v>2</v>
      </c>
    </row>
    <row r="10091" spans="1:20" x14ac:dyDescent="0.3">
      <c r="A10091" s="4"/>
      <c r="B10091" s="4"/>
      <c r="D10091" s="6"/>
      <c r="F10091" s="2"/>
      <c r="L10091" s="1"/>
      <c r="N10091" s="3"/>
      <c r="O10091" s="3"/>
      <c r="R10091" s="3"/>
    </row>
    <row r="10092" spans="1:20" x14ac:dyDescent="0.3">
      <c r="A10092" s="4" t="s">
        <v>4</v>
      </c>
      <c r="B10092" s="4">
        <v>2</v>
      </c>
      <c r="C10092" s="22">
        <v>10</v>
      </c>
      <c r="D10092" s="6" t="s">
        <v>1633</v>
      </c>
      <c r="E10092">
        <v>202</v>
      </c>
      <c r="F10092" s="2" t="s">
        <v>1</v>
      </c>
      <c r="G10092">
        <v>2014</v>
      </c>
      <c r="H10092">
        <v>9</v>
      </c>
      <c r="I10092">
        <v>16</v>
      </c>
      <c r="J10092">
        <v>66</v>
      </c>
      <c r="K10092">
        <v>1</v>
      </c>
      <c r="L10092" s="1" t="s">
        <v>2514</v>
      </c>
      <c r="M10092">
        <v>79</v>
      </c>
      <c r="N10092" s="3">
        <v>2</v>
      </c>
      <c r="O10092" s="3">
        <v>2</v>
      </c>
      <c r="P10092">
        <v>2</v>
      </c>
      <c r="Q10092" t="s">
        <v>13</v>
      </c>
      <c r="R10092" s="3">
        <v>2</v>
      </c>
      <c r="T10092" t="s">
        <v>2877</v>
      </c>
    </row>
    <row r="10093" spans="1:20" x14ac:dyDescent="0.3">
      <c r="A10093" s="4" t="s">
        <v>4</v>
      </c>
      <c r="B10093" s="4">
        <v>2</v>
      </c>
      <c r="C10093" s="23">
        <v>11</v>
      </c>
      <c r="D10093" s="6" t="s">
        <v>41</v>
      </c>
      <c r="E10093" s="5">
        <v>202</v>
      </c>
      <c r="F10093" s="7" t="s">
        <v>1</v>
      </c>
      <c r="G10093" s="5">
        <v>2016</v>
      </c>
      <c r="H10093" s="5">
        <v>9</v>
      </c>
      <c r="I10093" s="5">
        <v>24</v>
      </c>
      <c r="J10093" s="5">
        <v>45</v>
      </c>
      <c r="K10093" s="5">
        <v>1</v>
      </c>
      <c r="L10093" s="10" t="s">
        <v>2514</v>
      </c>
      <c r="M10093" s="5">
        <v>87</v>
      </c>
      <c r="N10093" s="9">
        <v>2</v>
      </c>
      <c r="O10093" s="9">
        <v>2</v>
      </c>
      <c r="P10093" s="5">
        <v>1</v>
      </c>
      <c r="Q10093" s="5" t="s">
        <v>13</v>
      </c>
      <c r="R10093" s="9">
        <v>2</v>
      </c>
    </row>
    <row r="10094" spans="1:20" x14ac:dyDescent="0.3">
      <c r="A10094" s="4"/>
      <c r="B10094" s="4"/>
      <c r="C10094" s="23"/>
      <c r="D10094" s="6"/>
      <c r="E10094" s="5"/>
      <c r="F10094" s="7"/>
      <c r="G10094" s="5"/>
      <c r="H10094" s="5"/>
      <c r="I10094" s="5"/>
      <c r="J10094" s="5"/>
      <c r="K10094" s="5"/>
      <c r="L10094" s="10"/>
      <c r="M10094" s="5"/>
      <c r="N10094" s="9"/>
      <c r="O10094" s="9"/>
      <c r="P10094" s="5"/>
      <c r="Q10094" s="5"/>
      <c r="R10094" s="9"/>
    </row>
    <row r="10095" spans="1:20" x14ac:dyDescent="0.3">
      <c r="A10095" s="4" t="s">
        <v>4</v>
      </c>
      <c r="B10095" s="4">
        <v>2</v>
      </c>
      <c r="C10095" s="22">
        <v>11</v>
      </c>
      <c r="D10095" s="6" t="s">
        <v>41</v>
      </c>
      <c r="E10095">
        <v>202</v>
      </c>
      <c r="F10095" s="2" t="s">
        <v>1</v>
      </c>
      <c r="G10095">
        <v>2014</v>
      </c>
      <c r="H10095">
        <v>9</v>
      </c>
      <c r="I10095">
        <v>16</v>
      </c>
      <c r="J10095">
        <v>66</v>
      </c>
      <c r="K10095">
        <v>1</v>
      </c>
      <c r="L10095" s="1" t="s">
        <v>2515</v>
      </c>
      <c r="M10095">
        <v>94</v>
      </c>
      <c r="N10095" s="3">
        <v>5</v>
      </c>
      <c r="O10095" s="3">
        <v>1</v>
      </c>
      <c r="P10095">
        <v>2</v>
      </c>
      <c r="Q10095" t="s">
        <v>13</v>
      </c>
      <c r="R10095" s="3">
        <v>2</v>
      </c>
      <c r="T10095" t="s">
        <v>2877</v>
      </c>
    </row>
    <row r="10096" spans="1:20" x14ac:dyDescent="0.3">
      <c r="A10096" s="4" t="s">
        <v>0</v>
      </c>
      <c r="B10096" s="4">
        <v>1</v>
      </c>
      <c r="C10096" s="23">
        <v>11</v>
      </c>
      <c r="D10096" s="6" t="s">
        <v>41</v>
      </c>
      <c r="E10096" s="5">
        <v>202</v>
      </c>
      <c r="F10096" s="7" t="s">
        <v>1</v>
      </c>
      <c r="G10096" s="5">
        <v>2015</v>
      </c>
      <c r="H10096" s="5">
        <v>9</v>
      </c>
      <c r="I10096" s="5">
        <v>25</v>
      </c>
      <c r="J10096" s="5">
        <v>48</v>
      </c>
      <c r="K10096" s="5">
        <v>1</v>
      </c>
      <c r="L10096" s="8" t="s">
        <v>2515</v>
      </c>
      <c r="M10096" s="5">
        <v>105</v>
      </c>
      <c r="N10096" s="9">
        <v>2</v>
      </c>
      <c r="O10096" s="9">
        <v>2</v>
      </c>
      <c r="P10096" s="5">
        <v>1</v>
      </c>
      <c r="Q10096" s="5" t="s">
        <v>13</v>
      </c>
      <c r="R10096" s="9">
        <v>2</v>
      </c>
    </row>
    <row r="10097" spans="1:20" x14ac:dyDescent="0.3">
      <c r="A10097" s="4"/>
      <c r="B10097" s="4"/>
      <c r="C10097" s="23"/>
      <c r="D10097" s="6"/>
      <c r="E10097" s="5"/>
      <c r="F10097" s="7"/>
      <c r="G10097" s="5"/>
      <c r="H10097" s="5"/>
      <c r="I10097" s="5"/>
      <c r="J10097" s="5"/>
      <c r="K10097" s="5"/>
      <c r="L10097" s="8"/>
      <c r="M10097" s="5"/>
      <c r="N10097" s="9"/>
      <c r="O10097" s="9"/>
      <c r="P10097" s="5"/>
      <c r="Q10097" s="5"/>
      <c r="R10097" s="9"/>
    </row>
    <row r="10098" spans="1:20" x14ac:dyDescent="0.3">
      <c r="A10098" s="4" t="s">
        <v>4</v>
      </c>
      <c r="B10098" s="4">
        <v>2</v>
      </c>
      <c r="C10098" s="22">
        <v>11</v>
      </c>
      <c r="D10098" s="6" t="s">
        <v>41</v>
      </c>
      <c r="E10098">
        <v>202</v>
      </c>
      <c r="F10098" s="2" t="s">
        <v>1</v>
      </c>
      <c r="G10098">
        <v>2014</v>
      </c>
      <c r="H10098">
        <v>9</v>
      </c>
      <c r="I10098">
        <v>16</v>
      </c>
      <c r="J10098">
        <v>66</v>
      </c>
      <c r="K10098">
        <v>1</v>
      </c>
      <c r="L10098" s="1" t="s">
        <v>2516</v>
      </c>
      <c r="M10098">
        <v>98</v>
      </c>
      <c r="N10098" s="3">
        <v>1</v>
      </c>
      <c r="O10098" s="3">
        <v>0</v>
      </c>
      <c r="P10098">
        <v>2</v>
      </c>
      <c r="Q10098" t="s">
        <v>3</v>
      </c>
      <c r="R10098" s="3">
        <v>2</v>
      </c>
      <c r="T10098" t="s">
        <v>2877</v>
      </c>
    </row>
    <row r="10099" spans="1:20" x14ac:dyDescent="0.3">
      <c r="A10099" s="4" t="s">
        <v>4</v>
      </c>
      <c r="B10099" s="4">
        <v>2</v>
      </c>
      <c r="C10099" s="22">
        <v>11</v>
      </c>
      <c r="D10099" s="6" t="s">
        <v>41</v>
      </c>
      <c r="E10099">
        <v>202</v>
      </c>
      <c r="F10099" s="2" t="s">
        <v>1</v>
      </c>
      <c r="G10099">
        <v>2014</v>
      </c>
      <c r="H10099">
        <v>10</v>
      </c>
      <c r="I10099">
        <v>2</v>
      </c>
      <c r="J10099">
        <v>79</v>
      </c>
      <c r="K10099">
        <v>2</v>
      </c>
      <c r="L10099" s="1" t="s">
        <v>2516</v>
      </c>
      <c r="M10099">
        <v>98</v>
      </c>
      <c r="N10099" s="3">
        <v>1</v>
      </c>
      <c r="O10099" s="3">
        <v>0</v>
      </c>
      <c r="P10099">
        <v>1</v>
      </c>
      <c r="Q10099" t="s">
        <v>3</v>
      </c>
      <c r="R10099" s="3">
        <v>2</v>
      </c>
    </row>
    <row r="10100" spans="1:20" x14ac:dyDescent="0.3">
      <c r="A10100" s="4"/>
      <c r="B10100" s="4"/>
      <c r="D10100" s="6"/>
      <c r="F10100" s="2"/>
      <c r="L10100" s="1"/>
      <c r="N10100" s="3"/>
      <c r="O10100" s="3"/>
      <c r="R10100" s="3"/>
    </row>
    <row r="10101" spans="1:20" x14ac:dyDescent="0.3">
      <c r="A10101" s="4" t="s">
        <v>0</v>
      </c>
      <c r="B10101" s="4">
        <v>1</v>
      </c>
      <c r="C10101" s="22">
        <v>1</v>
      </c>
      <c r="D10101" s="6" t="s">
        <v>175</v>
      </c>
      <c r="E10101">
        <v>202</v>
      </c>
      <c r="F10101" s="2" t="s">
        <v>1</v>
      </c>
      <c r="G10101">
        <v>2014</v>
      </c>
      <c r="H10101">
        <v>9</v>
      </c>
      <c r="I10101">
        <v>19</v>
      </c>
      <c r="J10101">
        <v>98</v>
      </c>
      <c r="K10101">
        <v>1</v>
      </c>
      <c r="L10101" s="1" t="s">
        <v>2517</v>
      </c>
      <c r="M10101">
        <v>97</v>
      </c>
      <c r="N10101" s="3">
        <v>1</v>
      </c>
      <c r="O10101" s="3">
        <v>0</v>
      </c>
      <c r="P10101">
        <v>2</v>
      </c>
      <c r="Q10101" t="s">
        <v>3</v>
      </c>
      <c r="R10101" s="3">
        <v>2</v>
      </c>
      <c r="T10101" t="s">
        <v>2875</v>
      </c>
    </row>
    <row r="10102" spans="1:20" x14ac:dyDescent="0.3">
      <c r="A10102" s="4" t="s">
        <v>0</v>
      </c>
      <c r="B10102" s="4">
        <v>1</v>
      </c>
      <c r="C10102" s="23">
        <v>3</v>
      </c>
      <c r="D10102" s="8">
        <v>3</v>
      </c>
      <c r="E10102" s="8">
        <v>202</v>
      </c>
      <c r="F10102" s="7" t="s">
        <v>1</v>
      </c>
      <c r="G10102" s="5">
        <v>2017</v>
      </c>
      <c r="H10102" s="8">
        <v>9</v>
      </c>
      <c r="I10102" s="5">
        <v>15</v>
      </c>
      <c r="J10102" s="5">
        <v>91</v>
      </c>
      <c r="K10102" s="8">
        <v>1</v>
      </c>
      <c r="L10102" s="10" t="s">
        <v>2517</v>
      </c>
      <c r="M10102" s="5">
        <v>103</v>
      </c>
      <c r="N10102" s="5">
        <v>1</v>
      </c>
      <c r="O10102" s="5">
        <v>0</v>
      </c>
      <c r="P10102" s="5">
        <v>1</v>
      </c>
      <c r="Q10102" s="5" t="s">
        <v>3</v>
      </c>
      <c r="R10102" s="9">
        <v>2</v>
      </c>
    </row>
    <row r="10103" spans="1:20" x14ac:dyDescent="0.3">
      <c r="A10103" s="4"/>
      <c r="B10103" s="4"/>
      <c r="C10103" s="23"/>
      <c r="D10103" s="8"/>
      <c r="E10103" s="8"/>
      <c r="F10103" s="7"/>
      <c r="G10103" s="5"/>
      <c r="H10103" s="8"/>
      <c r="I10103" s="5"/>
      <c r="J10103" s="5"/>
      <c r="K10103" s="8"/>
      <c r="L10103" s="10"/>
      <c r="M10103" s="5"/>
      <c r="N10103" s="5"/>
      <c r="O10103" s="5"/>
      <c r="P10103" s="5"/>
      <c r="Q10103" s="5"/>
      <c r="R10103" s="9"/>
    </row>
    <row r="10104" spans="1:20" x14ac:dyDescent="0.3">
      <c r="A10104" s="4" t="s">
        <v>0</v>
      </c>
      <c r="B10104" s="4">
        <v>1</v>
      </c>
      <c r="C10104" s="22">
        <v>1</v>
      </c>
      <c r="D10104" s="6" t="s">
        <v>175</v>
      </c>
      <c r="E10104">
        <v>202</v>
      </c>
      <c r="F10104" s="2" t="s">
        <v>1</v>
      </c>
      <c r="G10104">
        <v>2014</v>
      </c>
      <c r="H10104">
        <v>9</v>
      </c>
      <c r="I10104">
        <v>19</v>
      </c>
      <c r="J10104">
        <v>98</v>
      </c>
      <c r="K10104">
        <v>1</v>
      </c>
      <c r="L10104" s="1" t="s">
        <v>2518</v>
      </c>
      <c r="M10104">
        <v>103</v>
      </c>
      <c r="N10104" s="3">
        <v>5</v>
      </c>
      <c r="O10104" s="3">
        <v>1</v>
      </c>
      <c r="P10104">
        <v>2</v>
      </c>
      <c r="Q10104" t="s">
        <v>13</v>
      </c>
      <c r="R10104" s="3">
        <v>2</v>
      </c>
    </row>
    <row r="10105" spans="1:20" x14ac:dyDescent="0.3">
      <c r="A10105" s="4" t="s">
        <v>0</v>
      </c>
      <c r="B10105" s="4">
        <v>1</v>
      </c>
      <c r="C10105" s="23">
        <v>1</v>
      </c>
      <c r="D10105" s="6" t="s">
        <v>175</v>
      </c>
      <c r="E10105" s="5">
        <v>202</v>
      </c>
      <c r="F10105" s="7" t="s">
        <v>1</v>
      </c>
      <c r="G10105" s="5">
        <v>2016</v>
      </c>
      <c r="H10105" s="5">
        <v>9</v>
      </c>
      <c r="I10105" s="5">
        <v>14</v>
      </c>
      <c r="J10105" s="5">
        <v>52</v>
      </c>
      <c r="K10105" s="5">
        <v>1</v>
      </c>
      <c r="L10105" s="10" t="s">
        <v>2518</v>
      </c>
      <c r="M10105" s="5">
        <v>110</v>
      </c>
      <c r="N10105" s="9">
        <v>5</v>
      </c>
      <c r="O10105" s="9">
        <v>1</v>
      </c>
      <c r="P10105" s="5">
        <v>1</v>
      </c>
      <c r="Q10105" s="5" t="s">
        <v>13</v>
      </c>
      <c r="R10105" s="9">
        <v>2</v>
      </c>
      <c r="T10105" t="s">
        <v>2875</v>
      </c>
    </row>
    <row r="10106" spans="1:20" x14ac:dyDescent="0.3">
      <c r="A10106" s="4" t="s">
        <v>0</v>
      </c>
      <c r="B10106" s="4">
        <v>1</v>
      </c>
      <c r="C10106" s="23">
        <v>1</v>
      </c>
      <c r="D10106" s="8">
        <v>1</v>
      </c>
      <c r="E10106" s="5">
        <v>202</v>
      </c>
      <c r="F10106" s="7" t="s">
        <v>1</v>
      </c>
      <c r="G10106" s="5">
        <v>2017</v>
      </c>
      <c r="H10106" s="8">
        <v>10</v>
      </c>
      <c r="I10106" s="5">
        <v>4</v>
      </c>
      <c r="J10106" s="5">
        <v>42</v>
      </c>
      <c r="K10106" s="8">
        <v>1</v>
      </c>
      <c r="L10106" s="10" t="s">
        <v>2518</v>
      </c>
      <c r="M10106" s="5">
        <v>118</v>
      </c>
      <c r="N10106" s="5">
        <v>2</v>
      </c>
      <c r="O10106" s="5">
        <v>0</v>
      </c>
      <c r="P10106" s="5">
        <v>1</v>
      </c>
      <c r="Q10106" s="5" t="s">
        <v>13</v>
      </c>
      <c r="R10106" s="9">
        <v>2</v>
      </c>
    </row>
    <row r="10107" spans="1:20" x14ac:dyDescent="0.3">
      <c r="A10107" s="4"/>
      <c r="B10107" s="4"/>
      <c r="D10107" s="6"/>
      <c r="F10107" s="2"/>
      <c r="L10107" s="1"/>
      <c r="N10107" s="3"/>
      <c r="O10107" s="3"/>
      <c r="R10107" s="3"/>
    </row>
    <row r="10108" spans="1:20" x14ac:dyDescent="0.3">
      <c r="A10108" s="4" t="s">
        <v>0</v>
      </c>
      <c r="B10108" s="4">
        <v>1</v>
      </c>
      <c r="C10108" s="22">
        <v>4</v>
      </c>
      <c r="D10108" s="6" t="s">
        <v>55</v>
      </c>
      <c r="E10108">
        <v>202</v>
      </c>
      <c r="F10108" s="2" t="s">
        <v>1</v>
      </c>
      <c r="G10108">
        <v>2014</v>
      </c>
      <c r="H10108">
        <v>9</v>
      </c>
      <c r="I10108">
        <v>19</v>
      </c>
      <c r="J10108">
        <v>98</v>
      </c>
      <c r="K10108">
        <v>1</v>
      </c>
      <c r="L10108" s="1" t="s">
        <v>2519</v>
      </c>
      <c r="M10108">
        <v>73</v>
      </c>
      <c r="N10108" s="3">
        <v>1</v>
      </c>
      <c r="O10108" s="3">
        <v>0</v>
      </c>
      <c r="P10108">
        <v>2</v>
      </c>
      <c r="Q10108" t="s">
        <v>3</v>
      </c>
      <c r="R10108" s="3">
        <v>2</v>
      </c>
      <c r="T10108" t="s">
        <v>2875</v>
      </c>
    </row>
    <row r="10109" spans="1:20" x14ac:dyDescent="0.3">
      <c r="A10109" s="4" t="s">
        <v>0</v>
      </c>
      <c r="B10109" s="4">
        <v>1</v>
      </c>
      <c r="C10109" s="23">
        <v>5</v>
      </c>
      <c r="D10109" s="8">
        <v>5</v>
      </c>
      <c r="E10109" s="5">
        <v>202</v>
      </c>
      <c r="F10109" s="7" t="s">
        <v>1</v>
      </c>
      <c r="G10109" s="5">
        <v>2017</v>
      </c>
      <c r="H10109" s="8">
        <v>9</v>
      </c>
      <c r="I10109" s="5">
        <v>17</v>
      </c>
      <c r="J10109" s="5">
        <v>91</v>
      </c>
      <c r="K10109" s="8">
        <v>2</v>
      </c>
      <c r="L10109" s="10" t="s">
        <v>2519</v>
      </c>
      <c r="M10109" s="5">
        <v>100</v>
      </c>
      <c r="N10109" s="5">
        <v>1</v>
      </c>
      <c r="O10109" s="5">
        <v>0</v>
      </c>
      <c r="P10109" s="5">
        <v>1</v>
      </c>
      <c r="Q10109" s="5" t="s">
        <v>3</v>
      </c>
      <c r="R10109" s="9">
        <v>2</v>
      </c>
    </row>
    <row r="10110" spans="1:20" x14ac:dyDescent="0.3">
      <c r="A10110" s="4" t="s">
        <v>0</v>
      </c>
      <c r="B10110" s="4">
        <v>1</v>
      </c>
      <c r="C10110" s="23">
        <v>5</v>
      </c>
      <c r="D10110" s="8">
        <v>5</v>
      </c>
      <c r="E10110" s="5">
        <v>202</v>
      </c>
      <c r="F10110" s="7" t="s">
        <v>1</v>
      </c>
      <c r="G10110" s="5">
        <v>2017</v>
      </c>
      <c r="H10110" s="8">
        <v>10</v>
      </c>
      <c r="I10110" s="5">
        <v>2</v>
      </c>
      <c r="J10110" s="5">
        <v>66</v>
      </c>
      <c r="K10110" s="8">
        <v>1</v>
      </c>
      <c r="L10110" s="10" t="s">
        <v>2519</v>
      </c>
      <c r="M10110" s="5">
        <v>100</v>
      </c>
      <c r="N10110" s="5">
        <v>1</v>
      </c>
      <c r="O10110" s="5">
        <v>0</v>
      </c>
      <c r="P10110" s="5">
        <v>1</v>
      </c>
      <c r="Q10110" s="5" t="s">
        <v>3</v>
      </c>
      <c r="R10110" s="9">
        <v>2</v>
      </c>
    </row>
    <row r="10111" spans="1:20" x14ac:dyDescent="0.3">
      <c r="A10111" s="4"/>
      <c r="B10111" s="4"/>
      <c r="D10111" s="6"/>
      <c r="F10111" s="2"/>
      <c r="L10111" s="1"/>
      <c r="N10111" s="3"/>
      <c r="O10111" s="3"/>
      <c r="R10111" s="3"/>
    </row>
    <row r="10112" spans="1:20" x14ac:dyDescent="0.3">
      <c r="A10112" s="4" t="s">
        <v>0</v>
      </c>
      <c r="B10112" s="4">
        <v>1</v>
      </c>
      <c r="C10112" s="22">
        <v>4</v>
      </c>
      <c r="D10112" s="6" t="s">
        <v>55</v>
      </c>
      <c r="E10112">
        <v>202</v>
      </c>
      <c r="F10112" s="2" t="s">
        <v>1</v>
      </c>
      <c r="G10112">
        <v>2014</v>
      </c>
      <c r="H10112">
        <v>9</v>
      </c>
      <c r="I10112">
        <v>19</v>
      </c>
      <c r="J10112">
        <v>98</v>
      </c>
      <c r="K10112">
        <v>1</v>
      </c>
      <c r="L10112" s="1" t="s">
        <v>2520</v>
      </c>
      <c r="M10112">
        <v>111</v>
      </c>
      <c r="N10112" s="3">
        <v>2</v>
      </c>
      <c r="O10112" s="3">
        <v>2</v>
      </c>
      <c r="P10112">
        <v>2</v>
      </c>
      <c r="Q10112" t="s">
        <v>13</v>
      </c>
      <c r="R10112" s="3">
        <v>2</v>
      </c>
      <c r="T10112" t="s">
        <v>2875</v>
      </c>
    </row>
    <row r="10113" spans="1:20" x14ac:dyDescent="0.3">
      <c r="A10113" s="4" t="s">
        <v>0</v>
      </c>
      <c r="B10113" s="4">
        <v>1</v>
      </c>
      <c r="C10113" s="23">
        <v>4</v>
      </c>
      <c r="D10113" s="6" t="s">
        <v>55</v>
      </c>
      <c r="E10113" s="5">
        <v>202</v>
      </c>
      <c r="F10113" s="7" t="s">
        <v>1</v>
      </c>
      <c r="G10113" s="5">
        <v>2015</v>
      </c>
      <c r="H10113" s="5">
        <v>10</v>
      </c>
      <c r="I10113" s="5">
        <v>9</v>
      </c>
      <c r="J10113" s="5">
        <v>36</v>
      </c>
      <c r="K10113" s="5">
        <v>1</v>
      </c>
      <c r="L10113" s="8" t="s">
        <v>2520</v>
      </c>
      <c r="M10113" s="5">
        <v>111</v>
      </c>
      <c r="N10113" s="9">
        <v>5</v>
      </c>
      <c r="O10113" s="9">
        <v>1</v>
      </c>
      <c r="P10113" s="5">
        <v>1</v>
      </c>
      <c r="Q10113" s="5" t="s">
        <v>13</v>
      </c>
      <c r="R10113" s="9">
        <v>2</v>
      </c>
    </row>
    <row r="10114" spans="1:20" x14ac:dyDescent="0.3">
      <c r="A10114" s="4"/>
      <c r="B10114" s="4"/>
      <c r="D10114" s="6"/>
      <c r="F10114" s="2"/>
      <c r="L10114" s="1"/>
      <c r="N10114" s="3"/>
      <c r="O10114" s="3"/>
      <c r="R10114" s="3"/>
    </row>
    <row r="10115" spans="1:20" x14ac:dyDescent="0.3">
      <c r="A10115" s="4" t="s">
        <v>0</v>
      </c>
      <c r="B10115" s="4">
        <v>1</v>
      </c>
      <c r="C10115" s="22">
        <v>5</v>
      </c>
      <c r="D10115" s="6" t="s">
        <v>90</v>
      </c>
      <c r="E10115">
        <v>202</v>
      </c>
      <c r="F10115" s="2" t="s">
        <v>1</v>
      </c>
      <c r="G10115">
        <v>2014</v>
      </c>
      <c r="H10115">
        <v>9</v>
      </c>
      <c r="I10115">
        <v>19</v>
      </c>
      <c r="J10115">
        <v>98</v>
      </c>
      <c r="K10115">
        <v>1</v>
      </c>
      <c r="L10115" s="1" t="s">
        <v>2521</v>
      </c>
      <c r="M10115">
        <v>92</v>
      </c>
      <c r="N10115" s="3">
        <v>2</v>
      </c>
      <c r="O10115" s="3">
        <v>2</v>
      </c>
      <c r="P10115">
        <v>2</v>
      </c>
      <c r="Q10115" t="s">
        <v>13</v>
      </c>
      <c r="R10115" s="3">
        <v>2</v>
      </c>
      <c r="T10115" t="s">
        <v>2875</v>
      </c>
    </row>
    <row r="10116" spans="1:20" x14ac:dyDescent="0.3">
      <c r="A10116" s="4" t="s">
        <v>0</v>
      </c>
      <c r="B10116" s="4">
        <v>1</v>
      </c>
      <c r="C10116" s="23">
        <v>5</v>
      </c>
      <c r="D10116" s="6" t="s">
        <v>90</v>
      </c>
      <c r="E10116" s="5">
        <v>202</v>
      </c>
      <c r="F10116" s="7" t="s">
        <v>1</v>
      </c>
      <c r="G10116" s="5">
        <v>2015</v>
      </c>
      <c r="H10116" s="5">
        <v>9</v>
      </c>
      <c r="I10116" s="5">
        <v>15</v>
      </c>
      <c r="J10116" s="5">
        <v>38</v>
      </c>
      <c r="K10116" s="5">
        <v>1</v>
      </c>
      <c r="L10116" s="8" t="s">
        <v>2521</v>
      </c>
      <c r="M10116" s="5">
        <v>91</v>
      </c>
      <c r="N10116" s="9">
        <v>5</v>
      </c>
      <c r="O10116" s="9">
        <v>1</v>
      </c>
      <c r="P10116" s="5">
        <v>1</v>
      </c>
      <c r="Q10116" s="5" t="s">
        <v>13</v>
      </c>
      <c r="R10116" s="9">
        <v>2</v>
      </c>
    </row>
    <row r="10117" spans="1:20" x14ac:dyDescent="0.3">
      <c r="A10117" s="4"/>
      <c r="B10117" s="4"/>
      <c r="D10117" s="6"/>
      <c r="F10117" s="2"/>
      <c r="L10117" s="1"/>
      <c r="N10117" s="3"/>
      <c r="O10117" s="3"/>
      <c r="R10117" s="3"/>
    </row>
    <row r="10118" spans="1:20" x14ac:dyDescent="0.3">
      <c r="A10118" s="4" t="s">
        <v>0</v>
      </c>
      <c r="B10118" s="4">
        <v>1</v>
      </c>
      <c r="C10118" s="22">
        <v>5</v>
      </c>
      <c r="D10118" s="6" t="s">
        <v>90</v>
      </c>
      <c r="E10118">
        <v>202</v>
      </c>
      <c r="F10118" s="2" t="s">
        <v>1</v>
      </c>
      <c r="G10118">
        <v>2014</v>
      </c>
      <c r="H10118">
        <v>10</v>
      </c>
      <c r="I10118">
        <v>4</v>
      </c>
      <c r="J10118">
        <v>85</v>
      </c>
      <c r="K10118">
        <v>2</v>
      </c>
      <c r="L10118" s="1" t="s">
        <v>2522</v>
      </c>
      <c r="M10118">
        <v>78</v>
      </c>
      <c r="N10118" s="3">
        <v>2</v>
      </c>
      <c r="O10118" s="3">
        <v>2</v>
      </c>
      <c r="P10118">
        <v>1</v>
      </c>
      <c r="Q10118" t="s">
        <v>13</v>
      </c>
      <c r="R10118" s="3">
        <v>2</v>
      </c>
      <c r="T10118" t="s">
        <v>2875</v>
      </c>
    </row>
    <row r="10119" spans="1:20" x14ac:dyDescent="0.3">
      <c r="A10119" s="4" t="s">
        <v>0</v>
      </c>
      <c r="B10119" s="4">
        <v>1</v>
      </c>
      <c r="C10119" s="22">
        <v>6</v>
      </c>
      <c r="D10119" s="6" t="s">
        <v>142</v>
      </c>
      <c r="E10119">
        <v>202</v>
      </c>
      <c r="F10119" s="2" t="s">
        <v>1</v>
      </c>
      <c r="G10119">
        <v>2014</v>
      </c>
      <c r="H10119">
        <v>9</v>
      </c>
      <c r="I10119">
        <v>19</v>
      </c>
      <c r="J10119">
        <v>98</v>
      </c>
      <c r="K10119">
        <v>1</v>
      </c>
      <c r="L10119" s="1" t="s">
        <v>2522</v>
      </c>
      <c r="M10119">
        <v>78</v>
      </c>
      <c r="N10119" s="3">
        <v>2</v>
      </c>
      <c r="O10119" s="3">
        <v>2</v>
      </c>
      <c r="P10119">
        <v>2</v>
      </c>
      <c r="Q10119" t="s">
        <v>13</v>
      </c>
      <c r="R10119" s="3">
        <v>2</v>
      </c>
    </row>
    <row r="10120" spans="1:20" x14ac:dyDescent="0.3">
      <c r="A10120" s="4"/>
      <c r="B10120" s="4"/>
      <c r="D10120" s="6"/>
      <c r="F10120" s="2"/>
      <c r="L10120" s="1"/>
      <c r="N10120" s="3"/>
      <c r="O10120" s="3"/>
      <c r="R10120" s="3"/>
    </row>
    <row r="10121" spans="1:20" x14ac:dyDescent="0.3">
      <c r="A10121" s="4"/>
      <c r="B10121" s="4"/>
      <c r="D10121" s="6"/>
      <c r="F10121" s="2"/>
      <c r="L10121" s="1"/>
      <c r="N10121" s="3"/>
      <c r="O10121" s="3"/>
      <c r="R10121" s="3"/>
    </row>
    <row r="10122" spans="1:20" x14ac:dyDescent="0.3">
      <c r="A10122" s="4" t="s">
        <v>0</v>
      </c>
      <c r="B10122" s="4">
        <v>1</v>
      </c>
      <c r="C10122" s="22">
        <v>6</v>
      </c>
      <c r="D10122" s="6" t="s">
        <v>142</v>
      </c>
      <c r="E10122">
        <v>202</v>
      </c>
      <c r="F10122" s="2" t="s">
        <v>1</v>
      </c>
      <c r="G10122">
        <v>2014</v>
      </c>
      <c r="H10122">
        <v>9</v>
      </c>
      <c r="I10122">
        <v>19</v>
      </c>
      <c r="J10122">
        <v>98</v>
      </c>
      <c r="K10122">
        <v>1</v>
      </c>
      <c r="L10122" s="1" t="s">
        <v>2523</v>
      </c>
      <c r="M10122">
        <v>71</v>
      </c>
      <c r="N10122" s="3">
        <v>2</v>
      </c>
      <c r="O10122" s="3">
        <v>2</v>
      </c>
      <c r="P10122">
        <v>2</v>
      </c>
      <c r="Q10122" t="s">
        <v>13</v>
      </c>
      <c r="R10122" s="3">
        <v>2</v>
      </c>
      <c r="T10122" t="s">
        <v>2875</v>
      </c>
    </row>
    <row r="10123" spans="1:20" x14ac:dyDescent="0.3">
      <c r="A10123" s="4" t="s">
        <v>0</v>
      </c>
      <c r="B10123" s="4">
        <v>1</v>
      </c>
      <c r="C10123" s="23">
        <v>6</v>
      </c>
      <c r="D10123" s="8">
        <v>6</v>
      </c>
      <c r="E10123" s="8">
        <v>202</v>
      </c>
      <c r="F10123" s="7" t="s">
        <v>1</v>
      </c>
      <c r="G10123" s="5">
        <v>2017</v>
      </c>
      <c r="H10123" s="8">
        <v>9</v>
      </c>
      <c r="I10123" s="5">
        <v>17</v>
      </c>
      <c r="J10123" s="5">
        <v>91</v>
      </c>
      <c r="K10123" s="8">
        <v>1</v>
      </c>
      <c r="L10123" s="10" t="s">
        <v>2523</v>
      </c>
      <c r="M10123" s="5">
        <v>80</v>
      </c>
      <c r="N10123" s="5">
        <v>5</v>
      </c>
      <c r="O10123" s="5">
        <v>1</v>
      </c>
      <c r="P10123" s="5">
        <v>1</v>
      </c>
      <c r="Q10123" s="5" t="s">
        <v>13</v>
      </c>
      <c r="R10123" s="9">
        <v>2</v>
      </c>
    </row>
    <row r="10124" spans="1:20" x14ac:dyDescent="0.3">
      <c r="A10124" s="4"/>
      <c r="B10124" s="4"/>
      <c r="C10124" s="23"/>
      <c r="D10124" s="8"/>
      <c r="E10124" s="8"/>
      <c r="F10124" s="7"/>
      <c r="G10124" s="5"/>
      <c r="H10124" s="8"/>
      <c r="I10124" s="5"/>
      <c r="J10124" s="5"/>
      <c r="K10124" s="8"/>
      <c r="L10124" s="10"/>
      <c r="M10124" s="5"/>
      <c r="N10124" s="5"/>
      <c r="O10124" s="5"/>
      <c r="P10124" s="5"/>
      <c r="Q10124" s="5"/>
      <c r="R10124" s="9"/>
    </row>
    <row r="10125" spans="1:20" x14ac:dyDescent="0.3">
      <c r="A10125" s="4" t="s">
        <v>4</v>
      </c>
      <c r="B10125" s="4">
        <v>2</v>
      </c>
      <c r="C10125" s="22">
        <v>7</v>
      </c>
      <c r="D10125" s="6" t="s">
        <v>137</v>
      </c>
      <c r="E10125">
        <v>202</v>
      </c>
      <c r="F10125" s="2" t="s">
        <v>1</v>
      </c>
      <c r="G10125">
        <v>2014</v>
      </c>
      <c r="H10125">
        <v>9</v>
      </c>
      <c r="I10125">
        <v>19</v>
      </c>
      <c r="J10125">
        <v>98</v>
      </c>
      <c r="K10125">
        <v>1</v>
      </c>
      <c r="L10125" s="1" t="s">
        <v>2524</v>
      </c>
      <c r="M10125">
        <v>85</v>
      </c>
      <c r="N10125" s="3">
        <v>1</v>
      </c>
      <c r="O10125" s="3">
        <v>0</v>
      </c>
      <c r="P10125">
        <v>2</v>
      </c>
      <c r="Q10125" t="s">
        <v>3</v>
      </c>
      <c r="R10125" s="3">
        <v>2</v>
      </c>
      <c r="T10125" t="s">
        <v>2877</v>
      </c>
    </row>
    <row r="10126" spans="1:20" x14ac:dyDescent="0.3">
      <c r="A10126" s="4" t="s">
        <v>0</v>
      </c>
      <c r="B10126" s="4">
        <v>1</v>
      </c>
      <c r="C10126" s="23">
        <v>7</v>
      </c>
      <c r="D10126" s="6" t="s">
        <v>137</v>
      </c>
      <c r="E10126" s="5">
        <v>202</v>
      </c>
      <c r="F10126" s="7" t="s">
        <v>1</v>
      </c>
      <c r="G10126" s="5">
        <v>2015</v>
      </c>
      <c r="H10126" s="5">
        <v>9</v>
      </c>
      <c r="I10126" s="5">
        <v>15</v>
      </c>
      <c r="J10126" s="5">
        <v>38</v>
      </c>
      <c r="K10126" s="5">
        <v>1</v>
      </c>
      <c r="L10126" s="8" t="s">
        <v>2524</v>
      </c>
      <c r="M10126" s="5">
        <v>84</v>
      </c>
      <c r="N10126" s="9">
        <v>1</v>
      </c>
      <c r="O10126" s="9">
        <v>0</v>
      </c>
      <c r="P10126" s="5">
        <v>1</v>
      </c>
      <c r="Q10126" s="5" t="s">
        <v>3</v>
      </c>
      <c r="R10126" s="9">
        <v>2</v>
      </c>
    </row>
    <row r="10127" spans="1:20" x14ac:dyDescent="0.3">
      <c r="A10127" s="4"/>
      <c r="B10127" s="4"/>
      <c r="C10127" s="23"/>
      <c r="D10127" s="6"/>
      <c r="E10127" s="5"/>
      <c r="F10127" s="7"/>
      <c r="G10127" s="5"/>
      <c r="H10127" s="5"/>
      <c r="I10127" s="5"/>
      <c r="J10127" s="5"/>
      <c r="K10127" s="5"/>
      <c r="L10127" s="8"/>
      <c r="M10127" s="5"/>
      <c r="N10127" s="9"/>
      <c r="O10127" s="9"/>
      <c r="P10127" s="5"/>
      <c r="Q10127" s="5"/>
      <c r="R10127" s="9"/>
    </row>
    <row r="10128" spans="1:20" x14ac:dyDescent="0.3">
      <c r="A10128" s="4" t="s">
        <v>4</v>
      </c>
      <c r="B10128" s="4">
        <v>2</v>
      </c>
      <c r="C10128" s="23">
        <v>19</v>
      </c>
      <c r="D10128" s="6" t="s">
        <v>1250</v>
      </c>
      <c r="E10128" s="5">
        <v>202</v>
      </c>
      <c r="F10128" s="7" t="s">
        <v>1</v>
      </c>
      <c r="G10128" s="5">
        <v>2015</v>
      </c>
      <c r="H10128" s="5">
        <v>9</v>
      </c>
      <c r="I10128" s="5">
        <v>19</v>
      </c>
      <c r="J10128" s="5">
        <v>44</v>
      </c>
      <c r="K10128" s="5">
        <v>1</v>
      </c>
      <c r="L10128" s="8" t="s">
        <v>2525</v>
      </c>
      <c r="M10128" s="5">
        <v>71</v>
      </c>
      <c r="N10128" s="9">
        <v>1</v>
      </c>
      <c r="O10128" s="9">
        <v>0</v>
      </c>
      <c r="P10128" s="5">
        <v>2</v>
      </c>
      <c r="Q10128" s="5" t="s">
        <v>3</v>
      </c>
      <c r="R10128" s="9">
        <v>2</v>
      </c>
      <c r="T10128" t="s">
        <v>2877</v>
      </c>
    </row>
    <row r="10129" spans="1:20" x14ac:dyDescent="0.3">
      <c r="A10129" s="4" t="s">
        <v>4</v>
      </c>
      <c r="B10129" s="4">
        <v>2</v>
      </c>
      <c r="C10129" s="23">
        <v>21</v>
      </c>
      <c r="D10129" s="6">
        <v>21</v>
      </c>
      <c r="E10129" s="5">
        <v>202</v>
      </c>
      <c r="F10129" s="7" t="s">
        <v>1</v>
      </c>
      <c r="G10129" s="5">
        <v>2016</v>
      </c>
      <c r="H10129" s="5">
        <v>10</v>
      </c>
      <c r="I10129" s="5">
        <v>3</v>
      </c>
      <c r="J10129" s="5">
        <v>35</v>
      </c>
      <c r="K10129" s="5">
        <v>2</v>
      </c>
      <c r="L10129" s="10" t="s">
        <v>2525</v>
      </c>
      <c r="M10129" s="5">
        <v>83</v>
      </c>
      <c r="N10129" s="9">
        <v>1</v>
      </c>
      <c r="O10129" s="9">
        <v>0</v>
      </c>
      <c r="P10129" s="5">
        <v>1</v>
      </c>
      <c r="Q10129" s="5" t="s">
        <v>3</v>
      </c>
      <c r="R10129" s="9">
        <v>2</v>
      </c>
    </row>
    <row r="10130" spans="1:20" x14ac:dyDescent="0.3">
      <c r="A10130" s="4"/>
      <c r="B10130" s="4"/>
      <c r="C10130" s="23"/>
      <c r="D10130" s="6"/>
      <c r="E10130" s="5"/>
      <c r="F10130" s="7"/>
      <c r="G10130" s="5"/>
      <c r="H10130" s="5"/>
      <c r="I10130" s="5"/>
      <c r="J10130" s="5"/>
      <c r="K10130" s="5"/>
      <c r="L10130" s="10"/>
      <c r="M10130" s="5"/>
      <c r="N10130" s="9"/>
      <c r="O10130" s="9"/>
      <c r="P10130" s="5"/>
      <c r="Q10130" s="5"/>
      <c r="R10130" s="9"/>
    </row>
    <row r="10131" spans="1:20" x14ac:dyDescent="0.3">
      <c r="A10131" s="4" t="s">
        <v>4</v>
      </c>
      <c r="B10131" s="4">
        <v>2</v>
      </c>
      <c r="C10131" s="23">
        <v>19</v>
      </c>
      <c r="D10131" s="6" t="s">
        <v>1250</v>
      </c>
      <c r="E10131" s="5">
        <v>202</v>
      </c>
      <c r="F10131" s="7" t="s">
        <v>1</v>
      </c>
      <c r="G10131" s="5">
        <v>2015</v>
      </c>
      <c r="H10131" s="5">
        <v>9</v>
      </c>
      <c r="I10131" s="5">
        <v>19</v>
      </c>
      <c r="J10131" s="5">
        <v>44</v>
      </c>
      <c r="K10131" s="5">
        <v>1</v>
      </c>
      <c r="L10131" s="8" t="s">
        <v>2526</v>
      </c>
      <c r="M10131" s="5">
        <v>96</v>
      </c>
      <c r="N10131" s="9">
        <v>5</v>
      </c>
      <c r="O10131" s="9">
        <v>1</v>
      </c>
      <c r="P10131" s="5">
        <v>2</v>
      </c>
      <c r="Q10131" s="5" t="s">
        <v>13</v>
      </c>
      <c r="R10131" s="9">
        <v>2</v>
      </c>
      <c r="T10131" t="s">
        <v>2877</v>
      </c>
    </row>
    <row r="10132" spans="1:20" x14ac:dyDescent="0.3">
      <c r="A10132" s="4" t="s">
        <v>4</v>
      </c>
      <c r="B10132" s="4">
        <v>2</v>
      </c>
      <c r="C10132" s="23">
        <v>20</v>
      </c>
      <c r="D10132" s="6">
        <v>20</v>
      </c>
      <c r="E10132" s="5">
        <v>202</v>
      </c>
      <c r="F10132" s="7" t="s">
        <v>1</v>
      </c>
      <c r="G10132" s="5">
        <v>2016</v>
      </c>
      <c r="H10132" s="5">
        <v>10</v>
      </c>
      <c r="I10132" s="5">
        <v>1</v>
      </c>
      <c r="J10132" s="5">
        <v>42</v>
      </c>
      <c r="K10132" s="5">
        <v>1</v>
      </c>
      <c r="L10132" s="10" t="s">
        <v>2526</v>
      </c>
      <c r="M10132" s="5">
        <v>106</v>
      </c>
      <c r="N10132" s="9">
        <v>2</v>
      </c>
      <c r="O10132" s="9">
        <v>2</v>
      </c>
      <c r="P10132" s="5">
        <v>1</v>
      </c>
      <c r="Q10132" s="5" t="s">
        <v>13</v>
      </c>
      <c r="R10132" s="9">
        <v>2</v>
      </c>
    </row>
    <row r="10133" spans="1:20" x14ac:dyDescent="0.3">
      <c r="A10133" s="4"/>
      <c r="B10133" s="4"/>
      <c r="C10133" s="23"/>
      <c r="D10133" s="6"/>
      <c r="E10133" s="5"/>
      <c r="F10133" s="7"/>
      <c r="G10133" s="5"/>
      <c r="H10133" s="5"/>
      <c r="I10133" s="5"/>
      <c r="J10133" s="5"/>
      <c r="K10133" s="5"/>
      <c r="L10133" s="10"/>
      <c r="M10133" s="5"/>
      <c r="N10133" s="9"/>
      <c r="O10133" s="9"/>
      <c r="P10133" s="5"/>
      <c r="Q10133" s="5"/>
      <c r="R10133" s="9"/>
    </row>
    <row r="10134" spans="1:20" x14ac:dyDescent="0.3">
      <c r="A10134" s="4" t="s">
        <v>4</v>
      </c>
      <c r="B10134" s="4">
        <v>2</v>
      </c>
      <c r="C10134" s="23">
        <v>20</v>
      </c>
      <c r="D10134" s="6">
        <v>20</v>
      </c>
      <c r="E10134" s="5">
        <v>202</v>
      </c>
      <c r="F10134" s="7" t="s">
        <v>1</v>
      </c>
      <c r="G10134" s="5">
        <v>2015</v>
      </c>
      <c r="H10134" s="5">
        <v>9</v>
      </c>
      <c r="I10134" s="5">
        <v>19</v>
      </c>
      <c r="J10134" s="5">
        <v>44</v>
      </c>
      <c r="K10134" s="5">
        <v>1</v>
      </c>
      <c r="L10134" s="8" t="s">
        <v>2527</v>
      </c>
      <c r="M10134" s="5">
        <v>99</v>
      </c>
      <c r="N10134" s="9">
        <v>1</v>
      </c>
      <c r="O10134" s="9">
        <v>0</v>
      </c>
      <c r="P10134" s="5">
        <v>2</v>
      </c>
      <c r="Q10134" s="5" t="s">
        <v>3</v>
      </c>
      <c r="R10134" s="9">
        <v>2</v>
      </c>
      <c r="T10134" t="s">
        <v>2877</v>
      </c>
    </row>
    <row r="10135" spans="1:20" x14ac:dyDescent="0.3">
      <c r="A10135" s="4" t="s">
        <v>4</v>
      </c>
      <c r="B10135" s="4">
        <v>2</v>
      </c>
      <c r="C10135" s="23">
        <v>20</v>
      </c>
      <c r="D10135" s="6">
        <v>20</v>
      </c>
      <c r="E10135" s="5">
        <v>202</v>
      </c>
      <c r="F10135" s="7" t="s">
        <v>1</v>
      </c>
      <c r="G10135" s="5">
        <v>2016</v>
      </c>
      <c r="H10135" s="5">
        <v>9</v>
      </c>
      <c r="I10135" s="5">
        <v>23</v>
      </c>
      <c r="J10135" s="5">
        <v>45</v>
      </c>
      <c r="K10135" s="5">
        <v>1</v>
      </c>
      <c r="L10135" s="10" t="s">
        <v>2527</v>
      </c>
      <c r="M10135" s="5">
        <v>116</v>
      </c>
      <c r="N10135" s="9">
        <v>1</v>
      </c>
      <c r="O10135" s="9">
        <v>0</v>
      </c>
      <c r="P10135" s="5">
        <v>1</v>
      </c>
      <c r="Q10135" s="5" t="s">
        <v>3</v>
      </c>
      <c r="R10135" s="9">
        <v>2</v>
      </c>
    </row>
    <row r="10136" spans="1:20" x14ac:dyDescent="0.3">
      <c r="A10136" s="4"/>
      <c r="B10136" s="4"/>
      <c r="C10136" s="23"/>
      <c r="D10136" s="6"/>
      <c r="E10136" s="5"/>
      <c r="F10136" s="7"/>
      <c r="G10136" s="5"/>
      <c r="H10136" s="5"/>
      <c r="I10136" s="5"/>
      <c r="J10136" s="5"/>
      <c r="K10136" s="5"/>
      <c r="L10136" s="8"/>
      <c r="M10136" s="5"/>
      <c r="N10136" s="9"/>
      <c r="O10136" s="9"/>
      <c r="P10136" s="5"/>
      <c r="Q10136" s="5"/>
      <c r="R10136" s="9"/>
    </row>
    <row r="10137" spans="1:20" x14ac:dyDescent="0.3">
      <c r="A10137" s="4"/>
      <c r="B10137" s="4"/>
      <c r="C10137" s="23"/>
      <c r="D10137" s="6"/>
      <c r="E10137" s="5"/>
      <c r="F10137" s="7"/>
      <c r="G10137" s="5"/>
      <c r="H10137" s="5"/>
      <c r="I10137" s="5"/>
      <c r="J10137" s="5"/>
      <c r="K10137" s="5"/>
      <c r="L10137" s="8"/>
      <c r="M10137" s="5"/>
      <c r="N10137" s="9"/>
      <c r="O10137" s="9"/>
      <c r="P10137" s="5"/>
      <c r="Q10137" s="5"/>
      <c r="R10137" s="9"/>
    </row>
    <row r="10138" spans="1:20" x14ac:dyDescent="0.3">
      <c r="A10138" s="4" t="s">
        <v>4</v>
      </c>
      <c r="B10138" s="4">
        <v>2</v>
      </c>
      <c r="C10138" s="23">
        <v>20</v>
      </c>
      <c r="D10138" s="6">
        <v>20</v>
      </c>
      <c r="E10138" s="5">
        <v>202</v>
      </c>
      <c r="F10138" s="7" t="s">
        <v>1</v>
      </c>
      <c r="G10138" s="5">
        <v>2015</v>
      </c>
      <c r="H10138" s="5">
        <v>9</v>
      </c>
      <c r="I10138" s="5">
        <v>19</v>
      </c>
      <c r="J10138" s="5">
        <v>44</v>
      </c>
      <c r="K10138" s="5">
        <v>1</v>
      </c>
      <c r="L10138" s="8" t="s">
        <v>2528</v>
      </c>
      <c r="M10138" s="5">
        <v>72</v>
      </c>
      <c r="N10138" s="9">
        <v>2</v>
      </c>
      <c r="O10138" s="9">
        <v>2</v>
      </c>
      <c r="P10138" s="5">
        <v>2</v>
      </c>
      <c r="Q10138" s="5" t="s">
        <v>13</v>
      </c>
      <c r="R10138" s="9">
        <v>2</v>
      </c>
      <c r="T10138" t="s">
        <v>2877</v>
      </c>
    </row>
    <row r="10139" spans="1:20" x14ac:dyDescent="0.3">
      <c r="A10139" s="4" t="s">
        <v>4</v>
      </c>
      <c r="B10139" s="4">
        <v>2</v>
      </c>
      <c r="C10139" s="23">
        <v>21</v>
      </c>
      <c r="D10139" s="6">
        <v>21</v>
      </c>
      <c r="E10139" s="5">
        <v>202</v>
      </c>
      <c r="F10139" s="7" t="s">
        <v>1</v>
      </c>
      <c r="G10139" s="5">
        <v>2016</v>
      </c>
      <c r="H10139" s="5">
        <v>9</v>
      </c>
      <c r="I10139" s="5">
        <v>13</v>
      </c>
      <c r="J10139" s="5">
        <v>53</v>
      </c>
      <c r="K10139" s="5">
        <v>1</v>
      </c>
      <c r="L10139" s="10" t="s">
        <v>2528</v>
      </c>
      <c r="M10139" s="5">
        <v>84</v>
      </c>
      <c r="N10139" s="9">
        <v>2</v>
      </c>
      <c r="O10139" s="9">
        <v>2</v>
      </c>
      <c r="P10139" s="5">
        <v>1</v>
      </c>
      <c r="Q10139" s="5" t="s">
        <v>13</v>
      </c>
      <c r="R10139" s="9">
        <v>2</v>
      </c>
    </row>
    <row r="10140" spans="1:20" x14ac:dyDescent="0.3">
      <c r="A10140" s="4"/>
      <c r="B10140" s="4"/>
      <c r="C10140" s="23"/>
      <c r="D10140" s="6"/>
      <c r="E10140" s="5"/>
      <c r="F10140" s="7"/>
      <c r="G10140" s="5"/>
      <c r="H10140" s="5"/>
      <c r="I10140" s="5"/>
      <c r="J10140" s="5"/>
      <c r="K10140" s="5"/>
      <c r="L10140" s="10"/>
      <c r="M10140" s="5"/>
      <c r="N10140" s="9"/>
      <c r="O10140" s="9"/>
      <c r="P10140" s="5"/>
      <c r="Q10140" s="5"/>
      <c r="R10140" s="9"/>
    </row>
    <row r="10141" spans="1:20" x14ac:dyDescent="0.3">
      <c r="A10141" s="4" t="s">
        <v>4</v>
      </c>
      <c r="B10141" s="4">
        <v>2</v>
      </c>
      <c r="C10141" s="23">
        <v>20</v>
      </c>
      <c r="D10141" s="6">
        <v>20</v>
      </c>
      <c r="E10141" s="5">
        <v>202</v>
      </c>
      <c r="F10141" s="7" t="s">
        <v>1</v>
      </c>
      <c r="G10141" s="5">
        <v>2015</v>
      </c>
      <c r="H10141" s="5">
        <v>9</v>
      </c>
      <c r="I10141" s="5">
        <v>19</v>
      </c>
      <c r="J10141" s="5">
        <v>44</v>
      </c>
      <c r="K10141" s="5">
        <v>1</v>
      </c>
      <c r="L10141" s="8" t="s">
        <v>2529</v>
      </c>
      <c r="M10141" s="5">
        <v>93</v>
      </c>
      <c r="N10141" s="9">
        <v>1</v>
      </c>
      <c r="O10141" s="9">
        <v>0</v>
      </c>
      <c r="P10141" s="5">
        <v>2</v>
      </c>
      <c r="Q10141" s="5" t="s">
        <v>3</v>
      </c>
      <c r="R10141" s="9">
        <v>2</v>
      </c>
      <c r="T10141" t="s">
        <v>2877</v>
      </c>
    </row>
    <row r="10142" spans="1:20" x14ac:dyDescent="0.3">
      <c r="A10142" s="4" t="s">
        <v>4</v>
      </c>
      <c r="B10142" s="4">
        <v>2</v>
      </c>
      <c r="C10142" s="23">
        <v>21</v>
      </c>
      <c r="D10142" s="6">
        <v>21</v>
      </c>
      <c r="E10142" s="5">
        <v>202</v>
      </c>
      <c r="F10142" s="7" t="s">
        <v>1</v>
      </c>
      <c r="G10142" s="5">
        <v>2016</v>
      </c>
      <c r="H10142" s="5">
        <v>9</v>
      </c>
      <c r="I10142" s="5">
        <v>17</v>
      </c>
      <c r="J10142" s="5">
        <v>47</v>
      </c>
      <c r="K10142" s="5">
        <v>1</v>
      </c>
      <c r="L10142" s="10" t="s">
        <v>2529</v>
      </c>
      <c r="M10142" s="5">
        <v>93</v>
      </c>
      <c r="N10142" s="9">
        <v>1</v>
      </c>
      <c r="O10142" s="9">
        <v>0</v>
      </c>
      <c r="P10142" s="5">
        <v>1</v>
      </c>
      <c r="Q10142" s="5" t="s">
        <v>3</v>
      </c>
      <c r="R10142" s="9">
        <v>2</v>
      </c>
    </row>
    <row r="10143" spans="1:20" x14ac:dyDescent="0.3">
      <c r="A10143" s="4"/>
      <c r="B10143" s="4"/>
      <c r="C10143" s="23"/>
      <c r="D10143" s="6"/>
      <c r="E10143" s="5"/>
      <c r="F10143" s="7"/>
      <c r="G10143" s="5"/>
      <c r="H10143" s="5"/>
      <c r="I10143" s="5"/>
      <c r="J10143" s="5"/>
      <c r="K10143" s="5"/>
      <c r="L10143" s="8"/>
      <c r="M10143" s="5"/>
      <c r="N10143" s="9"/>
      <c r="O10143" s="9"/>
      <c r="P10143" s="5"/>
      <c r="Q10143" s="5"/>
      <c r="R10143" s="9"/>
    </row>
    <row r="10144" spans="1:20" x14ac:dyDescent="0.3">
      <c r="A10144" s="4" t="s">
        <v>4</v>
      </c>
      <c r="B10144" s="4">
        <v>2</v>
      </c>
      <c r="C10144" s="23">
        <v>21</v>
      </c>
      <c r="D10144" s="6">
        <v>21</v>
      </c>
      <c r="E10144" s="5">
        <v>202</v>
      </c>
      <c r="F10144" s="7" t="s">
        <v>1</v>
      </c>
      <c r="G10144" s="5">
        <v>2015</v>
      </c>
      <c r="H10144" s="5">
        <v>9</v>
      </c>
      <c r="I10144" s="5">
        <v>19</v>
      </c>
      <c r="J10144" s="5">
        <v>44</v>
      </c>
      <c r="K10144" s="5">
        <v>1</v>
      </c>
      <c r="L10144" s="8" t="s">
        <v>2530</v>
      </c>
      <c r="M10144" s="5">
        <v>82</v>
      </c>
      <c r="N10144" s="9">
        <v>1</v>
      </c>
      <c r="O10144" s="9">
        <v>0</v>
      </c>
      <c r="P10144" s="5">
        <v>2</v>
      </c>
      <c r="Q10144" s="5" t="s">
        <v>3</v>
      </c>
      <c r="R10144" s="9">
        <v>2</v>
      </c>
      <c r="T10144" t="s">
        <v>2877</v>
      </c>
    </row>
    <row r="10145" spans="1:20" x14ac:dyDescent="0.3">
      <c r="A10145" s="4" t="s">
        <v>4</v>
      </c>
      <c r="B10145" s="4">
        <v>2</v>
      </c>
      <c r="C10145" s="23">
        <v>21</v>
      </c>
      <c r="D10145" s="6">
        <v>21</v>
      </c>
      <c r="E10145" s="5">
        <v>202</v>
      </c>
      <c r="F10145" s="7" t="s">
        <v>1</v>
      </c>
      <c r="G10145" s="5">
        <v>2016</v>
      </c>
      <c r="H10145" s="5">
        <v>9</v>
      </c>
      <c r="I10145" s="5">
        <v>17</v>
      </c>
      <c r="J10145" s="5">
        <v>47</v>
      </c>
      <c r="K10145" s="5">
        <v>1</v>
      </c>
      <c r="L10145" s="10" t="s">
        <v>2530</v>
      </c>
      <c r="M10145" s="5">
        <v>82</v>
      </c>
      <c r="N10145" s="9">
        <v>1</v>
      </c>
      <c r="O10145" s="9">
        <v>0</v>
      </c>
      <c r="P10145" s="5">
        <v>1</v>
      </c>
      <c r="Q10145" s="5" t="s">
        <v>3</v>
      </c>
      <c r="R10145" s="9">
        <v>2</v>
      </c>
    </row>
    <row r="10146" spans="1:20" x14ac:dyDescent="0.3">
      <c r="A10146" s="4"/>
      <c r="B10146" s="4"/>
      <c r="C10146" s="23"/>
      <c r="D10146" s="6"/>
      <c r="E10146" s="5"/>
      <c r="F10146" s="7"/>
      <c r="G10146" s="5"/>
      <c r="H10146" s="5"/>
      <c r="I10146" s="5"/>
      <c r="J10146" s="5"/>
      <c r="K10146" s="5"/>
      <c r="L10146" s="10"/>
      <c r="M10146" s="5"/>
      <c r="N10146" s="9"/>
      <c r="O10146" s="9"/>
      <c r="P10146" s="5"/>
      <c r="Q10146" s="5"/>
      <c r="R10146" s="9"/>
    </row>
    <row r="10147" spans="1:20" x14ac:dyDescent="0.3">
      <c r="A10147" s="4" t="s">
        <v>4</v>
      </c>
      <c r="B10147" s="4">
        <v>2</v>
      </c>
      <c r="C10147" s="23">
        <v>21</v>
      </c>
      <c r="D10147" s="6">
        <v>21</v>
      </c>
      <c r="E10147" s="5">
        <v>202</v>
      </c>
      <c r="F10147" s="7" t="s">
        <v>1</v>
      </c>
      <c r="G10147" s="5">
        <v>2015</v>
      </c>
      <c r="H10147" s="5">
        <v>9</v>
      </c>
      <c r="I10147" s="5">
        <v>19</v>
      </c>
      <c r="J10147" s="5">
        <v>44</v>
      </c>
      <c r="K10147" s="5">
        <v>2</v>
      </c>
      <c r="L10147" s="8" t="s">
        <v>2531</v>
      </c>
      <c r="M10147" s="5">
        <v>93</v>
      </c>
      <c r="N10147" s="9">
        <v>1</v>
      </c>
      <c r="O10147" s="9">
        <v>0</v>
      </c>
      <c r="P10147" s="5">
        <v>2</v>
      </c>
      <c r="Q10147" s="5" t="s">
        <v>3</v>
      </c>
      <c r="R10147" s="9">
        <v>2</v>
      </c>
      <c r="T10147" t="s">
        <v>2877</v>
      </c>
    </row>
    <row r="10148" spans="1:20" x14ac:dyDescent="0.3">
      <c r="A10148" s="4" t="s">
        <v>4</v>
      </c>
      <c r="B10148" s="4">
        <v>2</v>
      </c>
      <c r="C10148" s="23">
        <v>21</v>
      </c>
      <c r="D10148" s="6">
        <v>21</v>
      </c>
      <c r="E10148" s="5">
        <v>202</v>
      </c>
      <c r="F10148" s="7" t="s">
        <v>1</v>
      </c>
      <c r="G10148" s="5">
        <v>2015</v>
      </c>
      <c r="H10148" s="5">
        <v>10</v>
      </c>
      <c r="I10148" s="5">
        <v>1</v>
      </c>
      <c r="J10148" s="5">
        <v>44</v>
      </c>
      <c r="K10148" s="5">
        <v>1</v>
      </c>
      <c r="L10148" s="8" t="s">
        <v>2531</v>
      </c>
      <c r="M10148" s="5">
        <v>93</v>
      </c>
      <c r="N10148" s="9">
        <v>1</v>
      </c>
      <c r="O10148" s="9">
        <v>0</v>
      </c>
      <c r="P10148" s="5">
        <v>1</v>
      </c>
      <c r="Q10148" s="5" t="s">
        <v>3</v>
      </c>
      <c r="R10148" s="9">
        <v>2</v>
      </c>
    </row>
    <row r="10149" spans="1:20" x14ac:dyDescent="0.3">
      <c r="A10149" s="4"/>
      <c r="B10149" s="4"/>
      <c r="C10149" s="23"/>
      <c r="D10149" s="6"/>
      <c r="E10149" s="5"/>
      <c r="F10149" s="7"/>
      <c r="G10149" s="5"/>
      <c r="H10149" s="5"/>
      <c r="I10149" s="5"/>
      <c r="J10149" s="5"/>
      <c r="K10149" s="5"/>
      <c r="L10149" s="8"/>
      <c r="M10149" s="5"/>
      <c r="N10149" s="9"/>
      <c r="O10149" s="9"/>
      <c r="P10149" s="5"/>
      <c r="Q10149" s="5"/>
      <c r="R10149" s="9"/>
    </row>
    <row r="10150" spans="1:20" x14ac:dyDescent="0.3">
      <c r="A10150" s="4" t="s">
        <v>4</v>
      </c>
      <c r="B10150" s="4">
        <v>2</v>
      </c>
      <c r="C10150" s="23">
        <v>21</v>
      </c>
      <c r="D10150" s="6">
        <v>21</v>
      </c>
      <c r="E10150" s="5">
        <v>202</v>
      </c>
      <c r="F10150" s="7" t="s">
        <v>1</v>
      </c>
      <c r="G10150" s="5">
        <v>2015</v>
      </c>
      <c r="H10150" s="5">
        <v>9</v>
      </c>
      <c r="I10150" s="5">
        <v>19</v>
      </c>
      <c r="J10150" s="5">
        <v>44</v>
      </c>
      <c r="K10150" s="5">
        <v>2</v>
      </c>
      <c r="L10150" s="8" t="s">
        <v>2532</v>
      </c>
      <c r="M10150" s="5">
        <v>82</v>
      </c>
      <c r="N10150" s="9">
        <v>1</v>
      </c>
      <c r="O10150" s="9">
        <v>0</v>
      </c>
      <c r="P10150" s="5">
        <v>2</v>
      </c>
      <c r="Q10150" s="5" t="s">
        <v>3</v>
      </c>
      <c r="R10150" s="9">
        <v>2</v>
      </c>
    </row>
    <row r="10151" spans="1:20" x14ac:dyDescent="0.3">
      <c r="A10151" s="4" t="s">
        <v>0</v>
      </c>
      <c r="B10151" s="4">
        <v>1</v>
      </c>
      <c r="C10151" s="23">
        <v>21</v>
      </c>
      <c r="D10151" s="8">
        <v>21</v>
      </c>
      <c r="E10151" s="5">
        <v>202</v>
      </c>
      <c r="F10151" s="7" t="s">
        <v>1</v>
      </c>
      <c r="G10151" s="5">
        <v>2017</v>
      </c>
      <c r="H10151" s="8">
        <v>9</v>
      </c>
      <c r="I10151" s="5">
        <v>25</v>
      </c>
      <c r="J10151" s="5">
        <v>44</v>
      </c>
      <c r="K10151" s="8">
        <v>2</v>
      </c>
      <c r="L10151" s="10" t="s">
        <v>2532</v>
      </c>
      <c r="M10151" s="5">
        <v>94</v>
      </c>
      <c r="N10151" s="5">
        <v>1</v>
      </c>
      <c r="O10151" s="5">
        <v>0</v>
      </c>
      <c r="P10151" s="5">
        <v>1</v>
      </c>
      <c r="Q10151" s="5" t="s">
        <v>3</v>
      </c>
      <c r="R10151" s="9">
        <v>2</v>
      </c>
      <c r="T10151" t="s">
        <v>2877</v>
      </c>
    </row>
    <row r="10152" spans="1:20" x14ac:dyDescent="0.3">
      <c r="A10152" s="4"/>
      <c r="B10152" s="4"/>
      <c r="C10152" s="23"/>
      <c r="D10152" s="6"/>
      <c r="E10152" s="5"/>
      <c r="F10152" s="7"/>
      <c r="G10152" s="5"/>
      <c r="H10152" s="5"/>
      <c r="I10152" s="5"/>
      <c r="J10152" s="5"/>
      <c r="K10152" s="5"/>
      <c r="L10152" s="8"/>
      <c r="M10152" s="5"/>
      <c r="N10152" s="9"/>
      <c r="O10152" s="9"/>
      <c r="P10152" s="5"/>
      <c r="Q10152" s="5"/>
      <c r="R10152" s="9"/>
    </row>
    <row r="10153" spans="1:20" x14ac:dyDescent="0.3">
      <c r="A10153" s="4" t="s">
        <v>4</v>
      </c>
      <c r="B10153" s="4">
        <v>2</v>
      </c>
      <c r="C10153" s="23">
        <v>12</v>
      </c>
      <c r="D10153" s="6">
        <v>12</v>
      </c>
      <c r="E10153" s="5">
        <v>202</v>
      </c>
      <c r="F10153" s="7" t="s">
        <v>1</v>
      </c>
      <c r="G10153" s="5">
        <v>2015</v>
      </c>
      <c r="H10153" s="5">
        <v>9</v>
      </c>
      <c r="I10153" s="5">
        <v>21</v>
      </c>
      <c r="J10153" s="5">
        <v>26</v>
      </c>
      <c r="K10153" s="5">
        <v>1</v>
      </c>
      <c r="L10153" s="8" t="s">
        <v>2533</v>
      </c>
      <c r="M10153" s="5">
        <v>93</v>
      </c>
      <c r="N10153" s="9">
        <v>1</v>
      </c>
      <c r="O10153" s="9">
        <v>0</v>
      </c>
      <c r="P10153" s="5">
        <v>2</v>
      </c>
      <c r="Q10153" s="5" t="s">
        <v>3</v>
      </c>
      <c r="R10153" s="9">
        <v>2</v>
      </c>
    </row>
    <row r="10154" spans="1:20" x14ac:dyDescent="0.3">
      <c r="A10154" s="4" t="s">
        <v>4</v>
      </c>
      <c r="B10154" s="4">
        <v>2</v>
      </c>
      <c r="C10154" s="23">
        <v>12</v>
      </c>
      <c r="D10154" s="6">
        <v>12</v>
      </c>
      <c r="E10154" s="5">
        <v>202</v>
      </c>
      <c r="F10154" s="7" t="s">
        <v>1</v>
      </c>
      <c r="G10154" s="5">
        <v>2016</v>
      </c>
      <c r="H10154" s="5">
        <v>9</v>
      </c>
      <c r="I10154" s="5">
        <v>19</v>
      </c>
      <c r="J10154" s="5">
        <v>23</v>
      </c>
      <c r="K10154" s="5">
        <v>1</v>
      </c>
      <c r="L10154" s="10" t="s">
        <v>2533</v>
      </c>
      <c r="M10154" s="5">
        <v>92</v>
      </c>
      <c r="N10154" s="9">
        <v>1</v>
      </c>
      <c r="O10154" s="9">
        <v>0</v>
      </c>
      <c r="P10154" s="5">
        <v>1</v>
      </c>
      <c r="Q10154" s="5" t="s">
        <v>3</v>
      </c>
      <c r="R10154" s="9">
        <v>2</v>
      </c>
      <c r="T10154" t="s">
        <v>2877</v>
      </c>
    </row>
    <row r="10155" spans="1:20" x14ac:dyDescent="0.3">
      <c r="A10155" s="4"/>
      <c r="B10155" s="4"/>
      <c r="C10155" s="23"/>
      <c r="D10155" s="6"/>
      <c r="E10155" s="5"/>
      <c r="F10155" s="7"/>
      <c r="G10155" s="5"/>
      <c r="H10155" s="5"/>
      <c r="I10155" s="5"/>
      <c r="J10155" s="5"/>
      <c r="K10155" s="5"/>
      <c r="L10155" s="10"/>
      <c r="M10155" s="5"/>
      <c r="N10155" s="9"/>
      <c r="O10155" s="9"/>
      <c r="P10155" s="5"/>
      <c r="Q10155" s="5"/>
      <c r="R10155" s="9"/>
    </row>
    <row r="10156" spans="1:20" x14ac:dyDescent="0.3">
      <c r="A10156" s="4" t="s">
        <v>4</v>
      </c>
      <c r="B10156" s="4">
        <v>2</v>
      </c>
      <c r="C10156" s="23">
        <v>12</v>
      </c>
      <c r="D10156" s="6">
        <v>12</v>
      </c>
      <c r="E10156" s="5">
        <v>202</v>
      </c>
      <c r="F10156" s="7" t="s">
        <v>1</v>
      </c>
      <c r="G10156" s="5">
        <v>2015</v>
      </c>
      <c r="H10156" s="5">
        <v>9</v>
      </c>
      <c r="I10156" s="5">
        <v>21</v>
      </c>
      <c r="J10156" s="5">
        <v>26</v>
      </c>
      <c r="K10156" s="5">
        <v>1</v>
      </c>
      <c r="L10156" s="8" t="s">
        <v>2534</v>
      </c>
      <c r="M10156" s="5">
        <v>71</v>
      </c>
      <c r="N10156" s="9">
        <v>5</v>
      </c>
      <c r="O10156" s="9">
        <v>1</v>
      </c>
      <c r="P10156" s="5">
        <v>2</v>
      </c>
      <c r="Q10156" s="5" t="s">
        <v>13</v>
      </c>
      <c r="R10156" s="9">
        <v>2</v>
      </c>
    </row>
    <row r="10157" spans="1:20" x14ac:dyDescent="0.3">
      <c r="A10157" s="4" t="s">
        <v>0</v>
      </c>
      <c r="B10157" s="4">
        <v>1</v>
      </c>
      <c r="C10157" s="23">
        <v>12</v>
      </c>
      <c r="D10157" s="8">
        <v>12</v>
      </c>
      <c r="E10157" s="5">
        <v>202</v>
      </c>
      <c r="F10157" s="7" t="s">
        <v>1</v>
      </c>
      <c r="G10157" s="5">
        <v>2017</v>
      </c>
      <c r="H10157" s="8">
        <v>9</v>
      </c>
      <c r="I10157" s="5">
        <v>26</v>
      </c>
      <c r="J10157" s="5">
        <v>45</v>
      </c>
      <c r="K10157" s="8">
        <v>1</v>
      </c>
      <c r="L10157" s="10" t="s">
        <v>2534</v>
      </c>
      <c r="M10157" s="5">
        <v>80</v>
      </c>
      <c r="N10157" s="5">
        <v>5</v>
      </c>
      <c r="O10157" s="5">
        <v>1</v>
      </c>
      <c r="P10157" s="5">
        <v>1</v>
      </c>
      <c r="Q10157" s="5" t="s">
        <v>13</v>
      </c>
      <c r="R10157" s="9">
        <v>2</v>
      </c>
      <c r="T10157" t="s">
        <v>2877</v>
      </c>
    </row>
    <row r="10158" spans="1:20" x14ac:dyDescent="0.3">
      <c r="A10158" s="4"/>
      <c r="B10158" s="4"/>
      <c r="C10158" s="23"/>
      <c r="D10158" s="6"/>
      <c r="E10158" s="5"/>
      <c r="F10158" s="7"/>
      <c r="G10158" s="5"/>
      <c r="H10158" s="5"/>
      <c r="I10158" s="5"/>
      <c r="J10158" s="5"/>
      <c r="K10158" s="5"/>
      <c r="L10158" s="8"/>
      <c r="M10158" s="5"/>
      <c r="N10158" s="9"/>
      <c r="O10158" s="9"/>
      <c r="P10158" s="5"/>
      <c r="Q10158" s="5"/>
      <c r="R10158" s="9"/>
    </row>
    <row r="10159" spans="1:20" x14ac:dyDescent="0.3">
      <c r="A10159" s="4" t="s">
        <v>4</v>
      </c>
      <c r="B10159" s="4">
        <v>2</v>
      </c>
      <c r="C10159" s="23">
        <v>13</v>
      </c>
      <c r="D10159" s="6" t="s">
        <v>2006</v>
      </c>
      <c r="E10159" s="5">
        <v>202</v>
      </c>
      <c r="F10159" s="7" t="s">
        <v>1</v>
      </c>
      <c r="G10159" s="5">
        <v>2015</v>
      </c>
      <c r="H10159" s="5">
        <v>9</v>
      </c>
      <c r="I10159" s="5">
        <v>21</v>
      </c>
      <c r="J10159" s="5">
        <v>26</v>
      </c>
      <c r="K10159" s="5">
        <v>1</v>
      </c>
      <c r="L10159" s="8" t="s">
        <v>2535</v>
      </c>
      <c r="M10159" s="5">
        <v>75</v>
      </c>
      <c r="N10159" s="9">
        <v>1</v>
      </c>
      <c r="O10159" s="9">
        <v>0</v>
      </c>
      <c r="P10159" s="5">
        <v>2</v>
      </c>
      <c r="Q10159" s="5" t="s">
        <v>3</v>
      </c>
      <c r="R10159" s="9">
        <v>2</v>
      </c>
      <c r="T10159" t="s">
        <v>2877</v>
      </c>
    </row>
    <row r="10160" spans="1:20" x14ac:dyDescent="0.3">
      <c r="A10160" s="4" t="s">
        <v>4</v>
      </c>
      <c r="B10160" s="4">
        <v>2</v>
      </c>
      <c r="C10160" s="23">
        <v>12</v>
      </c>
      <c r="D10160" s="6">
        <v>12</v>
      </c>
      <c r="E10160" s="5">
        <v>202</v>
      </c>
      <c r="F10160" s="7" t="s">
        <v>1</v>
      </c>
      <c r="G10160" s="5">
        <v>2016</v>
      </c>
      <c r="H10160" s="5">
        <v>9</v>
      </c>
      <c r="I10160" s="5">
        <v>23</v>
      </c>
      <c r="J10160" s="5">
        <v>45</v>
      </c>
      <c r="K10160" s="5">
        <v>1</v>
      </c>
      <c r="L10160" s="10" t="s">
        <v>2535</v>
      </c>
      <c r="M10160" s="5">
        <v>86</v>
      </c>
      <c r="N10160" s="9">
        <v>1</v>
      </c>
      <c r="O10160" s="9">
        <v>0</v>
      </c>
      <c r="P10160" s="5">
        <v>1</v>
      </c>
      <c r="Q10160" s="5" t="s">
        <v>3</v>
      </c>
      <c r="R10160" s="9">
        <v>2</v>
      </c>
    </row>
    <row r="10161" spans="1:20" x14ac:dyDescent="0.3">
      <c r="A10161" s="4"/>
      <c r="B10161" s="4"/>
      <c r="C10161" s="23"/>
      <c r="D10161" s="6"/>
      <c r="E10161" s="5"/>
      <c r="F10161" s="7"/>
      <c r="G10161" s="5"/>
      <c r="H10161" s="5"/>
      <c r="I10161" s="5"/>
      <c r="J10161" s="5"/>
      <c r="K10161" s="5"/>
      <c r="L10161" s="10"/>
      <c r="M10161" s="5"/>
      <c r="N10161" s="9"/>
      <c r="O10161" s="9"/>
      <c r="P10161" s="5"/>
      <c r="Q10161" s="5"/>
      <c r="R10161" s="9"/>
    </row>
    <row r="10162" spans="1:20" x14ac:dyDescent="0.3">
      <c r="A10162" s="4" t="s">
        <v>4</v>
      </c>
      <c r="B10162" s="4">
        <v>2</v>
      </c>
      <c r="C10162" s="23">
        <v>12</v>
      </c>
      <c r="D10162" s="6">
        <v>12</v>
      </c>
      <c r="E10162" s="5">
        <v>202</v>
      </c>
      <c r="F10162" s="7" t="s">
        <v>1</v>
      </c>
      <c r="G10162" s="5">
        <v>2015</v>
      </c>
      <c r="H10162" s="5">
        <v>9</v>
      </c>
      <c r="I10162" s="5">
        <v>21</v>
      </c>
      <c r="J10162" s="5">
        <v>26</v>
      </c>
      <c r="K10162" s="5">
        <v>3</v>
      </c>
      <c r="L10162" s="8" t="s">
        <v>2536</v>
      </c>
      <c r="M10162" s="5">
        <v>63</v>
      </c>
      <c r="N10162" s="9">
        <v>2</v>
      </c>
      <c r="O10162" s="9">
        <v>2</v>
      </c>
      <c r="P10162" s="5">
        <v>2</v>
      </c>
      <c r="Q10162" s="5" t="s">
        <v>13</v>
      </c>
      <c r="R10162" s="9">
        <v>2</v>
      </c>
      <c r="T10162" t="s">
        <v>2877</v>
      </c>
    </row>
    <row r="10163" spans="1:20" x14ac:dyDescent="0.3">
      <c r="A10163" s="4" t="s">
        <v>4</v>
      </c>
      <c r="B10163" s="4">
        <v>2</v>
      </c>
      <c r="C10163" s="23">
        <v>12</v>
      </c>
      <c r="D10163" s="6">
        <v>12</v>
      </c>
      <c r="E10163" s="5">
        <v>202</v>
      </c>
      <c r="F10163" s="7" t="s">
        <v>1</v>
      </c>
      <c r="G10163" s="5">
        <v>2016</v>
      </c>
      <c r="H10163" s="5">
        <v>9</v>
      </c>
      <c r="I10163" s="5">
        <v>13</v>
      </c>
      <c r="J10163" s="5">
        <v>53</v>
      </c>
      <c r="K10163" s="5">
        <v>3</v>
      </c>
      <c r="L10163" s="10" t="s">
        <v>2536</v>
      </c>
      <c r="M10163" s="5">
        <v>73</v>
      </c>
      <c r="N10163" s="9">
        <v>2</v>
      </c>
      <c r="O10163" s="9">
        <v>2</v>
      </c>
      <c r="P10163" s="5">
        <v>1</v>
      </c>
      <c r="Q10163" s="5" t="s">
        <v>13</v>
      </c>
      <c r="R10163" s="9">
        <v>2</v>
      </c>
    </row>
    <row r="10164" spans="1:20" x14ac:dyDescent="0.3">
      <c r="A10164" s="4"/>
      <c r="B10164" s="4"/>
      <c r="C10164" s="23"/>
      <c r="D10164" s="6"/>
      <c r="E10164" s="5"/>
      <c r="F10164" s="7"/>
      <c r="G10164" s="5"/>
      <c r="H10164" s="5"/>
      <c r="I10164" s="5"/>
      <c r="J10164" s="5"/>
      <c r="K10164" s="5"/>
      <c r="L10164" s="8"/>
      <c r="M10164" s="5"/>
      <c r="N10164" s="9"/>
      <c r="O10164" s="9"/>
      <c r="P10164" s="5"/>
      <c r="Q10164" s="5"/>
      <c r="R10164" s="9"/>
    </row>
    <row r="10165" spans="1:20" x14ac:dyDescent="0.3">
      <c r="A10165" s="4" t="s">
        <v>4</v>
      </c>
      <c r="B10165" s="4">
        <v>2</v>
      </c>
      <c r="C10165" s="23">
        <v>13</v>
      </c>
      <c r="D10165" s="6" t="s">
        <v>2006</v>
      </c>
      <c r="E10165" s="5">
        <v>202</v>
      </c>
      <c r="F10165" s="7" t="s">
        <v>1</v>
      </c>
      <c r="G10165" s="5">
        <v>2015</v>
      </c>
      <c r="H10165" s="5">
        <v>9</v>
      </c>
      <c r="I10165" s="5">
        <v>21</v>
      </c>
      <c r="J10165" s="5">
        <v>26</v>
      </c>
      <c r="K10165" s="5">
        <v>1</v>
      </c>
      <c r="L10165" s="8" t="s">
        <v>2537</v>
      </c>
      <c r="M10165" s="5">
        <v>81</v>
      </c>
      <c r="N10165" s="9">
        <v>1</v>
      </c>
      <c r="O10165" s="9">
        <v>0</v>
      </c>
      <c r="P10165" s="5">
        <v>2</v>
      </c>
      <c r="Q10165" s="5" t="s">
        <v>3</v>
      </c>
      <c r="R10165" s="9">
        <v>2</v>
      </c>
    </row>
    <row r="10166" spans="1:20" x14ac:dyDescent="0.3">
      <c r="A10166" s="4" t="s">
        <v>4</v>
      </c>
      <c r="B10166" s="4">
        <v>2</v>
      </c>
      <c r="C10166" s="23">
        <v>13</v>
      </c>
      <c r="D10166" s="6" t="s">
        <v>2006</v>
      </c>
      <c r="E10166" s="5">
        <v>202</v>
      </c>
      <c r="F10166" s="7" t="s">
        <v>1</v>
      </c>
      <c r="G10166" s="5">
        <v>2015</v>
      </c>
      <c r="H10166" s="5">
        <v>9</v>
      </c>
      <c r="I10166" s="5">
        <v>25</v>
      </c>
      <c r="J10166" s="5">
        <v>48</v>
      </c>
      <c r="K10166" s="5">
        <v>1</v>
      </c>
      <c r="L10166" s="8" t="s">
        <v>2537</v>
      </c>
      <c r="M10166" s="5">
        <v>80</v>
      </c>
      <c r="N10166" s="9">
        <v>1</v>
      </c>
      <c r="O10166" s="9">
        <v>0</v>
      </c>
      <c r="P10166" s="5">
        <v>1</v>
      </c>
      <c r="Q10166" s="5" t="s">
        <v>3</v>
      </c>
      <c r="R10166" s="9">
        <v>2</v>
      </c>
      <c r="T10166" t="s">
        <v>2877</v>
      </c>
    </row>
    <row r="10167" spans="1:20" x14ac:dyDescent="0.3">
      <c r="A10167" s="4" t="s">
        <v>4</v>
      </c>
      <c r="B10167" s="4">
        <v>2</v>
      </c>
      <c r="C10167" s="23">
        <v>13</v>
      </c>
      <c r="D10167" s="6" t="s">
        <v>2006</v>
      </c>
      <c r="E10167" s="5">
        <v>202</v>
      </c>
      <c r="F10167" s="7" t="s">
        <v>1</v>
      </c>
      <c r="G10167" s="5">
        <v>2016</v>
      </c>
      <c r="H10167" s="5">
        <v>9</v>
      </c>
      <c r="I10167" s="5">
        <v>13</v>
      </c>
      <c r="J10167" s="5">
        <v>53</v>
      </c>
      <c r="K10167" s="5">
        <v>1</v>
      </c>
      <c r="L10167" s="10" t="s">
        <v>2537</v>
      </c>
      <c r="M10167" s="5">
        <v>81</v>
      </c>
      <c r="N10167" s="9">
        <v>1</v>
      </c>
      <c r="O10167" s="9">
        <v>0</v>
      </c>
      <c r="P10167" s="5">
        <v>1</v>
      </c>
      <c r="Q10167" s="5" t="s">
        <v>3</v>
      </c>
      <c r="R10167" s="9">
        <v>2</v>
      </c>
    </row>
    <row r="10168" spans="1:20" x14ac:dyDescent="0.3">
      <c r="A10168" s="4" t="s">
        <v>4</v>
      </c>
      <c r="B10168" s="4">
        <v>2</v>
      </c>
      <c r="C10168" s="23">
        <v>13</v>
      </c>
      <c r="D10168" s="6" t="s">
        <v>2006</v>
      </c>
      <c r="E10168" s="5">
        <v>202</v>
      </c>
      <c r="F10168" s="7" t="s">
        <v>1</v>
      </c>
      <c r="G10168" s="5">
        <v>2016</v>
      </c>
      <c r="H10168" s="5">
        <v>9</v>
      </c>
      <c r="I10168" s="5">
        <v>16</v>
      </c>
      <c r="J10168" s="5">
        <v>46</v>
      </c>
      <c r="K10168" s="5">
        <v>1</v>
      </c>
      <c r="L10168" s="10" t="s">
        <v>2537</v>
      </c>
      <c r="M10168" s="5">
        <v>80</v>
      </c>
      <c r="N10168" s="9">
        <v>1</v>
      </c>
      <c r="O10168" s="9">
        <v>0</v>
      </c>
      <c r="P10168" s="5">
        <v>1</v>
      </c>
      <c r="Q10168" s="5" t="s">
        <v>3</v>
      </c>
      <c r="R10168" s="9">
        <v>2</v>
      </c>
    </row>
    <row r="10169" spans="1:20" x14ac:dyDescent="0.3">
      <c r="A10169" s="4"/>
      <c r="B10169" s="4"/>
      <c r="C10169" s="23"/>
      <c r="D10169" s="6"/>
      <c r="E10169" s="5"/>
      <c r="F10169" s="7"/>
      <c r="G10169" s="5"/>
      <c r="H10169" s="5"/>
      <c r="I10169" s="5"/>
      <c r="J10169" s="5"/>
      <c r="K10169" s="5"/>
      <c r="L10169" s="8"/>
      <c r="M10169" s="5"/>
      <c r="N10169" s="9"/>
      <c r="O10169" s="9"/>
      <c r="P10169" s="5"/>
      <c r="Q10169" s="5"/>
      <c r="R10169" s="9"/>
    </row>
    <row r="10170" spans="1:20" x14ac:dyDescent="0.3">
      <c r="A10170" s="4" t="s">
        <v>4</v>
      </c>
      <c r="B10170" s="4">
        <v>2</v>
      </c>
      <c r="C10170" s="23">
        <v>13</v>
      </c>
      <c r="D10170" s="6" t="s">
        <v>2006</v>
      </c>
      <c r="E10170" s="5">
        <v>202</v>
      </c>
      <c r="F10170" s="7" t="s">
        <v>1</v>
      </c>
      <c r="G10170" s="5">
        <v>2015</v>
      </c>
      <c r="H10170" s="5">
        <v>10</v>
      </c>
      <c r="I10170" s="5">
        <v>8</v>
      </c>
      <c r="J10170" s="5">
        <v>21</v>
      </c>
      <c r="K10170" s="5">
        <v>2</v>
      </c>
      <c r="L10170" s="8" t="s">
        <v>2538</v>
      </c>
      <c r="M10170" s="5">
        <v>91</v>
      </c>
      <c r="N10170" s="9">
        <v>1</v>
      </c>
      <c r="O10170" s="9">
        <v>0</v>
      </c>
      <c r="P10170" s="5">
        <v>1</v>
      </c>
      <c r="Q10170" s="5" t="s">
        <v>3</v>
      </c>
      <c r="R10170" s="9">
        <v>2</v>
      </c>
      <c r="T10170" t="s">
        <v>2877</v>
      </c>
    </row>
    <row r="10171" spans="1:20" x14ac:dyDescent="0.3">
      <c r="A10171" s="4" t="s">
        <v>4</v>
      </c>
      <c r="B10171" s="4">
        <v>2</v>
      </c>
      <c r="C10171" s="23">
        <v>14</v>
      </c>
      <c r="D10171" s="6" t="s">
        <v>2011</v>
      </c>
      <c r="E10171" s="5">
        <v>202</v>
      </c>
      <c r="F10171" s="7" t="s">
        <v>1</v>
      </c>
      <c r="G10171" s="5">
        <v>2015</v>
      </c>
      <c r="H10171" s="5">
        <v>9</v>
      </c>
      <c r="I10171" s="5">
        <v>21</v>
      </c>
      <c r="J10171" s="5">
        <v>26</v>
      </c>
      <c r="K10171" s="5">
        <v>1</v>
      </c>
      <c r="L10171" s="8" t="s">
        <v>2538</v>
      </c>
      <c r="M10171" s="5">
        <v>91</v>
      </c>
      <c r="N10171" s="9">
        <v>1</v>
      </c>
      <c r="O10171" s="9">
        <v>0</v>
      </c>
      <c r="P10171" s="5">
        <v>2</v>
      </c>
      <c r="Q10171" s="5" t="s">
        <v>3</v>
      </c>
      <c r="R10171" s="9">
        <v>2</v>
      </c>
    </row>
    <row r="10172" spans="1:20" x14ac:dyDescent="0.3">
      <c r="A10172" s="4"/>
      <c r="B10172" s="4"/>
      <c r="C10172" s="23"/>
      <c r="D10172" s="6"/>
      <c r="E10172" s="5"/>
      <c r="F10172" s="7"/>
      <c r="G10172" s="5"/>
      <c r="H10172" s="5"/>
      <c r="I10172" s="5"/>
      <c r="J10172" s="5"/>
      <c r="K10172" s="5"/>
      <c r="L10172" s="8"/>
      <c r="M10172" s="5"/>
      <c r="N10172" s="9"/>
      <c r="O10172" s="9"/>
      <c r="P10172" s="5"/>
      <c r="Q10172" s="5"/>
      <c r="R10172" s="9"/>
    </row>
    <row r="10173" spans="1:20" x14ac:dyDescent="0.3">
      <c r="A10173" s="4" t="s">
        <v>4</v>
      </c>
      <c r="B10173" s="4">
        <v>2</v>
      </c>
      <c r="C10173" s="23">
        <v>14</v>
      </c>
      <c r="D10173" s="6" t="s">
        <v>2011</v>
      </c>
      <c r="E10173" s="5">
        <v>202</v>
      </c>
      <c r="F10173" s="7" t="s">
        <v>1</v>
      </c>
      <c r="G10173" s="5">
        <v>2015</v>
      </c>
      <c r="H10173" s="5">
        <v>9</v>
      </c>
      <c r="I10173" s="5">
        <v>21</v>
      </c>
      <c r="J10173" s="5">
        <v>26</v>
      </c>
      <c r="K10173" s="5">
        <v>1</v>
      </c>
      <c r="L10173" s="8" t="s">
        <v>2539</v>
      </c>
      <c r="M10173" s="5">
        <v>73</v>
      </c>
      <c r="N10173" s="9">
        <v>1</v>
      </c>
      <c r="O10173" s="9">
        <v>0</v>
      </c>
      <c r="P10173" s="5">
        <v>2</v>
      </c>
      <c r="Q10173" s="5" t="s">
        <v>3</v>
      </c>
      <c r="R10173" s="9">
        <v>2</v>
      </c>
      <c r="T10173" t="s">
        <v>2877</v>
      </c>
    </row>
    <row r="10174" spans="1:20" x14ac:dyDescent="0.3">
      <c r="A10174" s="4" t="s">
        <v>4</v>
      </c>
      <c r="B10174" s="4">
        <v>2</v>
      </c>
      <c r="C10174" s="23">
        <v>14</v>
      </c>
      <c r="D10174" s="6" t="s">
        <v>2011</v>
      </c>
      <c r="E10174" s="5">
        <v>202</v>
      </c>
      <c r="F10174" s="7" t="s">
        <v>1</v>
      </c>
      <c r="G10174" s="5">
        <v>2016</v>
      </c>
      <c r="H10174" s="5">
        <v>9</v>
      </c>
      <c r="I10174" s="5">
        <v>13</v>
      </c>
      <c r="J10174" s="5">
        <v>53</v>
      </c>
      <c r="K10174" s="5">
        <v>1</v>
      </c>
      <c r="L10174" s="10" t="s">
        <v>2539</v>
      </c>
      <c r="M10174" s="5">
        <v>83</v>
      </c>
      <c r="N10174" s="9">
        <v>1</v>
      </c>
      <c r="O10174" s="9">
        <v>0</v>
      </c>
      <c r="P10174" s="5">
        <v>1</v>
      </c>
      <c r="Q10174" s="5" t="s">
        <v>3</v>
      </c>
      <c r="R10174" s="9">
        <v>2</v>
      </c>
    </row>
    <row r="10175" spans="1:20" x14ac:dyDescent="0.3">
      <c r="A10175" s="4"/>
      <c r="B10175" s="4"/>
      <c r="C10175" s="23"/>
      <c r="D10175" s="6"/>
      <c r="E10175" s="5"/>
      <c r="F10175" s="7"/>
      <c r="G10175" s="5"/>
      <c r="H10175" s="5"/>
      <c r="I10175" s="5"/>
      <c r="J10175" s="5"/>
      <c r="K10175" s="5"/>
      <c r="L10175" s="8"/>
      <c r="M10175" s="5"/>
      <c r="N10175" s="9"/>
      <c r="O10175" s="9"/>
      <c r="P10175" s="5"/>
      <c r="Q10175" s="5"/>
      <c r="R10175" s="9"/>
    </row>
    <row r="10176" spans="1:20" x14ac:dyDescent="0.3">
      <c r="A10176" s="4" t="s">
        <v>4</v>
      </c>
      <c r="B10176" s="4">
        <v>2</v>
      </c>
      <c r="C10176" s="23">
        <v>14</v>
      </c>
      <c r="D10176" s="6" t="s">
        <v>2011</v>
      </c>
      <c r="E10176" s="5">
        <v>202</v>
      </c>
      <c r="F10176" s="7" t="s">
        <v>1</v>
      </c>
      <c r="G10176" s="5">
        <v>2015</v>
      </c>
      <c r="H10176" s="5">
        <v>9</v>
      </c>
      <c r="I10176" s="5">
        <v>21</v>
      </c>
      <c r="J10176" s="5">
        <v>26</v>
      </c>
      <c r="K10176" s="5">
        <v>2</v>
      </c>
      <c r="L10176" s="8" t="s">
        <v>2540</v>
      </c>
      <c r="M10176" s="5">
        <v>99</v>
      </c>
      <c r="N10176" s="9">
        <v>2</v>
      </c>
      <c r="O10176" s="9">
        <v>2</v>
      </c>
      <c r="P10176" s="5">
        <v>2</v>
      </c>
      <c r="Q10176" s="5" t="s">
        <v>13</v>
      </c>
      <c r="R10176" s="9">
        <v>2</v>
      </c>
      <c r="T10176" t="s">
        <v>2877</v>
      </c>
    </row>
    <row r="10177" spans="1:20" x14ac:dyDescent="0.3">
      <c r="A10177" s="4" t="s">
        <v>4</v>
      </c>
      <c r="B10177" s="4">
        <v>2</v>
      </c>
      <c r="C10177" s="23">
        <v>15</v>
      </c>
      <c r="D10177" s="6" t="s">
        <v>2014</v>
      </c>
      <c r="E10177" s="5">
        <v>202</v>
      </c>
      <c r="F10177" s="7" t="s">
        <v>1</v>
      </c>
      <c r="G10177" s="5">
        <v>2015</v>
      </c>
      <c r="H10177" s="5">
        <v>9</v>
      </c>
      <c r="I10177" s="5">
        <v>24</v>
      </c>
      <c r="J10177" s="5">
        <v>52</v>
      </c>
      <c r="K10177" s="5">
        <v>1</v>
      </c>
      <c r="L10177" s="8" t="s">
        <v>2540</v>
      </c>
      <c r="M10177" s="5">
        <v>99</v>
      </c>
      <c r="N10177" s="9">
        <v>2</v>
      </c>
      <c r="O10177" s="9">
        <v>2</v>
      </c>
      <c r="P10177" s="5">
        <v>1</v>
      </c>
      <c r="Q10177" s="5" t="s">
        <v>13</v>
      </c>
      <c r="R10177" s="9">
        <v>2</v>
      </c>
    </row>
    <row r="10178" spans="1:20" x14ac:dyDescent="0.3">
      <c r="A10178" s="4"/>
      <c r="B10178" s="4"/>
      <c r="C10178" s="23"/>
      <c r="D10178" s="6"/>
      <c r="E10178" s="5"/>
      <c r="F10178" s="7"/>
      <c r="G10178" s="5"/>
      <c r="H10178" s="5"/>
      <c r="I10178" s="5"/>
      <c r="J10178" s="5"/>
      <c r="K10178" s="5"/>
      <c r="L10178" s="8"/>
      <c r="M10178" s="5"/>
      <c r="N10178" s="9"/>
      <c r="O10178" s="9"/>
      <c r="P10178" s="5"/>
      <c r="Q10178" s="5"/>
      <c r="R10178" s="9"/>
    </row>
    <row r="10179" spans="1:20" x14ac:dyDescent="0.3">
      <c r="A10179" s="4" t="s">
        <v>0</v>
      </c>
      <c r="B10179" s="4">
        <v>1</v>
      </c>
      <c r="C10179" s="23">
        <v>1</v>
      </c>
      <c r="D10179" s="6" t="s">
        <v>175</v>
      </c>
      <c r="E10179" s="5">
        <v>202</v>
      </c>
      <c r="F10179" s="7" t="s">
        <v>1</v>
      </c>
      <c r="G10179" s="5">
        <v>2015</v>
      </c>
      <c r="H10179" s="5">
        <v>9</v>
      </c>
      <c r="I10179" s="5">
        <v>22</v>
      </c>
      <c r="J10179" s="5">
        <v>46</v>
      </c>
      <c r="K10179" s="5">
        <v>3</v>
      </c>
      <c r="L10179" s="8" t="s">
        <v>2541</v>
      </c>
      <c r="M10179" s="5">
        <v>61</v>
      </c>
      <c r="N10179" s="9">
        <v>2</v>
      </c>
      <c r="O10179" s="9">
        <v>2</v>
      </c>
      <c r="P10179" s="5">
        <v>2</v>
      </c>
      <c r="Q10179" s="5" t="s">
        <v>13</v>
      </c>
      <c r="R10179" s="9">
        <v>2</v>
      </c>
    </row>
    <row r="10180" spans="1:20" x14ac:dyDescent="0.3">
      <c r="A10180" s="4" t="s">
        <v>4</v>
      </c>
      <c r="B10180" s="4">
        <v>2</v>
      </c>
      <c r="C10180" s="23">
        <v>20</v>
      </c>
      <c r="D10180" s="6">
        <v>20</v>
      </c>
      <c r="E10180" s="5">
        <v>202</v>
      </c>
      <c r="F10180" s="7" t="s">
        <v>1</v>
      </c>
      <c r="G10180" s="5">
        <v>2016</v>
      </c>
      <c r="H10180" s="5">
        <v>10</v>
      </c>
      <c r="I10180" s="5">
        <v>3</v>
      </c>
      <c r="J10180" s="5">
        <v>35</v>
      </c>
      <c r="K10180" s="5">
        <v>2</v>
      </c>
      <c r="L10180" s="10" t="s">
        <v>2541</v>
      </c>
      <c r="M10180" s="5">
        <v>97</v>
      </c>
      <c r="N10180" s="9">
        <v>2</v>
      </c>
      <c r="O10180" s="9">
        <v>2</v>
      </c>
      <c r="P10180" s="5">
        <v>1</v>
      </c>
      <c r="Q10180" s="5" t="s">
        <v>13</v>
      </c>
      <c r="R10180" s="9">
        <v>2</v>
      </c>
      <c r="T10180" t="s">
        <v>2876</v>
      </c>
    </row>
    <row r="10181" spans="1:20" x14ac:dyDescent="0.3">
      <c r="A10181" s="4"/>
      <c r="B10181" s="4"/>
      <c r="C10181" s="23"/>
      <c r="D10181" s="6"/>
      <c r="E10181" s="5"/>
      <c r="F10181" s="7"/>
      <c r="G10181" s="5"/>
      <c r="H10181" s="5"/>
      <c r="I10181" s="5"/>
      <c r="J10181" s="5"/>
      <c r="K10181" s="5"/>
      <c r="L10181" s="8"/>
      <c r="M10181" s="5"/>
      <c r="N10181" s="9"/>
      <c r="O10181" s="9"/>
      <c r="P10181" s="5"/>
      <c r="Q10181" s="5"/>
      <c r="R10181" s="9"/>
    </row>
    <row r="10182" spans="1:20" x14ac:dyDescent="0.3">
      <c r="A10182" s="4" t="s">
        <v>0</v>
      </c>
      <c r="B10182" s="4">
        <v>1</v>
      </c>
      <c r="C10182" s="23">
        <v>1</v>
      </c>
      <c r="D10182" s="6" t="s">
        <v>175</v>
      </c>
      <c r="E10182" s="5">
        <v>202</v>
      </c>
      <c r="F10182" s="7" t="s">
        <v>1</v>
      </c>
      <c r="G10182" s="5">
        <v>2015</v>
      </c>
      <c r="H10182" s="5">
        <v>9</v>
      </c>
      <c r="I10182" s="5">
        <v>22</v>
      </c>
      <c r="J10182" s="5">
        <v>46</v>
      </c>
      <c r="K10182" s="5">
        <v>1</v>
      </c>
      <c r="L10182" s="8" t="s">
        <v>2542</v>
      </c>
      <c r="M10182" s="5">
        <v>77</v>
      </c>
      <c r="N10182" s="9">
        <v>5</v>
      </c>
      <c r="O10182" s="9">
        <v>1</v>
      </c>
      <c r="P10182" s="5">
        <v>2</v>
      </c>
      <c r="Q10182" s="5" t="s">
        <v>13</v>
      </c>
      <c r="R10182" s="9">
        <v>2</v>
      </c>
    </row>
    <row r="10183" spans="1:20" x14ac:dyDescent="0.3">
      <c r="A10183" s="4" t="s">
        <v>0</v>
      </c>
      <c r="B10183" s="4">
        <v>1</v>
      </c>
      <c r="C10183" s="23">
        <v>1</v>
      </c>
      <c r="D10183" s="6" t="s">
        <v>175</v>
      </c>
      <c r="E10183" s="5">
        <v>202</v>
      </c>
      <c r="F10183" s="7" t="s">
        <v>1</v>
      </c>
      <c r="G10183" s="5">
        <v>2015</v>
      </c>
      <c r="H10183" s="5">
        <v>9</v>
      </c>
      <c r="I10183" s="5">
        <v>26</v>
      </c>
      <c r="J10183" s="5">
        <v>86</v>
      </c>
      <c r="K10183" s="5">
        <v>1</v>
      </c>
      <c r="L10183" s="8" t="s">
        <v>2542</v>
      </c>
      <c r="M10183" s="5">
        <v>77</v>
      </c>
      <c r="N10183" s="9">
        <v>2</v>
      </c>
      <c r="O10183" s="9">
        <v>2</v>
      </c>
      <c r="P10183" s="5">
        <v>1</v>
      </c>
      <c r="Q10183" s="5" t="s">
        <v>13</v>
      </c>
      <c r="R10183" s="9">
        <v>2</v>
      </c>
      <c r="T10183" t="s">
        <v>2875</v>
      </c>
    </row>
    <row r="10184" spans="1:20" x14ac:dyDescent="0.3">
      <c r="A10184" s="4"/>
      <c r="B10184" s="4"/>
      <c r="C10184" s="23"/>
      <c r="D10184" s="6"/>
      <c r="E10184" s="5"/>
      <c r="F10184" s="7"/>
      <c r="G10184" s="5"/>
      <c r="H10184" s="5"/>
      <c r="I10184" s="5"/>
      <c r="J10184" s="5"/>
      <c r="K10184" s="5"/>
      <c r="L10184" s="8"/>
      <c r="M10184" s="5"/>
      <c r="N10184" s="9"/>
      <c r="O10184" s="9"/>
      <c r="P10184" s="5"/>
      <c r="Q10184" s="5"/>
      <c r="R10184" s="9"/>
    </row>
    <row r="10185" spans="1:20" x14ac:dyDescent="0.3">
      <c r="A10185" s="4" t="s">
        <v>0</v>
      </c>
      <c r="B10185" s="4">
        <v>1</v>
      </c>
      <c r="C10185" s="23">
        <v>3</v>
      </c>
      <c r="D10185" s="6" t="s">
        <v>66</v>
      </c>
      <c r="E10185" s="5">
        <v>202</v>
      </c>
      <c r="F10185" s="7" t="s">
        <v>1</v>
      </c>
      <c r="G10185" s="5">
        <v>2015</v>
      </c>
      <c r="H10185" s="5">
        <v>9</v>
      </c>
      <c r="I10185" s="5">
        <v>22</v>
      </c>
      <c r="J10185" s="5">
        <v>46</v>
      </c>
      <c r="K10185" s="5">
        <v>1</v>
      </c>
      <c r="L10185" s="8" t="s">
        <v>2543</v>
      </c>
      <c r="M10185" s="5">
        <v>92</v>
      </c>
      <c r="N10185" s="9">
        <v>1</v>
      </c>
      <c r="O10185" s="9">
        <v>0</v>
      </c>
      <c r="P10185" s="5">
        <v>2</v>
      </c>
      <c r="Q10185" s="5" t="s">
        <v>3</v>
      </c>
      <c r="R10185" s="9">
        <v>2</v>
      </c>
    </row>
    <row r="10186" spans="1:20" x14ac:dyDescent="0.3">
      <c r="A10186" s="4" t="s">
        <v>0</v>
      </c>
      <c r="B10186" s="4">
        <v>1</v>
      </c>
      <c r="C10186" s="23">
        <v>3</v>
      </c>
      <c r="D10186" s="6" t="s">
        <v>66</v>
      </c>
      <c r="E10186" s="5">
        <v>202</v>
      </c>
      <c r="F10186" s="7" t="s">
        <v>1</v>
      </c>
      <c r="G10186" s="5">
        <v>2016</v>
      </c>
      <c r="H10186" s="5">
        <v>9</v>
      </c>
      <c r="I10186" s="5">
        <v>24</v>
      </c>
      <c r="J10186" s="5">
        <v>45</v>
      </c>
      <c r="K10186" s="5">
        <v>1</v>
      </c>
      <c r="L10186" s="10" t="s">
        <v>2543</v>
      </c>
      <c r="M10186" s="5">
        <v>92</v>
      </c>
      <c r="N10186" s="9">
        <v>1</v>
      </c>
      <c r="O10186" s="9">
        <v>0</v>
      </c>
      <c r="P10186" s="5">
        <v>1</v>
      </c>
      <c r="Q10186" s="5" t="s">
        <v>3</v>
      </c>
      <c r="R10186" s="9">
        <v>2</v>
      </c>
      <c r="T10186" t="s">
        <v>2875</v>
      </c>
    </row>
    <row r="10187" spans="1:20" x14ac:dyDescent="0.3">
      <c r="A10187" s="4" t="s">
        <v>0</v>
      </c>
      <c r="B10187" s="4">
        <v>1</v>
      </c>
      <c r="C10187" s="23">
        <v>3</v>
      </c>
      <c r="D10187" s="6" t="s">
        <v>66</v>
      </c>
      <c r="E10187" s="5">
        <v>202</v>
      </c>
      <c r="F10187" s="7" t="s">
        <v>1</v>
      </c>
      <c r="G10187" s="5">
        <v>2016</v>
      </c>
      <c r="H10187" s="5">
        <v>10</v>
      </c>
      <c r="I10187" s="5">
        <v>2</v>
      </c>
      <c r="J10187" s="5">
        <v>36</v>
      </c>
      <c r="K10187" s="5">
        <v>1</v>
      </c>
      <c r="L10187" s="10" t="s">
        <v>2543</v>
      </c>
      <c r="M10187" s="5">
        <v>93</v>
      </c>
      <c r="N10187" s="9">
        <v>1</v>
      </c>
      <c r="O10187" s="9">
        <v>0</v>
      </c>
      <c r="P10187" s="5">
        <v>1</v>
      </c>
      <c r="Q10187" s="5" t="s">
        <v>3</v>
      </c>
      <c r="R10187" s="9">
        <v>2</v>
      </c>
    </row>
    <row r="10188" spans="1:20" x14ac:dyDescent="0.3">
      <c r="A10188" s="4"/>
      <c r="B10188" s="4"/>
      <c r="C10188" s="23"/>
      <c r="D10188" s="6"/>
      <c r="E10188" s="5"/>
      <c r="F10188" s="7"/>
      <c r="G10188" s="5"/>
      <c r="H10188" s="5"/>
      <c r="I10188" s="5"/>
      <c r="J10188" s="5"/>
      <c r="K10188" s="5"/>
      <c r="L10188" s="8"/>
      <c r="M10188" s="5"/>
      <c r="N10188" s="9"/>
      <c r="O10188" s="9"/>
      <c r="P10188" s="5"/>
      <c r="Q10188" s="5"/>
      <c r="R10188" s="9"/>
    </row>
    <row r="10189" spans="1:20" x14ac:dyDescent="0.3">
      <c r="A10189" s="4" t="s">
        <v>0</v>
      </c>
      <c r="B10189" s="4">
        <v>1</v>
      </c>
      <c r="C10189" s="23">
        <v>5</v>
      </c>
      <c r="D10189" s="6" t="s">
        <v>90</v>
      </c>
      <c r="E10189" s="5">
        <v>202</v>
      </c>
      <c r="F10189" s="7" t="s">
        <v>1</v>
      </c>
      <c r="G10189" s="5">
        <v>2015</v>
      </c>
      <c r="H10189" s="5">
        <v>9</v>
      </c>
      <c r="I10189" s="5">
        <v>22</v>
      </c>
      <c r="J10189" s="5">
        <v>46</v>
      </c>
      <c r="K10189" s="5">
        <v>1</v>
      </c>
      <c r="L10189" s="8" t="s">
        <v>2544</v>
      </c>
      <c r="M10189" s="5">
        <v>79</v>
      </c>
      <c r="N10189" s="9">
        <v>1</v>
      </c>
      <c r="O10189" s="9">
        <v>0</v>
      </c>
      <c r="P10189" s="5">
        <v>2</v>
      </c>
      <c r="Q10189" s="5" t="s">
        <v>3</v>
      </c>
      <c r="R10189" s="9">
        <v>2</v>
      </c>
      <c r="T10189" t="s">
        <v>2875</v>
      </c>
    </row>
    <row r="10190" spans="1:20" x14ac:dyDescent="0.3">
      <c r="A10190" s="4" t="s">
        <v>0</v>
      </c>
      <c r="B10190" s="4">
        <v>1</v>
      </c>
      <c r="C10190" s="23">
        <v>5</v>
      </c>
      <c r="D10190" s="6" t="s">
        <v>90</v>
      </c>
      <c r="E10190" s="5">
        <v>202</v>
      </c>
      <c r="F10190" s="7" t="s">
        <v>1</v>
      </c>
      <c r="G10190" s="5">
        <v>2016</v>
      </c>
      <c r="H10190" s="5">
        <v>9</v>
      </c>
      <c r="I10190" s="5">
        <v>27</v>
      </c>
      <c r="J10190" s="5">
        <v>41</v>
      </c>
      <c r="K10190" s="5">
        <v>1</v>
      </c>
      <c r="L10190" s="10" t="s">
        <v>2544</v>
      </c>
      <c r="M10190" s="5">
        <v>92</v>
      </c>
      <c r="N10190" s="9">
        <v>1</v>
      </c>
      <c r="O10190" s="9">
        <v>0</v>
      </c>
      <c r="P10190" s="5">
        <v>1</v>
      </c>
      <c r="Q10190" s="5" t="s">
        <v>3</v>
      </c>
      <c r="R10190" s="9">
        <v>2</v>
      </c>
    </row>
    <row r="10191" spans="1:20" x14ac:dyDescent="0.3">
      <c r="A10191" s="4" t="s">
        <v>0</v>
      </c>
      <c r="B10191" s="4">
        <v>1</v>
      </c>
      <c r="C10191" s="23">
        <v>5</v>
      </c>
      <c r="D10191" s="8">
        <v>5</v>
      </c>
      <c r="E10191" s="8">
        <v>202</v>
      </c>
      <c r="F10191" s="7" t="s">
        <v>1</v>
      </c>
      <c r="G10191" s="5">
        <v>2017</v>
      </c>
      <c r="H10191" s="8">
        <v>9</v>
      </c>
      <c r="I10191" s="5">
        <v>15</v>
      </c>
      <c r="J10191" s="5">
        <v>91</v>
      </c>
      <c r="K10191" s="8">
        <v>2</v>
      </c>
      <c r="L10191" s="10" t="s">
        <v>2544</v>
      </c>
      <c r="M10191" s="5">
        <v>92</v>
      </c>
      <c r="N10191" s="5">
        <v>1</v>
      </c>
      <c r="O10191" s="5">
        <v>0</v>
      </c>
      <c r="P10191" s="5">
        <v>1</v>
      </c>
      <c r="Q10191" s="5" t="s">
        <v>3</v>
      </c>
      <c r="R10191" s="9">
        <v>2</v>
      </c>
    </row>
    <row r="10192" spans="1:20" x14ac:dyDescent="0.3">
      <c r="A10192" s="4"/>
      <c r="B10192" s="4"/>
      <c r="C10192" s="23"/>
      <c r="D10192" s="6"/>
      <c r="E10192" s="5"/>
      <c r="F10192" s="7"/>
      <c r="G10192" s="5"/>
      <c r="H10192" s="5"/>
      <c r="I10192" s="5"/>
      <c r="J10192" s="5"/>
      <c r="K10192" s="5"/>
      <c r="L10192" s="8"/>
      <c r="M10192" s="5"/>
      <c r="N10192" s="9"/>
      <c r="O10192" s="9"/>
      <c r="P10192" s="5"/>
      <c r="Q10192" s="5"/>
      <c r="R10192" s="9"/>
    </row>
    <row r="10193" spans="1:20" x14ac:dyDescent="0.3">
      <c r="A10193" s="4" t="s">
        <v>0</v>
      </c>
      <c r="B10193" s="4">
        <v>1</v>
      </c>
      <c r="C10193" s="23">
        <v>6</v>
      </c>
      <c r="D10193" s="6" t="s">
        <v>142</v>
      </c>
      <c r="E10193" s="5">
        <v>202</v>
      </c>
      <c r="F10193" s="7" t="s">
        <v>1</v>
      </c>
      <c r="G10193" s="5">
        <v>2015</v>
      </c>
      <c r="H10193" s="5">
        <v>9</v>
      </c>
      <c r="I10193" s="5">
        <v>22</v>
      </c>
      <c r="J10193" s="5">
        <v>46</v>
      </c>
      <c r="K10193" s="5">
        <v>1</v>
      </c>
      <c r="L10193" s="8" t="s">
        <v>2545</v>
      </c>
      <c r="M10193" s="5">
        <v>88</v>
      </c>
      <c r="N10193" s="9">
        <v>1</v>
      </c>
      <c r="O10193" s="9">
        <v>0</v>
      </c>
      <c r="P10193" s="5">
        <v>2</v>
      </c>
      <c r="Q10193" s="5" t="s">
        <v>3</v>
      </c>
      <c r="R10193" s="9">
        <v>2</v>
      </c>
      <c r="T10193" t="s">
        <v>2875</v>
      </c>
    </row>
    <row r="10194" spans="1:20" x14ac:dyDescent="0.3">
      <c r="A10194" s="4" t="s">
        <v>0</v>
      </c>
      <c r="B10194" s="4">
        <v>1</v>
      </c>
      <c r="C10194" s="23">
        <v>5</v>
      </c>
      <c r="D10194" s="8">
        <v>5</v>
      </c>
      <c r="E10194" s="8">
        <v>202</v>
      </c>
      <c r="F10194" s="7" t="s">
        <v>1</v>
      </c>
      <c r="G10194" s="5">
        <v>2017</v>
      </c>
      <c r="H10194" s="8">
        <v>9</v>
      </c>
      <c r="I10194" s="5">
        <v>15</v>
      </c>
      <c r="J10194" s="5">
        <v>91</v>
      </c>
      <c r="K10194" s="8">
        <v>1</v>
      </c>
      <c r="L10194" s="10" t="s">
        <v>2545</v>
      </c>
      <c r="M10194" s="5">
        <v>99</v>
      </c>
      <c r="N10194" s="5">
        <v>1</v>
      </c>
      <c r="O10194" s="5">
        <v>0</v>
      </c>
      <c r="P10194" s="5">
        <v>1</v>
      </c>
      <c r="Q10194" s="5" t="s">
        <v>3</v>
      </c>
      <c r="R10194" s="9">
        <v>2</v>
      </c>
    </row>
    <row r="10195" spans="1:20" x14ac:dyDescent="0.3">
      <c r="A10195" s="4"/>
      <c r="B10195" s="4"/>
      <c r="C10195" s="23"/>
      <c r="D10195" s="6"/>
      <c r="E10195" s="5"/>
      <c r="F10195" s="7"/>
      <c r="G10195" s="5"/>
      <c r="H10195" s="5"/>
      <c r="I10195" s="5"/>
      <c r="J10195" s="5"/>
      <c r="K10195" s="5"/>
      <c r="L10195" s="8"/>
      <c r="M10195" s="5"/>
      <c r="N10195" s="9"/>
      <c r="O10195" s="9"/>
      <c r="P10195" s="5"/>
      <c r="Q10195" s="5"/>
      <c r="R10195" s="9"/>
    </row>
    <row r="10196" spans="1:20" x14ac:dyDescent="0.3">
      <c r="A10196" s="4"/>
      <c r="B10196" s="4"/>
      <c r="C10196" s="23"/>
      <c r="D10196" s="6"/>
      <c r="E10196" s="5"/>
      <c r="F10196" s="7"/>
      <c r="G10196" s="5"/>
      <c r="H10196" s="5"/>
      <c r="I10196" s="5"/>
      <c r="J10196" s="5"/>
      <c r="K10196" s="5"/>
      <c r="L10196" s="8"/>
      <c r="M10196" s="5"/>
      <c r="N10196" s="9"/>
      <c r="O10196" s="9"/>
      <c r="P10196" s="5"/>
      <c r="Q10196" s="5"/>
      <c r="R10196" s="9"/>
    </row>
    <row r="10197" spans="1:20" x14ac:dyDescent="0.3">
      <c r="A10197" s="4" t="s">
        <v>0</v>
      </c>
      <c r="B10197" s="4">
        <v>1</v>
      </c>
      <c r="C10197" s="23">
        <v>6</v>
      </c>
      <c r="D10197" s="6" t="s">
        <v>142</v>
      </c>
      <c r="E10197" s="5">
        <v>202</v>
      </c>
      <c r="F10197" s="7" t="s">
        <v>1</v>
      </c>
      <c r="G10197" s="5">
        <v>2015</v>
      </c>
      <c r="H10197" s="5">
        <v>9</v>
      </c>
      <c r="I10197" s="5">
        <v>22</v>
      </c>
      <c r="J10197" s="5">
        <v>46</v>
      </c>
      <c r="K10197" s="5">
        <v>1</v>
      </c>
      <c r="L10197" s="8" t="s">
        <v>2546</v>
      </c>
      <c r="M10197" s="5">
        <v>79</v>
      </c>
      <c r="N10197" s="9">
        <v>1</v>
      </c>
      <c r="O10197" s="9">
        <v>0</v>
      </c>
      <c r="P10197" s="5">
        <v>2</v>
      </c>
      <c r="Q10197" s="5" t="s">
        <v>3</v>
      </c>
      <c r="R10197" s="9">
        <v>2</v>
      </c>
      <c r="T10197" t="s">
        <v>2875</v>
      </c>
    </row>
    <row r="10198" spans="1:20" x14ac:dyDescent="0.3">
      <c r="A10198" s="4" t="s">
        <v>0</v>
      </c>
      <c r="B10198" s="4">
        <v>1</v>
      </c>
      <c r="C10198" s="23">
        <v>6</v>
      </c>
      <c r="D10198" s="6" t="s">
        <v>142</v>
      </c>
      <c r="E10198" s="5">
        <v>202</v>
      </c>
      <c r="F10198" s="7" t="s">
        <v>1</v>
      </c>
      <c r="G10198" s="5">
        <v>2016</v>
      </c>
      <c r="H10198" s="5">
        <v>9</v>
      </c>
      <c r="I10198" s="5">
        <v>24</v>
      </c>
      <c r="J10198" s="5">
        <v>45</v>
      </c>
      <c r="K10198" s="5">
        <v>1</v>
      </c>
      <c r="L10198" s="10" t="s">
        <v>2546</v>
      </c>
      <c r="M10198" s="5">
        <v>79</v>
      </c>
      <c r="N10198" s="9">
        <v>1</v>
      </c>
      <c r="O10198" s="9">
        <v>0</v>
      </c>
      <c r="P10198" s="5">
        <v>1</v>
      </c>
      <c r="Q10198" s="5" t="s">
        <v>3</v>
      </c>
      <c r="R10198" s="9">
        <v>2</v>
      </c>
    </row>
    <row r="10199" spans="1:20" x14ac:dyDescent="0.3">
      <c r="A10199" s="4"/>
      <c r="B10199" s="4"/>
      <c r="C10199" s="23"/>
      <c r="D10199" s="6"/>
      <c r="E10199" s="5"/>
      <c r="F10199" s="7"/>
      <c r="G10199" s="5"/>
      <c r="H10199" s="5"/>
      <c r="I10199" s="5"/>
      <c r="J10199" s="5"/>
      <c r="K10199" s="5"/>
      <c r="L10199" s="8"/>
      <c r="M10199" s="5"/>
      <c r="N10199" s="9"/>
      <c r="O10199" s="9"/>
      <c r="P10199" s="5"/>
      <c r="Q10199" s="5"/>
      <c r="R10199" s="9"/>
    </row>
    <row r="10200" spans="1:20" x14ac:dyDescent="0.3">
      <c r="A10200" s="4" t="s">
        <v>0</v>
      </c>
      <c r="B10200" s="4">
        <v>1</v>
      </c>
      <c r="C10200" s="23">
        <v>7</v>
      </c>
      <c r="D10200" s="6" t="s">
        <v>137</v>
      </c>
      <c r="E10200" s="5">
        <v>202</v>
      </c>
      <c r="F10200" s="7" t="s">
        <v>1</v>
      </c>
      <c r="G10200" s="5">
        <v>2015</v>
      </c>
      <c r="H10200" s="5">
        <v>9</v>
      </c>
      <c r="I10200" s="5">
        <v>22</v>
      </c>
      <c r="J10200" s="5">
        <v>46</v>
      </c>
      <c r="K10200" s="5">
        <v>1</v>
      </c>
      <c r="L10200" s="8" t="s">
        <v>2547</v>
      </c>
      <c r="M10200" s="5">
        <v>78</v>
      </c>
      <c r="N10200" s="9">
        <v>2</v>
      </c>
      <c r="O10200" s="9">
        <v>2</v>
      </c>
      <c r="P10200" s="5">
        <v>2</v>
      </c>
      <c r="Q10200" s="5" t="s">
        <v>13</v>
      </c>
      <c r="R10200" s="9">
        <v>2</v>
      </c>
      <c r="T10200" t="s">
        <v>2877</v>
      </c>
    </row>
    <row r="10201" spans="1:20" x14ac:dyDescent="0.3">
      <c r="A10201" s="4" t="s">
        <v>0</v>
      </c>
      <c r="B10201" s="4">
        <v>1</v>
      </c>
      <c r="C10201" s="23">
        <v>8</v>
      </c>
      <c r="D10201" s="6" t="s">
        <v>56</v>
      </c>
      <c r="E10201" s="5">
        <v>202</v>
      </c>
      <c r="F10201" s="7" t="s">
        <v>1</v>
      </c>
      <c r="G10201" s="5">
        <v>2015</v>
      </c>
      <c r="H10201" s="5">
        <v>10</v>
      </c>
      <c r="I10201" s="5">
        <v>5</v>
      </c>
      <c r="J10201" s="5">
        <v>44</v>
      </c>
      <c r="K10201" s="5">
        <v>2</v>
      </c>
      <c r="L10201" s="8" t="s">
        <v>2547</v>
      </c>
      <c r="M10201" s="5">
        <v>78</v>
      </c>
      <c r="N10201" s="9">
        <v>2</v>
      </c>
      <c r="O10201" s="9">
        <v>2</v>
      </c>
      <c r="P10201" s="5">
        <v>1</v>
      </c>
      <c r="Q10201" s="5" t="s">
        <v>13</v>
      </c>
      <c r="R10201" s="9">
        <v>2</v>
      </c>
    </row>
    <row r="10202" spans="1:20" x14ac:dyDescent="0.3">
      <c r="A10202" s="4"/>
      <c r="B10202" s="4"/>
      <c r="C10202" s="23"/>
      <c r="D10202" s="6"/>
      <c r="E10202" s="5"/>
      <c r="F10202" s="7"/>
      <c r="G10202" s="5"/>
      <c r="H10202" s="5"/>
      <c r="I10202" s="5"/>
      <c r="J10202" s="5"/>
      <c r="K10202" s="5"/>
      <c r="L10202" s="8"/>
      <c r="M10202" s="5"/>
      <c r="N10202" s="9"/>
      <c r="O10202" s="9"/>
      <c r="P10202" s="5"/>
      <c r="Q10202" s="5"/>
      <c r="R10202" s="9"/>
    </row>
    <row r="10203" spans="1:20" x14ac:dyDescent="0.3">
      <c r="A10203" s="4" t="s">
        <v>0</v>
      </c>
      <c r="B10203" s="4">
        <v>1</v>
      </c>
      <c r="C10203" s="23">
        <v>7</v>
      </c>
      <c r="D10203" s="6" t="s">
        <v>137</v>
      </c>
      <c r="E10203" s="5">
        <v>202</v>
      </c>
      <c r="F10203" s="7" t="s">
        <v>1</v>
      </c>
      <c r="G10203" s="5">
        <v>2015</v>
      </c>
      <c r="H10203" s="5">
        <v>9</v>
      </c>
      <c r="I10203" s="5">
        <v>22</v>
      </c>
      <c r="J10203" s="5">
        <v>46</v>
      </c>
      <c r="K10203" s="5">
        <v>1</v>
      </c>
      <c r="L10203" s="8" t="s">
        <v>2548</v>
      </c>
      <c r="M10203" s="5">
        <v>71</v>
      </c>
      <c r="N10203" s="9">
        <v>2</v>
      </c>
      <c r="O10203" s="9">
        <v>2</v>
      </c>
      <c r="P10203" s="5">
        <v>2</v>
      </c>
      <c r="Q10203" s="5" t="s">
        <v>13</v>
      </c>
      <c r="R10203" s="9">
        <v>2</v>
      </c>
      <c r="T10203" t="s">
        <v>2877</v>
      </c>
    </row>
    <row r="10204" spans="1:20" x14ac:dyDescent="0.3">
      <c r="A10204" s="4" t="s">
        <v>4</v>
      </c>
      <c r="B10204" s="4">
        <v>2</v>
      </c>
      <c r="C10204" s="23">
        <v>9</v>
      </c>
      <c r="D10204" s="6" t="s">
        <v>130</v>
      </c>
      <c r="E10204" s="5">
        <v>202</v>
      </c>
      <c r="F10204" s="7" t="s">
        <v>1</v>
      </c>
      <c r="G10204" s="5">
        <v>2016</v>
      </c>
      <c r="H10204" s="5">
        <v>9</v>
      </c>
      <c r="I10204" s="5">
        <v>14</v>
      </c>
      <c r="J10204" s="5">
        <v>52</v>
      </c>
      <c r="K10204" s="5">
        <v>1</v>
      </c>
      <c r="L10204" s="10" t="s">
        <v>2548</v>
      </c>
      <c r="M10204" s="5">
        <v>81</v>
      </c>
      <c r="N10204" s="9">
        <v>2</v>
      </c>
      <c r="O10204" s="9">
        <v>2</v>
      </c>
      <c r="P10204" s="5">
        <v>1</v>
      </c>
      <c r="Q10204" s="5" t="s">
        <v>13</v>
      </c>
      <c r="R10204" s="9">
        <v>2</v>
      </c>
    </row>
    <row r="10205" spans="1:20" x14ac:dyDescent="0.3">
      <c r="A10205" s="13"/>
      <c r="B10205" s="13"/>
      <c r="C10205" s="23"/>
      <c r="D10205" s="14"/>
      <c r="E10205" s="9"/>
      <c r="F10205" s="11"/>
      <c r="G10205" s="9"/>
      <c r="H10205" s="9"/>
      <c r="I10205" s="9"/>
      <c r="J10205" s="9"/>
      <c r="K10205" s="9"/>
      <c r="L10205" s="12"/>
      <c r="M10205" s="9"/>
      <c r="N10205" s="9"/>
      <c r="O10205" s="9"/>
      <c r="P10205" s="9"/>
      <c r="Q10205" s="9"/>
      <c r="R10205" s="9"/>
    </row>
    <row r="10206" spans="1:20" x14ac:dyDescent="0.3">
      <c r="A10206" s="13" t="s">
        <v>0</v>
      </c>
      <c r="B10206" s="13">
        <v>1</v>
      </c>
      <c r="C10206" s="23">
        <v>8</v>
      </c>
      <c r="D10206" s="14" t="s">
        <v>56</v>
      </c>
      <c r="E10206" s="9">
        <v>202</v>
      </c>
      <c r="F10206" s="11" t="s">
        <v>1</v>
      </c>
      <c r="G10206" s="9">
        <v>2015</v>
      </c>
      <c r="H10206" s="9">
        <v>9</v>
      </c>
      <c r="I10206" s="9">
        <v>22</v>
      </c>
      <c r="J10206" s="9">
        <v>46</v>
      </c>
      <c r="K10206" s="9">
        <v>1</v>
      </c>
      <c r="L10206" s="12" t="s">
        <v>2549</v>
      </c>
      <c r="M10206" s="9">
        <v>82</v>
      </c>
      <c r="N10206" s="9">
        <v>1</v>
      </c>
      <c r="O10206" s="9">
        <v>0</v>
      </c>
      <c r="P10206" s="9">
        <v>2</v>
      </c>
      <c r="Q10206" s="9" t="s">
        <v>3</v>
      </c>
      <c r="R10206" s="9">
        <v>2</v>
      </c>
    </row>
    <row r="10207" spans="1:20" x14ac:dyDescent="0.3">
      <c r="A10207" s="4" t="s">
        <v>4</v>
      </c>
      <c r="B10207" s="4">
        <v>2</v>
      </c>
      <c r="C10207" s="23">
        <v>8</v>
      </c>
      <c r="D10207" s="6" t="s">
        <v>56</v>
      </c>
      <c r="E10207" s="5">
        <v>202</v>
      </c>
      <c r="F10207" s="7" t="s">
        <v>1</v>
      </c>
      <c r="G10207" s="5">
        <v>2016</v>
      </c>
      <c r="H10207" s="5">
        <v>9</v>
      </c>
      <c r="I10207" s="5">
        <v>15</v>
      </c>
      <c r="J10207" s="5">
        <v>49</v>
      </c>
      <c r="K10207" s="5">
        <v>1</v>
      </c>
      <c r="L10207" s="10" t="s">
        <v>2549</v>
      </c>
      <c r="M10207" s="5">
        <v>96</v>
      </c>
      <c r="N10207" s="9">
        <v>1</v>
      </c>
      <c r="O10207" s="9">
        <v>0</v>
      </c>
      <c r="P10207" s="5">
        <v>1</v>
      </c>
      <c r="Q10207" s="5" t="s">
        <v>3</v>
      </c>
      <c r="R10207" s="9">
        <v>2</v>
      </c>
      <c r="T10207" t="s">
        <v>2877</v>
      </c>
    </row>
    <row r="10208" spans="1:20" x14ac:dyDescent="0.3">
      <c r="A10208" s="4" t="s">
        <v>0</v>
      </c>
      <c r="B10208" s="4">
        <v>1</v>
      </c>
      <c r="C10208" s="23">
        <v>8</v>
      </c>
      <c r="D10208" s="8">
        <v>8</v>
      </c>
      <c r="E10208" s="8">
        <v>202</v>
      </c>
      <c r="F10208" s="7" t="s">
        <v>1</v>
      </c>
      <c r="G10208" s="5">
        <v>2017</v>
      </c>
      <c r="H10208" s="8">
        <v>9</v>
      </c>
      <c r="I10208" s="5">
        <v>15</v>
      </c>
      <c r="J10208" s="5">
        <v>91</v>
      </c>
      <c r="K10208" s="8">
        <v>1</v>
      </c>
      <c r="L10208" s="10" t="s">
        <v>2549</v>
      </c>
      <c r="M10208" s="5">
        <v>96</v>
      </c>
      <c r="N10208" s="5">
        <v>1</v>
      </c>
      <c r="O10208" s="5">
        <v>0</v>
      </c>
      <c r="P10208" s="5">
        <v>1</v>
      </c>
      <c r="Q10208" s="5" t="s">
        <v>3</v>
      </c>
      <c r="R10208" s="9">
        <v>2</v>
      </c>
    </row>
    <row r="10209" spans="1:20" x14ac:dyDescent="0.3">
      <c r="A10209" s="13"/>
      <c r="B10209" s="13"/>
      <c r="C10209" s="23"/>
      <c r="D10209" s="14"/>
      <c r="E10209" s="9"/>
      <c r="F10209" s="11"/>
      <c r="G10209" s="9"/>
      <c r="H10209" s="9"/>
      <c r="I10209" s="9"/>
      <c r="J10209" s="9"/>
      <c r="K10209" s="9"/>
      <c r="L10209" s="12"/>
      <c r="M10209" s="9"/>
      <c r="N10209" s="9"/>
      <c r="O10209" s="9"/>
      <c r="P10209" s="9"/>
      <c r="Q10209" s="9"/>
      <c r="R10209" s="9"/>
    </row>
    <row r="10210" spans="1:20" x14ac:dyDescent="0.3">
      <c r="A10210" s="13" t="s">
        <v>0</v>
      </c>
      <c r="B10210" s="13">
        <v>1</v>
      </c>
      <c r="C10210" s="23">
        <v>8</v>
      </c>
      <c r="D10210" s="14" t="s">
        <v>56</v>
      </c>
      <c r="E10210" s="9">
        <v>202</v>
      </c>
      <c r="F10210" s="11" t="s">
        <v>1</v>
      </c>
      <c r="G10210" s="9">
        <v>2015</v>
      </c>
      <c r="H10210" s="9">
        <v>9</v>
      </c>
      <c r="I10210" s="9">
        <v>22</v>
      </c>
      <c r="J10210" s="9">
        <v>46</v>
      </c>
      <c r="K10210" s="9">
        <v>3</v>
      </c>
      <c r="L10210" s="12" t="s">
        <v>2550</v>
      </c>
      <c r="M10210" s="9">
        <v>69</v>
      </c>
      <c r="N10210" s="9">
        <v>1</v>
      </c>
      <c r="O10210" s="9">
        <v>0</v>
      </c>
      <c r="P10210" s="9">
        <v>2</v>
      </c>
      <c r="Q10210" s="9" t="s">
        <v>3</v>
      </c>
      <c r="R10210" s="9">
        <v>2</v>
      </c>
    </row>
    <row r="10211" spans="1:20" x14ac:dyDescent="0.3">
      <c r="A10211" s="13" t="s">
        <v>0</v>
      </c>
      <c r="B10211" s="13">
        <v>1</v>
      </c>
      <c r="C10211" s="23">
        <v>8</v>
      </c>
      <c r="D10211" s="14" t="s">
        <v>56</v>
      </c>
      <c r="E10211" s="9">
        <v>202</v>
      </c>
      <c r="F10211" s="11" t="s">
        <v>1</v>
      </c>
      <c r="G10211" s="9">
        <v>2015</v>
      </c>
      <c r="H10211" s="9">
        <v>9</v>
      </c>
      <c r="I10211" s="9">
        <v>25</v>
      </c>
      <c r="J10211" s="9">
        <v>48</v>
      </c>
      <c r="K10211" s="9">
        <v>3</v>
      </c>
      <c r="L10211" s="12" t="s">
        <v>2550</v>
      </c>
      <c r="M10211" s="9">
        <v>69</v>
      </c>
      <c r="N10211" s="9">
        <v>1</v>
      </c>
      <c r="O10211" s="9">
        <v>0</v>
      </c>
      <c r="P10211" s="9">
        <v>2</v>
      </c>
      <c r="Q10211" s="9" t="s">
        <v>3</v>
      </c>
      <c r="R10211" s="9">
        <v>2</v>
      </c>
      <c r="T10211" t="s">
        <v>2877</v>
      </c>
    </row>
    <row r="10212" spans="1:20" x14ac:dyDescent="0.3">
      <c r="A10212" s="4" t="s">
        <v>4</v>
      </c>
      <c r="B10212" s="4">
        <v>2</v>
      </c>
      <c r="C10212" s="23">
        <v>8</v>
      </c>
      <c r="D10212" s="6" t="s">
        <v>56</v>
      </c>
      <c r="E10212" s="5">
        <v>202</v>
      </c>
      <c r="F10212" s="7" t="s">
        <v>1</v>
      </c>
      <c r="G10212" s="5">
        <v>2016</v>
      </c>
      <c r="H10212" s="5">
        <v>9</v>
      </c>
      <c r="I10212" s="5">
        <v>15</v>
      </c>
      <c r="J10212" s="5">
        <v>49</v>
      </c>
      <c r="K10212" s="5">
        <v>1</v>
      </c>
      <c r="L10212" s="10" t="s">
        <v>2550</v>
      </c>
      <c r="M10212" s="5">
        <v>81</v>
      </c>
      <c r="N10212" s="9">
        <v>1</v>
      </c>
      <c r="O10212" s="9">
        <v>0</v>
      </c>
      <c r="P10212" s="5">
        <v>1</v>
      </c>
      <c r="Q10212" s="5" t="s">
        <v>3</v>
      </c>
      <c r="R10212" s="9">
        <v>2</v>
      </c>
    </row>
    <row r="10213" spans="1:20" x14ac:dyDescent="0.3">
      <c r="A10213" s="4"/>
      <c r="B10213" s="4"/>
      <c r="C10213" s="23"/>
      <c r="D10213" s="6"/>
      <c r="E10213" s="5"/>
      <c r="F10213" s="7"/>
      <c r="G10213" s="5"/>
      <c r="H10213" s="5"/>
      <c r="I10213" s="5"/>
      <c r="J10213" s="5"/>
      <c r="K10213" s="5"/>
      <c r="L10213" s="8"/>
      <c r="M10213" s="5"/>
      <c r="N10213" s="9"/>
      <c r="O10213" s="9"/>
      <c r="P10213" s="5"/>
      <c r="Q10213" s="5"/>
      <c r="R10213" s="9"/>
    </row>
    <row r="10214" spans="1:20" x14ac:dyDescent="0.3">
      <c r="A10214" s="4" t="s">
        <v>0</v>
      </c>
      <c r="B10214" s="4">
        <v>1</v>
      </c>
      <c r="C10214" s="23">
        <v>11</v>
      </c>
      <c r="D10214" s="6" t="s">
        <v>41</v>
      </c>
      <c r="E10214" s="5">
        <v>202</v>
      </c>
      <c r="F10214" s="7" t="s">
        <v>1</v>
      </c>
      <c r="G10214" s="5">
        <v>2015</v>
      </c>
      <c r="H10214" s="5">
        <v>9</v>
      </c>
      <c r="I10214" s="5">
        <v>22</v>
      </c>
      <c r="J10214" s="5">
        <v>46</v>
      </c>
      <c r="K10214" s="5">
        <v>2</v>
      </c>
      <c r="L10214" s="8" t="s">
        <v>2551</v>
      </c>
      <c r="M10214" s="5">
        <v>86</v>
      </c>
      <c r="N10214" s="9">
        <v>2</v>
      </c>
      <c r="O10214" s="9">
        <v>2</v>
      </c>
      <c r="P10214" s="5">
        <v>2</v>
      </c>
      <c r="Q10214" s="5" t="s">
        <v>13</v>
      </c>
      <c r="R10214" s="9">
        <v>2</v>
      </c>
      <c r="T10214" t="s">
        <v>2877</v>
      </c>
    </row>
    <row r="10215" spans="1:20" x14ac:dyDescent="0.3">
      <c r="A10215" s="4" t="s">
        <v>0</v>
      </c>
      <c r="B10215" s="4">
        <v>1</v>
      </c>
      <c r="C10215" s="23">
        <v>11</v>
      </c>
      <c r="D10215" s="6" t="s">
        <v>41</v>
      </c>
      <c r="E10215" s="5">
        <v>202</v>
      </c>
      <c r="F10215" s="7" t="s">
        <v>1</v>
      </c>
      <c r="G10215" s="5">
        <v>2015</v>
      </c>
      <c r="H10215" s="5">
        <v>9</v>
      </c>
      <c r="I10215" s="5">
        <v>23</v>
      </c>
      <c r="J10215" s="5">
        <v>52</v>
      </c>
      <c r="K10215" s="5">
        <v>1</v>
      </c>
      <c r="L10215" s="8" t="s">
        <v>2551</v>
      </c>
      <c r="M10215" s="5">
        <v>86</v>
      </c>
      <c r="N10215" s="9">
        <v>2</v>
      </c>
      <c r="O10215" s="9">
        <v>2</v>
      </c>
      <c r="P10215" s="5">
        <v>1</v>
      </c>
      <c r="Q10215" s="5" t="s">
        <v>13</v>
      </c>
      <c r="R10215" s="9">
        <v>2</v>
      </c>
    </row>
    <row r="10216" spans="1:20" x14ac:dyDescent="0.3">
      <c r="A10216" s="4"/>
      <c r="B10216" s="4"/>
      <c r="C10216" s="23"/>
      <c r="D10216" s="6"/>
      <c r="E10216" s="5"/>
      <c r="F10216" s="7"/>
      <c r="G10216" s="5"/>
      <c r="H10216" s="5"/>
      <c r="I10216" s="5"/>
      <c r="J10216" s="5"/>
      <c r="K10216" s="5"/>
      <c r="L10216" s="8"/>
      <c r="M10216" s="5"/>
      <c r="N10216" s="9"/>
      <c r="O10216" s="9"/>
      <c r="P10216" s="5"/>
      <c r="Q10216" s="5"/>
      <c r="R10216" s="9"/>
    </row>
    <row r="10217" spans="1:20" x14ac:dyDescent="0.3">
      <c r="A10217" s="4" t="s">
        <v>0</v>
      </c>
      <c r="B10217" s="4">
        <v>1</v>
      </c>
      <c r="C10217" s="23">
        <v>2</v>
      </c>
      <c r="D10217" s="6">
        <v>2</v>
      </c>
      <c r="E10217" s="5">
        <v>202</v>
      </c>
      <c r="F10217" s="7" t="s">
        <v>1</v>
      </c>
      <c r="G10217" s="5">
        <v>2015</v>
      </c>
      <c r="H10217" s="5">
        <v>9</v>
      </c>
      <c r="I10217" s="5">
        <v>23</v>
      </c>
      <c r="J10217" s="5">
        <v>52</v>
      </c>
      <c r="K10217" s="5">
        <v>1</v>
      </c>
      <c r="L10217" s="8" t="s">
        <v>2552</v>
      </c>
      <c r="M10217" s="5">
        <v>97</v>
      </c>
      <c r="N10217" s="9">
        <v>1</v>
      </c>
      <c r="O10217" s="9">
        <v>0</v>
      </c>
      <c r="P10217" s="5">
        <v>2</v>
      </c>
      <c r="Q10217" s="5" t="s">
        <v>3</v>
      </c>
      <c r="R10217" s="9">
        <v>2</v>
      </c>
      <c r="T10217" t="s">
        <v>2875</v>
      </c>
    </row>
    <row r="10218" spans="1:20" x14ac:dyDescent="0.3">
      <c r="A10218" s="4" t="s">
        <v>0</v>
      </c>
      <c r="B10218" s="4">
        <v>1</v>
      </c>
      <c r="C10218" s="23">
        <v>2</v>
      </c>
      <c r="D10218" s="6">
        <v>2</v>
      </c>
      <c r="E10218" s="5">
        <v>202</v>
      </c>
      <c r="F10218" s="7" t="s">
        <v>1</v>
      </c>
      <c r="G10218" s="5">
        <v>2016</v>
      </c>
      <c r="H10218" s="5">
        <v>9</v>
      </c>
      <c r="I10218" s="5">
        <v>30</v>
      </c>
      <c r="J10218" s="5">
        <v>33</v>
      </c>
      <c r="K10218" s="5">
        <v>1</v>
      </c>
      <c r="L10218" s="10" t="s">
        <v>2552</v>
      </c>
      <c r="M10218" s="5">
        <v>98</v>
      </c>
      <c r="N10218" s="9">
        <v>1</v>
      </c>
      <c r="O10218" s="9">
        <v>0</v>
      </c>
      <c r="P10218" s="5">
        <v>1</v>
      </c>
      <c r="Q10218" s="5" t="s">
        <v>3</v>
      </c>
      <c r="R10218" s="9">
        <v>2</v>
      </c>
    </row>
    <row r="10219" spans="1:20" x14ac:dyDescent="0.3">
      <c r="A10219" s="4"/>
      <c r="B10219" s="4"/>
      <c r="C10219" s="23"/>
      <c r="D10219" s="6"/>
      <c r="E10219" s="5"/>
      <c r="F10219" s="7"/>
      <c r="G10219" s="5"/>
      <c r="H10219" s="5"/>
      <c r="I10219" s="5"/>
      <c r="J10219" s="5"/>
      <c r="K10219" s="5"/>
      <c r="L10219" s="8"/>
      <c r="M10219" s="5"/>
      <c r="N10219" s="9"/>
      <c r="O10219" s="9"/>
      <c r="P10219" s="5"/>
      <c r="Q10219" s="5"/>
      <c r="R10219" s="9"/>
    </row>
    <row r="10220" spans="1:20" x14ac:dyDescent="0.3">
      <c r="A10220" s="4" t="s">
        <v>0</v>
      </c>
      <c r="B10220" s="4">
        <v>1</v>
      </c>
      <c r="C10220" s="23">
        <v>2</v>
      </c>
      <c r="D10220" s="6">
        <v>2</v>
      </c>
      <c r="E10220" s="5">
        <v>202</v>
      </c>
      <c r="F10220" s="7" t="s">
        <v>1</v>
      </c>
      <c r="G10220" s="5">
        <v>2015</v>
      </c>
      <c r="H10220" s="5">
        <v>9</v>
      </c>
      <c r="I10220" s="5">
        <v>23</v>
      </c>
      <c r="J10220" s="5">
        <v>52</v>
      </c>
      <c r="K10220" s="5">
        <v>1</v>
      </c>
      <c r="L10220" s="8" t="s">
        <v>2553</v>
      </c>
      <c r="M10220" s="5">
        <v>88</v>
      </c>
      <c r="N10220" s="9">
        <v>1</v>
      </c>
      <c r="O10220" s="9">
        <v>0</v>
      </c>
      <c r="P10220" s="5">
        <v>2</v>
      </c>
      <c r="Q10220" s="5" t="s">
        <v>3</v>
      </c>
      <c r="R10220" s="9">
        <v>2</v>
      </c>
    </row>
    <row r="10221" spans="1:20" x14ac:dyDescent="0.3">
      <c r="A10221" s="4" t="s">
        <v>0</v>
      </c>
      <c r="B10221" s="4">
        <v>1</v>
      </c>
      <c r="C10221" s="23">
        <v>2</v>
      </c>
      <c r="D10221" s="6">
        <v>2</v>
      </c>
      <c r="E10221" s="5">
        <v>202</v>
      </c>
      <c r="F10221" s="7" t="s">
        <v>1</v>
      </c>
      <c r="G10221" s="5">
        <v>2016</v>
      </c>
      <c r="H10221" s="5">
        <v>9</v>
      </c>
      <c r="I10221" s="5">
        <v>27</v>
      </c>
      <c r="J10221" s="5">
        <v>41</v>
      </c>
      <c r="K10221" s="5">
        <v>1</v>
      </c>
      <c r="L10221" s="10" t="s">
        <v>2553</v>
      </c>
      <c r="M10221" s="5">
        <v>102</v>
      </c>
      <c r="N10221" s="9">
        <v>1</v>
      </c>
      <c r="O10221" s="9">
        <v>0</v>
      </c>
      <c r="P10221" s="5">
        <v>1</v>
      </c>
      <c r="Q10221" s="5" t="s">
        <v>3</v>
      </c>
      <c r="R10221" s="9">
        <v>2</v>
      </c>
      <c r="T10221" t="s">
        <v>2875</v>
      </c>
    </row>
    <row r="10222" spans="1:20" x14ac:dyDescent="0.3">
      <c r="A10222" s="4" t="s">
        <v>0</v>
      </c>
      <c r="B10222" s="4">
        <v>1</v>
      </c>
      <c r="C10222" s="23">
        <v>2</v>
      </c>
      <c r="D10222" s="8">
        <v>2</v>
      </c>
      <c r="E10222" s="5">
        <v>202</v>
      </c>
      <c r="F10222" s="7" t="s">
        <v>1</v>
      </c>
      <c r="G10222" s="5">
        <v>2017</v>
      </c>
      <c r="H10222" s="8">
        <v>10</v>
      </c>
      <c r="I10222" s="5">
        <v>4</v>
      </c>
      <c r="J10222" s="5">
        <v>42</v>
      </c>
      <c r="K10222" s="8">
        <v>1</v>
      </c>
      <c r="L10222" s="10" t="s">
        <v>2553</v>
      </c>
      <c r="M10222" s="5">
        <v>102</v>
      </c>
      <c r="N10222" s="5">
        <v>1</v>
      </c>
      <c r="O10222" s="5">
        <v>0</v>
      </c>
      <c r="P10222" s="5">
        <v>1</v>
      </c>
      <c r="Q10222" s="5" t="s">
        <v>3</v>
      </c>
      <c r="R10222" s="9">
        <v>2</v>
      </c>
    </row>
    <row r="10223" spans="1:20" x14ac:dyDescent="0.3">
      <c r="A10223" s="4"/>
      <c r="B10223" s="4"/>
      <c r="C10223" s="23"/>
      <c r="D10223" s="8"/>
      <c r="E10223" s="5"/>
      <c r="F10223" s="7"/>
      <c r="G10223" s="5"/>
      <c r="H10223" s="8"/>
      <c r="I10223" s="5"/>
      <c r="J10223" s="5"/>
      <c r="K10223" s="8"/>
      <c r="L10223" s="10"/>
      <c r="M10223" s="5"/>
      <c r="N10223" s="5"/>
      <c r="O10223" s="5"/>
      <c r="P10223" s="5"/>
      <c r="Q10223" s="5"/>
      <c r="R10223" s="9"/>
    </row>
    <row r="10224" spans="1:20" x14ac:dyDescent="0.3">
      <c r="A10224" s="4" t="s">
        <v>0</v>
      </c>
      <c r="B10224" s="4">
        <v>1</v>
      </c>
      <c r="C10224" s="23">
        <v>3</v>
      </c>
      <c r="D10224" s="6" t="s">
        <v>66</v>
      </c>
      <c r="E10224" s="5">
        <v>202</v>
      </c>
      <c r="F10224" s="7" t="s">
        <v>1</v>
      </c>
      <c r="G10224" s="5">
        <v>2015</v>
      </c>
      <c r="H10224" s="5">
        <v>9</v>
      </c>
      <c r="I10224" s="5">
        <v>23</v>
      </c>
      <c r="J10224" s="5">
        <v>52</v>
      </c>
      <c r="K10224" s="5">
        <v>1</v>
      </c>
      <c r="L10224" s="8" t="s">
        <v>2554</v>
      </c>
      <c r="M10224" s="5">
        <v>109</v>
      </c>
      <c r="N10224" s="9">
        <v>1</v>
      </c>
      <c r="O10224" s="9">
        <v>0</v>
      </c>
      <c r="P10224" s="5">
        <v>2</v>
      </c>
      <c r="Q10224" s="5" t="s">
        <v>3</v>
      </c>
      <c r="R10224" s="9">
        <v>2</v>
      </c>
      <c r="T10224" t="s">
        <v>2875</v>
      </c>
    </row>
    <row r="10225" spans="1:20" x14ac:dyDescent="0.3">
      <c r="A10225" s="4" t="s">
        <v>0</v>
      </c>
      <c r="B10225" s="4">
        <v>1</v>
      </c>
      <c r="C10225" s="23">
        <v>3</v>
      </c>
      <c r="D10225" s="6" t="s">
        <v>66</v>
      </c>
      <c r="E10225" s="5">
        <v>202</v>
      </c>
      <c r="F10225" s="7" t="s">
        <v>1</v>
      </c>
      <c r="G10225" s="5">
        <v>2016</v>
      </c>
      <c r="H10225" s="5">
        <v>9</v>
      </c>
      <c r="I10225" s="5">
        <v>17</v>
      </c>
      <c r="J10225" s="5">
        <v>47</v>
      </c>
      <c r="K10225" s="5">
        <v>1</v>
      </c>
      <c r="L10225" s="10" t="s">
        <v>2554</v>
      </c>
      <c r="M10225" s="5">
        <v>108</v>
      </c>
      <c r="N10225" s="9">
        <v>1</v>
      </c>
      <c r="O10225" s="9">
        <v>0</v>
      </c>
      <c r="P10225" s="5">
        <v>1</v>
      </c>
      <c r="Q10225" s="5" t="s">
        <v>3</v>
      </c>
      <c r="R10225" s="9">
        <v>2</v>
      </c>
    </row>
    <row r="10226" spans="1:20" x14ac:dyDescent="0.3">
      <c r="A10226" s="4"/>
      <c r="B10226" s="4"/>
      <c r="C10226" s="23"/>
      <c r="D10226" s="6"/>
      <c r="E10226" s="5"/>
      <c r="F10226" s="7"/>
      <c r="G10226" s="5"/>
      <c r="H10226" s="5"/>
      <c r="I10226" s="5"/>
      <c r="J10226" s="5"/>
      <c r="K10226" s="5"/>
      <c r="L10226" s="8"/>
      <c r="M10226" s="5"/>
      <c r="N10226" s="9"/>
      <c r="O10226" s="9"/>
      <c r="P10226" s="5"/>
      <c r="Q10226" s="5"/>
      <c r="R10226" s="9"/>
    </row>
    <row r="10227" spans="1:20" x14ac:dyDescent="0.3">
      <c r="A10227" s="4"/>
      <c r="B10227" s="4"/>
      <c r="C10227" s="23"/>
      <c r="D10227" s="6"/>
      <c r="E10227" s="5"/>
      <c r="F10227" s="7"/>
      <c r="G10227" s="5"/>
      <c r="H10227" s="5"/>
      <c r="I10227" s="5"/>
      <c r="J10227" s="5"/>
      <c r="K10227" s="5"/>
      <c r="L10227" s="8"/>
      <c r="M10227" s="5"/>
      <c r="N10227" s="9"/>
      <c r="O10227" s="9"/>
      <c r="P10227" s="5"/>
      <c r="Q10227" s="5"/>
      <c r="R10227" s="9"/>
    </row>
    <row r="10228" spans="1:20" x14ac:dyDescent="0.3">
      <c r="A10228" s="4" t="s">
        <v>0</v>
      </c>
      <c r="B10228" s="4">
        <v>1</v>
      </c>
      <c r="C10228" s="23">
        <v>3</v>
      </c>
      <c r="D10228" s="6" t="s">
        <v>66</v>
      </c>
      <c r="E10228" s="5">
        <v>202</v>
      </c>
      <c r="F10228" s="7" t="s">
        <v>1</v>
      </c>
      <c r="G10228" s="5">
        <v>2015</v>
      </c>
      <c r="H10228" s="5">
        <v>9</v>
      </c>
      <c r="I10228" s="5">
        <v>23</v>
      </c>
      <c r="J10228" s="5">
        <v>52</v>
      </c>
      <c r="K10228" s="5">
        <v>1</v>
      </c>
      <c r="L10228" s="8" t="s">
        <v>2555</v>
      </c>
      <c r="M10228" s="5">
        <v>81</v>
      </c>
      <c r="N10228" s="9">
        <v>1</v>
      </c>
      <c r="O10228" s="9">
        <v>0</v>
      </c>
      <c r="P10228" s="5">
        <v>2</v>
      </c>
      <c r="Q10228" s="5" t="s">
        <v>3</v>
      </c>
      <c r="R10228" s="9">
        <v>2</v>
      </c>
      <c r="T10228" t="s">
        <v>2875</v>
      </c>
    </row>
    <row r="10229" spans="1:20" x14ac:dyDescent="0.3">
      <c r="A10229" s="4" t="s">
        <v>0</v>
      </c>
      <c r="B10229" s="4">
        <v>1</v>
      </c>
      <c r="C10229" s="23">
        <v>3</v>
      </c>
      <c r="D10229" s="8">
        <v>3</v>
      </c>
      <c r="E10229" s="8">
        <v>202</v>
      </c>
      <c r="F10229" s="7" t="s">
        <v>1</v>
      </c>
      <c r="G10229" s="5">
        <v>2017</v>
      </c>
      <c r="H10229" s="8">
        <v>9</v>
      </c>
      <c r="I10229" s="5">
        <v>15</v>
      </c>
      <c r="J10229" s="5">
        <v>91</v>
      </c>
      <c r="K10229" s="8">
        <v>1</v>
      </c>
      <c r="L10229" s="10" t="s">
        <v>2555</v>
      </c>
      <c r="M10229" s="5">
        <v>95</v>
      </c>
      <c r="N10229" s="5">
        <v>1</v>
      </c>
      <c r="O10229" s="5">
        <v>0</v>
      </c>
      <c r="P10229" s="5">
        <v>1</v>
      </c>
      <c r="Q10229" s="5" t="s">
        <v>3</v>
      </c>
      <c r="R10229" s="9">
        <v>2</v>
      </c>
    </row>
    <row r="10230" spans="1:20" x14ac:dyDescent="0.3">
      <c r="A10230" s="4" t="s">
        <v>0</v>
      </c>
      <c r="B10230" s="4">
        <v>1</v>
      </c>
      <c r="C10230" s="23">
        <v>3</v>
      </c>
      <c r="D10230" s="8">
        <v>3</v>
      </c>
      <c r="E10230" s="5">
        <v>202</v>
      </c>
      <c r="F10230" s="7" t="s">
        <v>1</v>
      </c>
      <c r="G10230" s="5">
        <v>2017</v>
      </c>
      <c r="H10230" s="8">
        <v>9</v>
      </c>
      <c r="I10230" s="5">
        <v>17</v>
      </c>
      <c r="J10230" s="5">
        <v>91</v>
      </c>
      <c r="K10230" s="8">
        <v>2</v>
      </c>
      <c r="L10230" s="10" t="s">
        <v>2555</v>
      </c>
      <c r="M10230" s="5">
        <v>95</v>
      </c>
      <c r="N10230" s="5">
        <v>1</v>
      </c>
      <c r="O10230" s="5">
        <v>0</v>
      </c>
      <c r="P10230" s="5">
        <v>1</v>
      </c>
      <c r="Q10230" s="5" t="s">
        <v>3</v>
      </c>
      <c r="R10230" s="9">
        <v>2</v>
      </c>
    </row>
    <row r="10231" spans="1:20" x14ac:dyDescent="0.3">
      <c r="A10231" s="4"/>
      <c r="B10231" s="4"/>
      <c r="C10231" s="23"/>
      <c r="D10231" s="8"/>
      <c r="E10231" s="5"/>
      <c r="F10231" s="7"/>
      <c r="G10231" s="5"/>
      <c r="H10231" s="8"/>
      <c r="I10231" s="5"/>
      <c r="J10231" s="5"/>
      <c r="K10231" s="8"/>
      <c r="L10231" s="10"/>
      <c r="M10231" s="5"/>
      <c r="N10231" s="5"/>
      <c r="O10231" s="5"/>
      <c r="P10231" s="5"/>
      <c r="Q10231" s="5"/>
      <c r="R10231" s="9"/>
    </row>
    <row r="10232" spans="1:20" x14ac:dyDescent="0.3">
      <c r="A10232" s="4" t="s">
        <v>0</v>
      </c>
      <c r="B10232" s="4">
        <v>1</v>
      </c>
      <c r="C10232" s="23">
        <v>4</v>
      </c>
      <c r="D10232" s="6" t="s">
        <v>55</v>
      </c>
      <c r="E10232" s="5">
        <v>202</v>
      </c>
      <c r="F10232" s="7" t="s">
        <v>1</v>
      </c>
      <c r="G10232" s="5">
        <v>2015</v>
      </c>
      <c r="H10232" s="5">
        <v>9</v>
      </c>
      <c r="I10232" s="5">
        <v>23</v>
      </c>
      <c r="J10232" s="5">
        <v>52</v>
      </c>
      <c r="K10232" s="5">
        <v>2</v>
      </c>
      <c r="L10232" s="8" t="s">
        <v>2556</v>
      </c>
      <c r="M10232" s="5">
        <v>90</v>
      </c>
      <c r="N10232" s="9">
        <v>1</v>
      </c>
      <c r="O10232" s="9">
        <v>0</v>
      </c>
      <c r="P10232" s="5">
        <v>2</v>
      </c>
      <c r="Q10232" s="5" t="s">
        <v>3</v>
      </c>
      <c r="R10232" s="9">
        <v>2</v>
      </c>
      <c r="T10232" t="s">
        <v>2875</v>
      </c>
    </row>
    <row r="10233" spans="1:20" x14ac:dyDescent="0.3">
      <c r="A10233" s="4" t="s">
        <v>0</v>
      </c>
      <c r="B10233" s="4">
        <v>1</v>
      </c>
      <c r="C10233" s="23">
        <v>4</v>
      </c>
      <c r="D10233" s="6" t="s">
        <v>55</v>
      </c>
      <c r="E10233" s="5">
        <v>202</v>
      </c>
      <c r="F10233" s="7" t="s">
        <v>1</v>
      </c>
      <c r="G10233" s="5">
        <v>2016</v>
      </c>
      <c r="H10233" s="5">
        <v>9</v>
      </c>
      <c r="I10233" s="5">
        <v>14</v>
      </c>
      <c r="J10233" s="5">
        <v>52</v>
      </c>
      <c r="K10233" s="5">
        <v>1</v>
      </c>
      <c r="L10233" s="10" t="s">
        <v>2556</v>
      </c>
      <c r="M10233" s="5">
        <v>90</v>
      </c>
      <c r="N10233" s="9">
        <v>1</v>
      </c>
      <c r="O10233" s="9">
        <v>0</v>
      </c>
      <c r="P10233" s="5">
        <v>1</v>
      </c>
      <c r="Q10233" s="5" t="s">
        <v>3</v>
      </c>
      <c r="R10233" s="9">
        <v>2</v>
      </c>
    </row>
    <row r="10234" spans="1:20" x14ac:dyDescent="0.3">
      <c r="A10234" s="4"/>
      <c r="B10234" s="4"/>
      <c r="C10234" s="23"/>
      <c r="D10234" s="6"/>
      <c r="E10234" s="5"/>
      <c r="F10234" s="7"/>
      <c r="G10234" s="5"/>
      <c r="H10234" s="5"/>
      <c r="I10234" s="5"/>
      <c r="J10234" s="5"/>
      <c r="K10234" s="5"/>
      <c r="L10234" s="8"/>
      <c r="M10234" s="5"/>
      <c r="N10234" s="9"/>
      <c r="O10234" s="9"/>
      <c r="P10234" s="5"/>
      <c r="Q10234" s="5"/>
      <c r="R10234" s="9"/>
    </row>
    <row r="10235" spans="1:20" x14ac:dyDescent="0.3">
      <c r="A10235" s="4" t="s">
        <v>0</v>
      </c>
      <c r="B10235" s="4">
        <v>1</v>
      </c>
      <c r="C10235" s="23">
        <v>6</v>
      </c>
      <c r="D10235" s="6" t="s">
        <v>142</v>
      </c>
      <c r="E10235" s="5">
        <v>202</v>
      </c>
      <c r="F10235" s="7" t="s">
        <v>1</v>
      </c>
      <c r="G10235" s="5">
        <v>2015</v>
      </c>
      <c r="H10235" s="5">
        <v>9</v>
      </c>
      <c r="I10235" s="5">
        <v>23</v>
      </c>
      <c r="J10235" s="5">
        <v>52</v>
      </c>
      <c r="K10235" s="5">
        <v>1</v>
      </c>
      <c r="L10235" s="8" t="s">
        <v>2557</v>
      </c>
      <c r="M10235" s="5">
        <v>84</v>
      </c>
      <c r="N10235" s="9">
        <v>5</v>
      </c>
      <c r="O10235" s="9">
        <v>1</v>
      </c>
      <c r="P10235" s="5">
        <v>2</v>
      </c>
      <c r="Q10235" s="5" t="s">
        <v>13</v>
      </c>
      <c r="R10235" s="9">
        <v>2</v>
      </c>
    </row>
    <row r="10236" spans="1:20" x14ac:dyDescent="0.3">
      <c r="A10236" s="4" t="s">
        <v>0</v>
      </c>
      <c r="B10236" s="4">
        <v>1</v>
      </c>
      <c r="C10236" s="23">
        <v>6</v>
      </c>
      <c r="D10236" s="8">
        <v>6</v>
      </c>
      <c r="E10236" s="5">
        <v>202</v>
      </c>
      <c r="F10236" s="7" t="s">
        <v>1</v>
      </c>
      <c r="G10236" s="5">
        <v>2017</v>
      </c>
      <c r="H10236" s="8">
        <v>9</v>
      </c>
      <c r="I10236" s="5">
        <v>22</v>
      </c>
      <c r="J10236" s="5">
        <v>52</v>
      </c>
      <c r="K10236" s="8">
        <v>2</v>
      </c>
      <c r="L10236" s="10" t="s">
        <v>2557</v>
      </c>
      <c r="M10236" s="5">
        <v>96</v>
      </c>
      <c r="N10236" s="5">
        <v>5</v>
      </c>
      <c r="O10236" s="5">
        <v>1</v>
      </c>
      <c r="P10236" s="5">
        <v>1</v>
      </c>
      <c r="Q10236" s="5" t="s">
        <v>13</v>
      </c>
      <c r="R10236" s="9">
        <v>2</v>
      </c>
      <c r="T10236" t="s">
        <v>2875</v>
      </c>
    </row>
    <row r="10237" spans="1:20" x14ac:dyDescent="0.3">
      <c r="A10237" s="4" t="s">
        <v>0</v>
      </c>
      <c r="B10237" s="4">
        <v>1</v>
      </c>
      <c r="C10237" s="23">
        <v>6</v>
      </c>
      <c r="D10237" s="8">
        <v>6</v>
      </c>
      <c r="E10237" s="5">
        <v>202</v>
      </c>
      <c r="F10237" s="7" t="s">
        <v>1</v>
      </c>
      <c r="G10237" s="5">
        <v>2017</v>
      </c>
      <c r="H10237" s="8">
        <v>10</v>
      </c>
      <c r="I10237" s="5">
        <v>2</v>
      </c>
      <c r="J10237" s="5">
        <v>66</v>
      </c>
      <c r="K10237" s="8">
        <v>1</v>
      </c>
      <c r="L10237" s="10" t="s">
        <v>2557</v>
      </c>
      <c r="M10237" s="5">
        <v>96</v>
      </c>
      <c r="N10237" s="5">
        <v>5</v>
      </c>
      <c r="O10237" s="5">
        <v>1</v>
      </c>
      <c r="P10237" s="5">
        <v>1</v>
      </c>
      <c r="Q10237" s="5" t="s">
        <v>13</v>
      </c>
      <c r="R10237" s="9">
        <v>2</v>
      </c>
    </row>
    <row r="10238" spans="1:20" x14ac:dyDescent="0.3">
      <c r="A10238" s="4"/>
      <c r="B10238" s="4"/>
      <c r="C10238" s="23"/>
      <c r="D10238" s="6"/>
      <c r="E10238" s="5"/>
      <c r="F10238" s="7"/>
      <c r="G10238" s="5"/>
      <c r="H10238" s="5"/>
      <c r="I10238" s="5"/>
      <c r="J10238" s="5"/>
      <c r="K10238" s="5"/>
      <c r="L10238" s="8"/>
      <c r="M10238" s="5"/>
      <c r="N10238" s="9"/>
      <c r="O10238" s="9"/>
      <c r="P10238" s="5"/>
      <c r="Q10238" s="5"/>
      <c r="R10238" s="9"/>
    </row>
    <row r="10239" spans="1:20" x14ac:dyDescent="0.3">
      <c r="A10239" s="4" t="s">
        <v>0</v>
      </c>
      <c r="B10239" s="4">
        <v>1</v>
      </c>
      <c r="C10239" s="23">
        <v>1</v>
      </c>
      <c r="D10239" s="6" t="s">
        <v>175</v>
      </c>
      <c r="E10239" s="5">
        <v>202</v>
      </c>
      <c r="F10239" s="7" t="s">
        <v>1</v>
      </c>
      <c r="G10239" s="5">
        <v>2015</v>
      </c>
      <c r="H10239" s="5">
        <v>9</v>
      </c>
      <c r="I10239" s="5">
        <v>23</v>
      </c>
      <c r="J10239" s="5">
        <v>52</v>
      </c>
      <c r="K10239" s="5">
        <v>1</v>
      </c>
      <c r="L10239" s="8" t="s">
        <v>2558</v>
      </c>
      <c r="M10239" s="5">
        <v>77</v>
      </c>
      <c r="N10239" s="9">
        <v>1</v>
      </c>
      <c r="O10239" s="9">
        <v>0</v>
      </c>
      <c r="P10239" s="5">
        <v>2</v>
      </c>
      <c r="Q10239" s="5" t="s">
        <v>3</v>
      </c>
      <c r="R10239" s="9">
        <v>2</v>
      </c>
      <c r="T10239" t="s">
        <v>2875</v>
      </c>
    </row>
    <row r="10240" spans="1:20" x14ac:dyDescent="0.3">
      <c r="A10240" s="4" t="s">
        <v>0</v>
      </c>
      <c r="B10240" s="4">
        <v>1</v>
      </c>
      <c r="C10240" s="23">
        <v>6</v>
      </c>
      <c r="D10240" s="8">
        <v>6</v>
      </c>
      <c r="E10240" s="5">
        <v>202</v>
      </c>
      <c r="F10240" s="7" t="s">
        <v>1</v>
      </c>
      <c r="G10240" s="5">
        <v>2017</v>
      </c>
      <c r="H10240" s="8">
        <v>9</v>
      </c>
      <c r="I10240" s="5">
        <v>22</v>
      </c>
      <c r="J10240" s="5">
        <v>52</v>
      </c>
      <c r="K10240" s="8">
        <v>1</v>
      </c>
      <c r="L10240" s="10" t="s">
        <v>2558</v>
      </c>
      <c r="M10240" s="5">
        <v>90</v>
      </c>
      <c r="N10240" s="5">
        <v>1</v>
      </c>
      <c r="O10240" s="5">
        <v>0</v>
      </c>
      <c r="P10240" s="5">
        <v>1</v>
      </c>
      <c r="Q10240" s="5" t="s">
        <v>3</v>
      </c>
      <c r="R10240" s="9">
        <v>2</v>
      </c>
    </row>
    <row r="10241" spans="1:20" x14ac:dyDescent="0.3">
      <c r="A10241" s="4"/>
      <c r="B10241" s="4"/>
      <c r="C10241" s="23"/>
      <c r="D10241" s="6"/>
      <c r="E10241" s="9"/>
      <c r="F10241" s="11"/>
      <c r="G10241" s="9"/>
      <c r="H10241" s="9"/>
      <c r="I10241" s="9"/>
      <c r="J10241" s="9"/>
      <c r="K10241" s="9"/>
      <c r="L10241" s="12"/>
      <c r="M10241" s="9"/>
      <c r="N10241" s="9"/>
      <c r="O10241" s="9"/>
      <c r="P10241" s="9"/>
      <c r="Q10241" s="9"/>
      <c r="R10241" s="9"/>
    </row>
    <row r="10242" spans="1:20" x14ac:dyDescent="0.3">
      <c r="A10242" s="4"/>
      <c r="B10242" s="4"/>
      <c r="C10242" s="23"/>
      <c r="D10242" s="6"/>
      <c r="E10242" s="5"/>
      <c r="F10242" s="7"/>
      <c r="G10242" s="5"/>
      <c r="H10242" s="5"/>
      <c r="I10242" s="5"/>
      <c r="J10242" s="5"/>
      <c r="K10242" s="5"/>
      <c r="L10242" s="8"/>
      <c r="M10242" s="5"/>
      <c r="N10242" s="9"/>
      <c r="O10242" s="9"/>
      <c r="P10242" s="5"/>
      <c r="Q10242" s="5"/>
      <c r="R10242" s="9"/>
    </row>
    <row r="10243" spans="1:20" x14ac:dyDescent="0.3">
      <c r="A10243" s="4" t="s">
        <v>0</v>
      </c>
      <c r="B10243" s="4">
        <v>1</v>
      </c>
      <c r="C10243" s="23">
        <v>1</v>
      </c>
      <c r="D10243" s="6" t="s">
        <v>175</v>
      </c>
      <c r="E10243" s="5">
        <v>202</v>
      </c>
      <c r="F10243" s="7" t="s">
        <v>1</v>
      </c>
      <c r="G10243" s="5">
        <v>2015</v>
      </c>
      <c r="H10243" s="5">
        <v>9</v>
      </c>
      <c r="I10243" s="5">
        <v>23</v>
      </c>
      <c r="J10243" s="5">
        <v>52</v>
      </c>
      <c r="K10243" s="5">
        <v>1</v>
      </c>
      <c r="L10243" s="8" t="s">
        <v>2559</v>
      </c>
      <c r="M10243" s="5">
        <v>84</v>
      </c>
      <c r="N10243" s="9">
        <v>2</v>
      </c>
      <c r="O10243" s="9">
        <v>2</v>
      </c>
      <c r="P10243" s="5">
        <v>2</v>
      </c>
      <c r="Q10243" s="5" t="s">
        <v>13</v>
      </c>
      <c r="R10243" s="9">
        <v>2</v>
      </c>
      <c r="T10243" t="s">
        <v>2875</v>
      </c>
    </row>
    <row r="10244" spans="1:20" x14ac:dyDescent="0.3">
      <c r="A10244" s="4" t="s">
        <v>0</v>
      </c>
      <c r="B10244" s="4">
        <v>1</v>
      </c>
      <c r="C10244" s="23">
        <v>6</v>
      </c>
      <c r="D10244" s="6" t="s">
        <v>142</v>
      </c>
      <c r="E10244" s="5">
        <v>202</v>
      </c>
      <c r="F10244" s="7" t="s">
        <v>1</v>
      </c>
      <c r="G10244" s="5">
        <v>2016</v>
      </c>
      <c r="H10244" s="5">
        <v>9</v>
      </c>
      <c r="I10244" s="5">
        <v>30</v>
      </c>
      <c r="J10244" s="5">
        <v>33</v>
      </c>
      <c r="K10244" s="5">
        <v>2</v>
      </c>
      <c r="L10244" s="10" t="s">
        <v>2559</v>
      </c>
      <c r="M10244" s="5">
        <v>84</v>
      </c>
      <c r="N10244" s="9">
        <v>5</v>
      </c>
      <c r="O10244" s="9">
        <v>1</v>
      </c>
      <c r="P10244" s="5">
        <v>1</v>
      </c>
      <c r="Q10244" s="5" t="s">
        <v>13</v>
      </c>
      <c r="R10244" s="9">
        <v>2</v>
      </c>
    </row>
    <row r="10245" spans="1:20" x14ac:dyDescent="0.3">
      <c r="A10245" s="4" t="s">
        <v>0</v>
      </c>
      <c r="B10245" s="4">
        <v>1</v>
      </c>
      <c r="C10245" s="23">
        <v>2</v>
      </c>
      <c r="D10245" s="8">
        <v>2</v>
      </c>
      <c r="E10245" s="5">
        <v>202</v>
      </c>
      <c r="F10245" s="7" t="s">
        <v>1</v>
      </c>
      <c r="G10245" s="5">
        <v>2017</v>
      </c>
      <c r="H10245" s="8">
        <v>9</v>
      </c>
      <c r="I10245" s="5">
        <v>22</v>
      </c>
      <c r="J10245" s="5">
        <v>52</v>
      </c>
      <c r="K10245" s="8">
        <v>1</v>
      </c>
      <c r="L10245" s="10" t="s">
        <v>2559</v>
      </c>
      <c r="M10245" s="5">
        <v>92</v>
      </c>
      <c r="N10245" s="5">
        <v>2</v>
      </c>
      <c r="O10245" s="5">
        <v>0</v>
      </c>
      <c r="P10245" s="5">
        <v>1</v>
      </c>
      <c r="Q10245" s="5" t="s">
        <v>13</v>
      </c>
      <c r="R10245" s="9">
        <v>2</v>
      </c>
    </row>
    <row r="10246" spans="1:20" x14ac:dyDescent="0.3">
      <c r="A10246" s="4"/>
      <c r="B10246" s="4"/>
      <c r="C10246" s="23"/>
      <c r="D10246" s="6"/>
      <c r="E10246" s="5"/>
      <c r="F10246" s="7"/>
      <c r="G10246" s="5"/>
      <c r="H10246" s="5"/>
      <c r="I10246" s="5"/>
      <c r="J10246" s="5"/>
      <c r="K10246" s="5"/>
      <c r="L10246" s="8"/>
      <c r="M10246" s="5"/>
      <c r="N10246" s="9"/>
      <c r="O10246" s="9"/>
      <c r="P10246" s="5"/>
      <c r="Q10246" s="5"/>
      <c r="R10246" s="9"/>
    </row>
    <row r="10247" spans="1:20" x14ac:dyDescent="0.3">
      <c r="A10247" s="4" t="s">
        <v>0</v>
      </c>
      <c r="B10247" s="4">
        <v>1</v>
      </c>
      <c r="C10247" s="23">
        <v>7</v>
      </c>
      <c r="D10247" s="6" t="s">
        <v>137</v>
      </c>
      <c r="E10247" s="5">
        <v>202</v>
      </c>
      <c r="F10247" s="7" t="s">
        <v>1</v>
      </c>
      <c r="G10247" s="5">
        <v>2015</v>
      </c>
      <c r="H10247" s="5">
        <v>9</v>
      </c>
      <c r="I10247" s="5">
        <v>23</v>
      </c>
      <c r="J10247" s="5">
        <v>52</v>
      </c>
      <c r="K10247" s="5">
        <v>1</v>
      </c>
      <c r="L10247" s="8" t="s">
        <v>2560</v>
      </c>
      <c r="M10247" s="5">
        <v>78</v>
      </c>
      <c r="N10247" s="9">
        <v>2</v>
      </c>
      <c r="O10247" s="9">
        <v>2</v>
      </c>
      <c r="P10247" s="5">
        <v>2</v>
      </c>
      <c r="Q10247" s="5" t="s">
        <v>13</v>
      </c>
      <c r="R10247" s="9">
        <v>2</v>
      </c>
      <c r="T10247" t="s">
        <v>2877</v>
      </c>
    </row>
    <row r="10248" spans="1:20" x14ac:dyDescent="0.3">
      <c r="A10248" s="4" t="s">
        <v>4</v>
      </c>
      <c r="B10248" s="4">
        <v>2</v>
      </c>
      <c r="C10248" s="23">
        <v>7</v>
      </c>
      <c r="D10248" s="6" t="s">
        <v>137</v>
      </c>
      <c r="E10248" s="5">
        <v>202</v>
      </c>
      <c r="F10248" s="7" t="s">
        <v>1</v>
      </c>
      <c r="G10248" s="5">
        <v>2016</v>
      </c>
      <c r="H10248" s="5">
        <v>9</v>
      </c>
      <c r="I10248" s="5">
        <v>14</v>
      </c>
      <c r="J10248" s="5">
        <v>52</v>
      </c>
      <c r="K10248" s="5">
        <v>1</v>
      </c>
      <c r="L10248" s="10" t="s">
        <v>2560</v>
      </c>
      <c r="M10248" s="5">
        <v>78</v>
      </c>
      <c r="N10248" s="9">
        <v>5</v>
      </c>
      <c r="O10248" s="9">
        <v>1</v>
      </c>
      <c r="P10248" s="5">
        <v>1</v>
      </c>
      <c r="Q10248" s="5" t="s">
        <v>13</v>
      </c>
      <c r="R10248" s="9">
        <v>2</v>
      </c>
    </row>
    <row r="10249" spans="1:20" x14ac:dyDescent="0.3">
      <c r="A10249" s="4"/>
      <c r="B10249" s="4"/>
      <c r="C10249" s="23"/>
      <c r="D10249" s="6"/>
      <c r="E10249" s="5"/>
      <c r="F10249" s="7"/>
      <c r="G10249" s="5"/>
      <c r="H10249" s="5"/>
      <c r="I10249" s="5"/>
      <c r="J10249" s="5"/>
      <c r="K10249" s="5"/>
      <c r="L10249" s="8"/>
      <c r="M10249" s="5"/>
      <c r="N10249" s="9"/>
      <c r="O10249" s="9"/>
      <c r="P10249" s="5"/>
      <c r="Q10249" s="5"/>
      <c r="R10249" s="9"/>
    </row>
    <row r="10250" spans="1:20" x14ac:dyDescent="0.3">
      <c r="A10250" s="4"/>
      <c r="B10250" s="4"/>
      <c r="C10250" s="23"/>
      <c r="D10250" s="6"/>
      <c r="E10250" s="5"/>
      <c r="F10250" s="7"/>
      <c r="G10250" s="5"/>
      <c r="H10250" s="5"/>
      <c r="I10250" s="5"/>
      <c r="J10250" s="5"/>
      <c r="K10250" s="5"/>
      <c r="L10250" s="8"/>
      <c r="M10250" s="5"/>
      <c r="N10250" s="9"/>
      <c r="O10250" s="9"/>
      <c r="P10250" s="5"/>
      <c r="Q10250" s="5"/>
      <c r="R10250" s="9"/>
    </row>
    <row r="10251" spans="1:20" x14ac:dyDescent="0.3">
      <c r="A10251" s="4" t="s">
        <v>0</v>
      </c>
      <c r="B10251" s="4">
        <v>1</v>
      </c>
      <c r="C10251" s="23">
        <v>7</v>
      </c>
      <c r="D10251" s="6" t="s">
        <v>137</v>
      </c>
      <c r="E10251" s="5">
        <v>202</v>
      </c>
      <c r="F10251" s="7" t="s">
        <v>1</v>
      </c>
      <c r="G10251" s="5">
        <v>2015</v>
      </c>
      <c r="H10251" s="5">
        <v>9</v>
      </c>
      <c r="I10251" s="5">
        <v>23</v>
      </c>
      <c r="J10251" s="5">
        <v>52</v>
      </c>
      <c r="K10251" s="5">
        <v>1</v>
      </c>
      <c r="L10251" s="8" t="s">
        <v>2561</v>
      </c>
      <c r="M10251" s="5">
        <v>79</v>
      </c>
      <c r="N10251" s="9">
        <v>1</v>
      </c>
      <c r="O10251" s="9">
        <v>0</v>
      </c>
      <c r="P10251" s="5">
        <v>2</v>
      </c>
      <c r="Q10251" s="5" t="s">
        <v>3</v>
      </c>
      <c r="R10251" s="9">
        <v>2</v>
      </c>
      <c r="T10251" t="s">
        <v>2877</v>
      </c>
    </row>
    <row r="10252" spans="1:20" x14ac:dyDescent="0.3">
      <c r="A10252" s="4" t="s">
        <v>4</v>
      </c>
      <c r="B10252" s="4">
        <v>2</v>
      </c>
      <c r="C10252" s="23">
        <v>7</v>
      </c>
      <c r="D10252" s="6" t="s">
        <v>137</v>
      </c>
      <c r="E10252" s="5">
        <v>202</v>
      </c>
      <c r="F10252" s="7" t="s">
        <v>1</v>
      </c>
      <c r="G10252" s="5">
        <v>2016</v>
      </c>
      <c r="H10252" s="5">
        <v>9</v>
      </c>
      <c r="I10252" s="5">
        <v>14</v>
      </c>
      <c r="J10252" s="5">
        <v>52</v>
      </c>
      <c r="K10252" s="5">
        <v>1</v>
      </c>
      <c r="L10252" s="10" t="s">
        <v>2561</v>
      </c>
      <c r="M10252" s="5">
        <v>91</v>
      </c>
      <c r="N10252" s="9">
        <v>1</v>
      </c>
      <c r="O10252" s="9">
        <v>0</v>
      </c>
      <c r="P10252" s="5">
        <v>1</v>
      </c>
      <c r="Q10252" s="5" t="s">
        <v>3</v>
      </c>
      <c r="R10252" s="9">
        <v>2</v>
      </c>
    </row>
    <row r="10253" spans="1:20" x14ac:dyDescent="0.3">
      <c r="A10253" s="4"/>
      <c r="B10253" s="4"/>
      <c r="C10253" s="23"/>
      <c r="D10253" s="6"/>
      <c r="E10253" s="5"/>
      <c r="F10253" s="7"/>
      <c r="G10253" s="5"/>
      <c r="H10253" s="5"/>
      <c r="I10253" s="5"/>
      <c r="J10253" s="5"/>
      <c r="K10253" s="5"/>
      <c r="L10253" s="8"/>
      <c r="M10253" s="5"/>
      <c r="N10253" s="9"/>
      <c r="O10253" s="9"/>
      <c r="P10253" s="5"/>
      <c r="Q10253" s="5"/>
      <c r="R10253" s="9"/>
    </row>
    <row r="10254" spans="1:20" x14ac:dyDescent="0.3">
      <c r="A10254" s="4"/>
      <c r="B10254" s="4"/>
      <c r="C10254" s="23"/>
      <c r="D10254" s="6"/>
      <c r="E10254" s="5"/>
      <c r="F10254" s="7"/>
      <c r="G10254" s="5"/>
      <c r="H10254" s="5"/>
      <c r="I10254" s="5"/>
      <c r="J10254" s="5"/>
      <c r="K10254" s="5"/>
      <c r="L10254" s="8"/>
      <c r="M10254" s="5"/>
      <c r="N10254" s="9"/>
      <c r="O10254" s="9"/>
      <c r="P10254" s="5"/>
      <c r="Q10254" s="5"/>
      <c r="R10254" s="9"/>
    </row>
    <row r="10255" spans="1:20" x14ac:dyDescent="0.3">
      <c r="A10255" s="4" t="s">
        <v>0</v>
      </c>
      <c r="B10255" s="4">
        <v>1</v>
      </c>
      <c r="C10255" s="23">
        <v>7</v>
      </c>
      <c r="D10255" s="6" t="s">
        <v>137</v>
      </c>
      <c r="E10255" s="5">
        <v>202</v>
      </c>
      <c r="F10255" s="7" t="s">
        <v>1</v>
      </c>
      <c r="G10255" s="5">
        <v>2015</v>
      </c>
      <c r="H10255" s="5">
        <v>9</v>
      </c>
      <c r="I10255" s="5">
        <v>23</v>
      </c>
      <c r="J10255" s="5">
        <v>52</v>
      </c>
      <c r="K10255" s="5">
        <v>3</v>
      </c>
      <c r="L10255" s="8" t="s">
        <v>2562</v>
      </c>
      <c r="M10255" s="5">
        <v>66</v>
      </c>
      <c r="N10255" s="9">
        <v>1</v>
      </c>
      <c r="O10255" s="9">
        <v>0</v>
      </c>
      <c r="P10255" s="5">
        <v>2</v>
      </c>
      <c r="Q10255" s="5" t="s">
        <v>3</v>
      </c>
      <c r="R10255" s="9">
        <v>2</v>
      </c>
      <c r="T10255" t="s">
        <v>2877</v>
      </c>
    </row>
    <row r="10256" spans="1:20" x14ac:dyDescent="0.3">
      <c r="A10256" s="4" t="s">
        <v>4</v>
      </c>
      <c r="B10256" s="4">
        <v>2</v>
      </c>
      <c r="C10256" s="23">
        <v>7</v>
      </c>
      <c r="D10256" s="6" t="s">
        <v>137</v>
      </c>
      <c r="E10256" s="5">
        <v>202</v>
      </c>
      <c r="F10256" s="7" t="s">
        <v>1</v>
      </c>
      <c r="G10256" s="5">
        <v>2016</v>
      </c>
      <c r="H10256" s="5">
        <v>9</v>
      </c>
      <c r="I10256" s="5">
        <v>14</v>
      </c>
      <c r="J10256" s="5">
        <v>52</v>
      </c>
      <c r="K10256" s="5">
        <v>1</v>
      </c>
      <c r="L10256" s="10" t="s">
        <v>2562</v>
      </c>
      <c r="M10256" s="5">
        <v>79</v>
      </c>
      <c r="N10256" s="9">
        <v>1</v>
      </c>
      <c r="O10256" s="9">
        <v>0</v>
      </c>
      <c r="P10256" s="5">
        <v>1</v>
      </c>
      <c r="Q10256" s="5" t="s">
        <v>3</v>
      </c>
      <c r="R10256" s="9">
        <v>2</v>
      </c>
    </row>
    <row r="10257" spans="1:20" x14ac:dyDescent="0.3">
      <c r="A10257" s="4"/>
      <c r="B10257" s="4"/>
      <c r="C10257" s="23"/>
      <c r="D10257" s="6"/>
      <c r="E10257" s="5"/>
      <c r="F10257" s="7"/>
      <c r="G10257" s="5"/>
      <c r="H10257" s="5"/>
      <c r="I10257" s="5"/>
      <c r="J10257" s="5"/>
      <c r="K10257" s="5"/>
      <c r="L10257" s="8"/>
      <c r="M10257" s="5"/>
      <c r="N10257" s="9"/>
      <c r="O10257" s="9"/>
      <c r="P10257" s="5"/>
      <c r="Q10257" s="5"/>
      <c r="R10257" s="9"/>
    </row>
    <row r="10258" spans="1:20" x14ac:dyDescent="0.3">
      <c r="A10258" s="4" t="s">
        <v>4</v>
      </c>
      <c r="B10258" s="4">
        <v>2</v>
      </c>
      <c r="C10258" s="23">
        <v>12</v>
      </c>
      <c r="D10258" s="6">
        <v>12</v>
      </c>
      <c r="E10258" s="5">
        <v>202</v>
      </c>
      <c r="F10258" s="7" t="s">
        <v>1</v>
      </c>
      <c r="G10258" s="5">
        <v>2015</v>
      </c>
      <c r="H10258" s="5">
        <v>9</v>
      </c>
      <c r="I10258" s="5">
        <v>24</v>
      </c>
      <c r="J10258" s="5">
        <v>52</v>
      </c>
      <c r="K10258" s="5">
        <v>1</v>
      </c>
      <c r="L10258" s="8" t="s">
        <v>2563</v>
      </c>
      <c r="M10258" s="5">
        <v>76</v>
      </c>
      <c r="N10258" s="9">
        <v>2</v>
      </c>
      <c r="O10258" s="9">
        <v>2</v>
      </c>
      <c r="P10258" s="5">
        <v>2</v>
      </c>
      <c r="Q10258" s="5" t="s">
        <v>13</v>
      </c>
      <c r="R10258" s="9">
        <v>2</v>
      </c>
      <c r="T10258" t="s">
        <v>2877</v>
      </c>
    </row>
    <row r="10259" spans="1:20" x14ac:dyDescent="0.3">
      <c r="A10259" s="4" t="s">
        <v>0</v>
      </c>
      <c r="B10259" s="4">
        <v>1</v>
      </c>
      <c r="C10259" s="23">
        <v>12</v>
      </c>
      <c r="D10259" s="8">
        <v>12</v>
      </c>
      <c r="E10259" s="8">
        <v>202</v>
      </c>
      <c r="F10259" s="7" t="s">
        <v>1</v>
      </c>
      <c r="G10259" s="5">
        <v>2017</v>
      </c>
      <c r="H10259" s="8">
        <v>9</v>
      </c>
      <c r="I10259" s="5">
        <v>17</v>
      </c>
      <c r="J10259" s="5">
        <v>91</v>
      </c>
      <c r="K10259" s="8">
        <v>1</v>
      </c>
      <c r="L10259" s="10" t="s">
        <v>2563</v>
      </c>
      <c r="M10259" s="5">
        <v>86</v>
      </c>
      <c r="N10259" s="5">
        <v>2</v>
      </c>
      <c r="O10259" s="5">
        <v>0</v>
      </c>
      <c r="P10259" s="5">
        <v>1</v>
      </c>
      <c r="Q10259" s="5" t="s">
        <v>13</v>
      </c>
      <c r="R10259" s="9">
        <v>2</v>
      </c>
    </row>
    <row r="10260" spans="1:20" x14ac:dyDescent="0.3">
      <c r="A10260" s="4"/>
      <c r="B10260" s="4"/>
      <c r="C10260" s="23"/>
      <c r="D10260" s="6"/>
      <c r="E10260" s="5"/>
      <c r="F10260" s="7"/>
      <c r="G10260" s="5"/>
      <c r="H10260" s="5"/>
      <c r="I10260" s="5"/>
      <c r="J10260" s="5"/>
      <c r="K10260" s="5"/>
      <c r="L10260" s="8"/>
      <c r="M10260" s="5"/>
      <c r="N10260" s="9"/>
      <c r="O10260" s="9"/>
      <c r="P10260" s="5"/>
      <c r="Q10260" s="5"/>
      <c r="R10260" s="9"/>
    </row>
    <row r="10261" spans="1:20" x14ac:dyDescent="0.3">
      <c r="A10261" s="4" t="s">
        <v>4</v>
      </c>
      <c r="B10261" s="4">
        <v>2</v>
      </c>
      <c r="C10261" s="23">
        <v>12</v>
      </c>
      <c r="D10261" s="6">
        <v>12</v>
      </c>
      <c r="E10261" s="5">
        <v>202</v>
      </c>
      <c r="F10261" s="7" t="s">
        <v>1</v>
      </c>
      <c r="G10261" s="5">
        <v>2015</v>
      </c>
      <c r="H10261" s="5">
        <v>9</v>
      </c>
      <c r="I10261" s="5">
        <v>24</v>
      </c>
      <c r="J10261" s="5">
        <v>52</v>
      </c>
      <c r="K10261" s="5">
        <v>1</v>
      </c>
      <c r="L10261" s="8" t="s">
        <v>2564</v>
      </c>
      <c r="M10261" s="5">
        <v>85</v>
      </c>
      <c r="N10261" s="9">
        <v>1</v>
      </c>
      <c r="O10261" s="9">
        <v>0</v>
      </c>
      <c r="P10261" s="5">
        <v>2</v>
      </c>
      <c r="Q10261" s="5" t="s">
        <v>3</v>
      </c>
      <c r="R10261" s="9">
        <v>2</v>
      </c>
      <c r="T10261" t="s">
        <v>2877</v>
      </c>
    </row>
    <row r="10262" spans="1:20" x14ac:dyDescent="0.3">
      <c r="A10262" s="4" t="s">
        <v>4</v>
      </c>
      <c r="B10262" s="4">
        <v>2</v>
      </c>
      <c r="C10262" s="23">
        <v>12</v>
      </c>
      <c r="D10262" s="6">
        <v>12</v>
      </c>
      <c r="E10262" s="5">
        <v>202</v>
      </c>
      <c r="F10262" s="7" t="s">
        <v>1</v>
      </c>
      <c r="G10262" s="5">
        <v>2016</v>
      </c>
      <c r="H10262" s="5">
        <v>9</v>
      </c>
      <c r="I10262" s="5">
        <v>13</v>
      </c>
      <c r="J10262" s="5">
        <v>53</v>
      </c>
      <c r="K10262" s="5">
        <v>1</v>
      </c>
      <c r="L10262" s="10" t="s">
        <v>2564</v>
      </c>
      <c r="M10262" s="5">
        <v>85</v>
      </c>
      <c r="N10262" s="9">
        <v>1</v>
      </c>
      <c r="O10262" s="9">
        <v>0</v>
      </c>
      <c r="P10262" s="5">
        <v>1</v>
      </c>
      <c r="Q10262" s="5" t="s">
        <v>3</v>
      </c>
      <c r="R10262" s="9">
        <v>2</v>
      </c>
    </row>
    <row r="10263" spans="1:20" x14ac:dyDescent="0.3">
      <c r="A10263" s="4"/>
      <c r="B10263" s="4"/>
      <c r="C10263" s="23"/>
      <c r="D10263" s="6"/>
      <c r="E10263" s="5"/>
      <c r="F10263" s="7"/>
      <c r="G10263" s="5"/>
      <c r="H10263" s="5"/>
      <c r="I10263" s="5"/>
      <c r="J10263" s="5"/>
      <c r="K10263" s="5"/>
      <c r="L10263" s="8"/>
      <c r="M10263" s="5"/>
      <c r="N10263" s="9"/>
      <c r="O10263" s="9"/>
      <c r="P10263" s="5"/>
      <c r="Q10263" s="5"/>
      <c r="R10263" s="9"/>
    </row>
    <row r="10264" spans="1:20" x14ac:dyDescent="0.3">
      <c r="A10264" s="4" t="s">
        <v>4</v>
      </c>
      <c r="B10264" s="4">
        <v>2</v>
      </c>
      <c r="C10264" s="23">
        <v>12</v>
      </c>
      <c r="D10264" s="6">
        <v>12</v>
      </c>
      <c r="E10264" s="5">
        <v>202</v>
      </c>
      <c r="F10264" s="7" t="s">
        <v>1</v>
      </c>
      <c r="G10264" s="5">
        <v>2015</v>
      </c>
      <c r="H10264" s="5">
        <v>9</v>
      </c>
      <c r="I10264" s="5">
        <v>24</v>
      </c>
      <c r="J10264" s="5">
        <v>52</v>
      </c>
      <c r="K10264" s="5">
        <v>1</v>
      </c>
      <c r="L10264" s="8" t="s">
        <v>2565</v>
      </c>
      <c r="M10264" s="5">
        <v>82</v>
      </c>
      <c r="N10264" s="9">
        <v>1</v>
      </c>
      <c r="O10264" s="9">
        <v>0</v>
      </c>
      <c r="P10264" s="5">
        <v>2</v>
      </c>
      <c r="Q10264" s="5" t="s">
        <v>3</v>
      </c>
      <c r="R10264" s="9">
        <v>2</v>
      </c>
      <c r="T10264" t="s">
        <v>2877</v>
      </c>
    </row>
    <row r="10265" spans="1:20" x14ac:dyDescent="0.3">
      <c r="A10265" s="4" t="s">
        <v>4</v>
      </c>
      <c r="B10265" s="4">
        <v>2</v>
      </c>
      <c r="C10265" s="23">
        <v>12</v>
      </c>
      <c r="D10265" s="6">
        <v>12</v>
      </c>
      <c r="E10265" s="5">
        <v>202</v>
      </c>
      <c r="F10265" s="7" t="s">
        <v>1</v>
      </c>
      <c r="G10265" s="5">
        <v>2016</v>
      </c>
      <c r="H10265" s="5">
        <v>9</v>
      </c>
      <c r="I10265" s="5">
        <v>16</v>
      </c>
      <c r="J10265" s="5">
        <v>46</v>
      </c>
      <c r="K10265" s="5">
        <v>1</v>
      </c>
      <c r="L10265" s="10" t="s">
        <v>2565</v>
      </c>
      <c r="M10265" s="5">
        <v>82</v>
      </c>
      <c r="N10265" s="9">
        <v>1</v>
      </c>
      <c r="O10265" s="9">
        <v>0</v>
      </c>
      <c r="P10265" s="5">
        <v>1</v>
      </c>
      <c r="Q10265" s="5" t="s">
        <v>3</v>
      </c>
      <c r="R10265" s="9">
        <v>2</v>
      </c>
    </row>
    <row r="10266" spans="1:20" x14ac:dyDescent="0.3">
      <c r="A10266" s="4"/>
      <c r="B10266" s="4"/>
      <c r="C10266" s="23"/>
      <c r="D10266" s="6"/>
      <c r="E10266" s="5"/>
      <c r="F10266" s="7"/>
      <c r="G10266" s="5"/>
      <c r="H10266" s="5"/>
      <c r="I10266" s="5"/>
      <c r="J10266" s="5"/>
      <c r="K10266" s="5"/>
      <c r="L10266" s="8"/>
      <c r="M10266" s="5"/>
      <c r="N10266" s="9"/>
      <c r="O10266" s="9"/>
      <c r="P10266" s="5"/>
      <c r="Q10266" s="5"/>
      <c r="R10266" s="9"/>
    </row>
    <row r="10267" spans="1:20" x14ac:dyDescent="0.3">
      <c r="A10267" s="4"/>
      <c r="B10267" s="4"/>
      <c r="C10267" s="23"/>
      <c r="D10267" s="6"/>
      <c r="E10267" s="5"/>
      <c r="F10267" s="7"/>
      <c r="G10267" s="5"/>
      <c r="H10267" s="5"/>
      <c r="I10267" s="5"/>
      <c r="J10267" s="5"/>
      <c r="K10267" s="5"/>
      <c r="L10267" s="8"/>
      <c r="M10267" s="5"/>
      <c r="N10267" s="9"/>
      <c r="O10267" s="9"/>
      <c r="P10267" s="5"/>
      <c r="Q10267" s="5"/>
      <c r="R10267" s="9"/>
    </row>
    <row r="10268" spans="1:20" x14ac:dyDescent="0.3">
      <c r="A10268" s="4" t="s">
        <v>4</v>
      </c>
      <c r="B10268" s="4">
        <v>2</v>
      </c>
      <c r="C10268" s="23">
        <v>12</v>
      </c>
      <c r="D10268" s="6">
        <v>12</v>
      </c>
      <c r="E10268" s="5">
        <v>202</v>
      </c>
      <c r="F10268" s="7" t="s">
        <v>1</v>
      </c>
      <c r="G10268" s="5">
        <v>2015</v>
      </c>
      <c r="H10268" s="5">
        <v>9</v>
      </c>
      <c r="I10268" s="5">
        <v>24</v>
      </c>
      <c r="J10268" s="5">
        <v>52</v>
      </c>
      <c r="K10268" s="5">
        <v>1</v>
      </c>
      <c r="L10268" s="8" t="s">
        <v>2566</v>
      </c>
      <c r="M10268" s="5">
        <v>82</v>
      </c>
      <c r="N10268" s="9">
        <v>1</v>
      </c>
      <c r="O10268" s="9">
        <v>0</v>
      </c>
      <c r="P10268" s="5">
        <v>2</v>
      </c>
      <c r="Q10268" s="5" t="s">
        <v>3</v>
      </c>
      <c r="R10268" s="9">
        <v>2</v>
      </c>
      <c r="T10268" t="s">
        <v>2877</v>
      </c>
    </row>
    <row r="10269" spans="1:20" x14ac:dyDescent="0.3">
      <c r="A10269" s="4" t="s">
        <v>4</v>
      </c>
      <c r="B10269" s="4">
        <v>2</v>
      </c>
      <c r="C10269" s="23">
        <v>12</v>
      </c>
      <c r="D10269" s="6">
        <v>12</v>
      </c>
      <c r="E10269" s="5">
        <v>202</v>
      </c>
      <c r="F10269" s="7" t="s">
        <v>1</v>
      </c>
      <c r="G10269" s="5">
        <v>2016</v>
      </c>
      <c r="H10269" s="5">
        <v>9</v>
      </c>
      <c r="I10269" s="5">
        <v>13</v>
      </c>
      <c r="J10269" s="5">
        <v>53</v>
      </c>
      <c r="K10269" s="5">
        <v>1</v>
      </c>
      <c r="L10269" s="10" t="s">
        <v>2566</v>
      </c>
      <c r="M10269" s="5">
        <v>82</v>
      </c>
      <c r="N10269" s="9">
        <v>1</v>
      </c>
      <c r="O10269" s="9">
        <v>0</v>
      </c>
      <c r="P10269" s="5">
        <v>1</v>
      </c>
      <c r="Q10269" s="5" t="s">
        <v>3</v>
      </c>
      <c r="R10269" s="9">
        <v>2</v>
      </c>
    </row>
    <row r="10270" spans="1:20" x14ac:dyDescent="0.3">
      <c r="A10270" s="4"/>
      <c r="B10270" s="4"/>
      <c r="C10270" s="23"/>
      <c r="D10270" s="6"/>
      <c r="E10270" s="5"/>
      <c r="F10270" s="7"/>
      <c r="G10270" s="5"/>
      <c r="H10270" s="5"/>
      <c r="I10270" s="5"/>
      <c r="J10270" s="5"/>
      <c r="K10270" s="5"/>
      <c r="L10270" s="8"/>
      <c r="M10270" s="5"/>
      <c r="N10270" s="9"/>
      <c r="O10270" s="9"/>
      <c r="P10270" s="5"/>
      <c r="Q10270" s="5"/>
      <c r="R10270" s="9"/>
    </row>
    <row r="10271" spans="1:20" x14ac:dyDescent="0.3">
      <c r="A10271" s="4" t="s">
        <v>4</v>
      </c>
      <c r="B10271" s="4">
        <v>2</v>
      </c>
      <c r="C10271" s="23">
        <v>14</v>
      </c>
      <c r="D10271" s="6" t="s">
        <v>2011</v>
      </c>
      <c r="E10271" s="5">
        <v>202</v>
      </c>
      <c r="F10271" s="7" t="s">
        <v>1</v>
      </c>
      <c r="G10271" s="5">
        <v>2015</v>
      </c>
      <c r="H10271" s="5">
        <v>9</v>
      </c>
      <c r="I10271" s="5">
        <v>24</v>
      </c>
      <c r="J10271" s="5">
        <v>52</v>
      </c>
      <c r="K10271" s="5">
        <v>1</v>
      </c>
      <c r="L10271" s="8" t="s">
        <v>2567</v>
      </c>
      <c r="M10271" s="5">
        <v>99</v>
      </c>
      <c r="N10271" s="9">
        <v>1</v>
      </c>
      <c r="O10271" s="9">
        <v>0</v>
      </c>
      <c r="P10271" s="5">
        <v>2</v>
      </c>
      <c r="Q10271" s="5" t="s">
        <v>3</v>
      </c>
      <c r="R10271" s="9">
        <v>2</v>
      </c>
    </row>
    <row r="10272" spans="1:20" x14ac:dyDescent="0.3">
      <c r="A10272" s="4" t="s">
        <v>4</v>
      </c>
      <c r="B10272" s="4">
        <v>2</v>
      </c>
      <c r="C10272" s="23">
        <v>14</v>
      </c>
      <c r="D10272" s="6" t="s">
        <v>2011</v>
      </c>
      <c r="E10272" s="5">
        <v>202</v>
      </c>
      <c r="F10272" s="7" t="s">
        <v>1</v>
      </c>
      <c r="G10272" s="5">
        <v>2016</v>
      </c>
      <c r="H10272" s="5">
        <v>10</v>
      </c>
      <c r="I10272" s="5">
        <v>1</v>
      </c>
      <c r="J10272" s="5">
        <v>42</v>
      </c>
      <c r="K10272" s="5">
        <v>1</v>
      </c>
      <c r="L10272" s="10" t="s">
        <v>2567</v>
      </c>
      <c r="M10272" s="5">
        <v>100</v>
      </c>
      <c r="N10272" s="9">
        <v>1</v>
      </c>
      <c r="O10272" s="9">
        <v>0</v>
      </c>
      <c r="P10272" s="5">
        <v>1</v>
      </c>
      <c r="Q10272" s="5" t="s">
        <v>3</v>
      </c>
      <c r="R10272" s="9">
        <v>2</v>
      </c>
      <c r="T10272" t="s">
        <v>2877</v>
      </c>
    </row>
    <row r="10273" spans="1:20" x14ac:dyDescent="0.3">
      <c r="A10273" s="4" t="s">
        <v>0</v>
      </c>
      <c r="B10273" s="4">
        <v>1</v>
      </c>
      <c r="C10273" s="23">
        <v>13</v>
      </c>
      <c r="D10273" s="8">
        <v>13</v>
      </c>
      <c r="E10273" s="8">
        <v>202</v>
      </c>
      <c r="F10273" s="7" t="s">
        <v>1</v>
      </c>
      <c r="G10273" s="5">
        <v>2017</v>
      </c>
      <c r="H10273" s="8">
        <v>9</v>
      </c>
      <c r="I10273" s="5">
        <v>17</v>
      </c>
      <c r="J10273" s="5">
        <v>91</v>
      </c>
      <c r="K10273" s="8">
        <v>1</v>
      </c>
      <c r="L10273" s="10" t="s">
        <v>2567</v>
      </c>
      <c r="M10273" s="5">
        <v>115</v>
      </c>
      <c r="N10273" s="5">
        <v>1</v>
      </c>
      <c r="O10273" s="5">
        <v>0</v>
      </c>
      <c r="P10273" s="5">
        <v>1</v>
      </c>
      <c r="Q10273" s="5" t="s">
        <v>3</v>
      </c>
      <c r="R10273" s="9">
        <v>2</v>
      </c>
    </row>
    <row r="10274" spans="1:20" x14ac:dyDescent="0.3">
      <c r="A10274" s="4"/>
      <c r="B10274" s="4"/>
      <c r="C10274" s="23"/>
      <c r="D10274" s="6"/>
      <c r="E10274" s="5"/>
      <c r="F10274" s="7"/>
      <c r="G10274" s="5"/>
      <c r="H10274" s="5"/>
      <c r="I10274" s="5"/>
      <c r="J10274" s="5"/>
      <c r="K10274" s="5"/>
      <c r="L10274" s="8"/>
      <c r="M10274" s="5"/>
      <c r="N10274" s="9"/>
      <c r="O10274" s="9"/>
      <c r="P10274" s="5"/>
      <c r="Q10274" s="5"/>
      <c r="R10274" s="9"/>
    </row>
    <row r="10275" spans="1:20" x14ac:dyDescent="0.3">
      <c r="A10275" s="4" t="s">
        <v>4</v>
      </c>
      <c r="B10275" s="4">
        <v>2</v>
      </c>
      <c r="C10275" s="23">
        <v>14</v>
      </c>
      <c r="D10275" s="6" t="s">
        <v>2011</v>
      </c>
      <c r="E10275" s="5">
        <v>202</v>
      </c>
      <c r="F10275" s="7" t="s">
        <v>1</v>
      </c>
      <c r="G10275" s="5">
        <v>2015</v>
      </c>
      <c r="H10275" s="5">
        <v>9</v>
      </c>
      <c r="I10275" s="5">
        <v>24</v>
      </c>
      <c r="J10275" s="5">
        <v>52</v>
      </c>
      <c r="K10275" s="5">
        <v>3</v>
      </c>
      <c r="L10275" s="8" t="s">
        <v>2568</v>
      </c>
      <c r="M10275" s="5">
        <v>67</v>
      </c>
      <c r="N10275" s="9">
        <v>5</v>
      </c>
      <c r="O10275" s="9">
        <v>1</v>
      </c>
      <c r="P10275" s="5">
        <v>2</v>
      </c>
      <c r="Q10275" s="5" t="s">
        <v>13</v>
      </c>
      <c r="R10275" s="9">
        <v>2</v>
      </c>
      <c r="T10275" t="s">
        <v>2877</v>
      </c>
    </row>
    <row r="10276" spans="1:20" x14ac:dyDescent="0.3">
      <c r="A10276" s="4" t="s">
        <v>4</v>
      </c>
      <c r="B10276" s="4">
        <v>2</v>
      </c>
      <c r="C10276" s="23">
        <v>14</v>
      </c>
      <c r="D10276" s="6" t="s">
        <v>2011</v>
      </c>
      <c r="E10276" s="5">
        <v>202</v>
      </c>
      <c r="F10276" s="7" t="s">
        <v>1</v>
      </c>
      <c r="G10276" s="5">
        <v>2016</v>
      </c>
      <c r="H10276" s="5">
        <v>9</v>
      </c>
      <c r="I10276" s="5">
        <v>20</v>
      </c>
      <c r="J10276" s="5">
        <v>49</v>
      </c>
      <c r="K10276" s="5">
        <v>3</v>
      </c>
      <c r="L10276" s="10" t="s">
        <v>2568</v>
      </c>
      <c r="M10276" s="5">
        <v>73</v>
      </c>
      <c r="N10276" s="9">
        <v>2</v>
      </c>
      <c r="O10276" s="9">
        <v>2</v>
      </c>
      <c r="P10276" s="5">
        <v>1</v>
      </c>
      <c r="Q10276" s="5" t="s">
        <v>13</v>
      </c>
      <c r="R10276" s="9">
        <v>2</v>
      </c>
    </row>
    <row r="10277" spans="1:20" x14ac:dyDescent="0.3">
      <c r="A10277" s="4"/>
      <c r="B10277" s="4"/>
      <c r="C10277" s="23"/>
      <c r="D10277" s="6"/>
      <c r="E10277" s="5"/>
      <c r="F10277" s="7"/>
      <c r="G10277" s="5"/>
      <c r="H10277" s="5"/>
      <c r="I10277" s="5"/>
      <c r="J10277" s="5"/>
      <c r="K10277" s="5"/>
      <c r="L10277" s="8"/>
      <c r="M10277" s="5"/>
      <c r="N10277" s="9"/>
      <c r="O10277" s="9"/>
      <c r="P10277" s="5"/>
      <c r="Q10277" s="5"/>
      <c r="R10277" s="9"/>
    </row>
    <row r="10278" spans="1:20" x14ac:dyDescent="0.3">
      <c r="A10278" s="4" t="s">
        <v>4</v>
      </c>
      <c r="B10278" s="4">
        <v>2</v>
      </c>
      <c r="C10278" s="23">
        <v>16</v>
      </c>
      <c r="D10278" s="6" t="s">
        <v>2016</v>
      </c>
      <c r="E10278" s="5">
        <v>202</v>
      </c>
      <c r="F10278" s="7" t="s">
        <v>1</v>
      </c>
      <c r="G10278" s="5">
        <v>2015</v>
      </c>
      <c r="H10278" s="5">
        <v>9</v>
      </c>
      <c r="I10278" s="5">
        <v>24</v>
      </c>
      <c r="J10278" s="5">
        <v>52</v>
      </c>
      <c r="K10278" s="5">
        <v>1</v>
      </c>
      <c r="L10278" s="8" t="s">
        <v>2569</v>
      </c>
      <c r="M10278" s="5">
        <v>76</v>
      </c>
      <c r="N10278" s="9">
        <v>1</v>
      </c>
      <c r="O10278" s="9">
        <v>0</v>
      </c>
      <c r="P10278" s="5">
        <v>2</v>
      </c>
      <c r="Q10278" s="5" t="s">
        <v>3</v>
      </c>
      <c r="R10278" s="9">
        <v>2</v>
      </c>
      <c r="T10278" t="s">
        <v>2877</v>
      </c>
    </row>
    <row r="10279" spans="1:20" x14ac:dyDescent="0.3">
      <c r="A10279" s="4" t="s">
        <v>4</v>
      </c>
      <c r="B10279" s="4">
        <v>2</v>
      </c>
      <c r="C10279" s="23">
        <v>16</v>
      </c>
      <c r="D10279" s="6" t="s">
        <v>2016</v>
      </c>
      <c r="E10279" s="5">
        <v>202</v>
      </c>
      <c r="F10279" s="7" t="s">
        <v>1</v>
      </c>
      <c r="G10279" s="5">
        <v>2016</v>
      </c>
      <c r="H10279" s="5">
        <v>9</v>
      </c>
      <c r="I10279" s="5">
        <v>19</v>
      </c>
      <c r="J10279" s="5">
        <v>23</v>
      </c>
      <c r="K10279" s="5">
        <v>1</v>
      </c>
      <c r="L10279" s="10" t="s">
        <v>2569</v>
      </c>
      <c r="M10279" s="5">
        <v>89</v>
      </c>
      <c r="N10279" s="9">
        <v>1</v>
      </c>
      <c r="O10279" s="9">
        <v>0</v>
      </c>
      <c r="P10279" s="5">
        <v>1</v>
      </c>
      <c r="Q10279" s="5" t="s">
        <v>3</v>
      </c>
      <c r="R10279" s="9">
        <v>2</v>
      </c>
    </row>
    <row r="10280" spans="1:20" x14ac:dyDescent="0.3">
      <c r="A10280" s="4" t="s">
        <v>4</v>
      </c>
      <c r="B10280" s="4">
        <v>2</v>
      </c>
      <c r="C10280" s="23">
        <v>16</v>
      </c>
      <c r="D10280" s="6" t="s">
        <v>2016</v>
      </c>
      <c r="E10280" s="5">
        <v>202</v>
      </c>
      <c r="F10280" s="7" t="s">
        <v>1</v>
      </c>
      <c r="G10280" s="5">
        <v>2016</v>
      </c>
      <c r="H10280" s="5">
        <v>9</v>
      </c>
      <c r="I10280" s="5">
        <v>20</v>
      </c>
      <c r="J10280" s="5">
        <v>49</v>
      </c>
      <c r="K10280" s="5">
        <v>2</v>
      </c>
      <c r="L10280" s="10" t="s">
        <v>2569</v>
      </c>
      <c r="M10280" s="5">
        <v>89</v>
      </c>
      <c r="N10280" s="9">
        <v>1</v>
      </c>
      <c r="O10280" s="9">
        <v>0</v>
      </c>
      <c r="P10280" s="5">
        <v>1</v>
      </c>
      <c r="Q10280" s="5" t="s">
        <v>3</v>
      </c>
      <c r="R10280" s="9">
        <v>2</v>
      </c>
    </row>
    <row r="10281" spans="1:20" x14ac:dyDescent="0.3">
      <c r="A10281" s="4"/>
      <c r="B10281" s="4"/>
      <c r="C10281" s="23"/>
      <c r="D10281" s="6"/>
      <c r="E10281" s="5"/>
      <c r="F10281" s="7"/>
      <c r="G10281" s="5"/>
      <c r="H10281" s="5"/>
      <c r="I10281" s="5"/>
      <c r="J10281" s="5"/>
      <c r="K10281" s="5"/>
      <c r="L10281" s="8"/>
      <c r="M10281" s="5"/>
      <c r="N10281" s="9"/>
      <c r="O10281" s="9"/>
      <c r="P10281" s="5"/>
      <c r="Q10281" s="5"/>
      <c r="R10281" s="9"/>
    </row>
    <row r="10282" spans="1:20" x14ac:dyDescent="0.3">
      <c r="A10282" s="4" t="s">
        <v>4</v>
      </c>
      <c r="B10282" s="4">
        <v>2</v>
      </c>
      <c r="C10282" s="23">
        <v>21</v>
      </c>
      <c r="D10282" s="6">
        <v>21</v>
      </c>
      <c r="E10282" s="5">
        <v>202</v>
      </c>
      <c r="F10282" s="7" t="s">
        <v>1</v>
      </c>
      <c r="G10282" s="5">
        <v>2015</v>
      </c>
      <c r="H10282" s="5">
        <v>9</v>
      </c>
      <c r="I10282" s="5">
        <v>24</v>
      </c>
      <c r="J10282" s="5">
        <v>52</v>
      </c>
      <c r="K10282" s="5">
        <v>1</v>
      </c>
      <c r="L10282" s="8" t="s">
        <v>2570</v>
      </c>
      <c r="M10282" s="5">
        <v>91</v>
      </c>
      <c r="N10282" s="9">
        <v>1</v>
      </c>
      <c r="O10282" s="9">
        <v>0</v>
      </c>
      <c r="P10282" s="5">
        <v>2</v>
      </c>
      <c r="Q10282" s="5" t="s">
        <v>3</v>
      </c>
      <c r="R10282" s="9">
        <v>2</v>
      </c>
      <c r="T10282" t="s">
        <v>2877</v>
      </c>
    </row>
    <row r="10283" spans="1:20" x14ac:dyDescent="0.3">
      <c r="A10283" s="4" t="s">
        <v>4</v>
      </c>
      <c r="B10283" s="4">
        <v>2</v>
      </c>
      <c r="C10283" s="23">
        <v>21</v>
      </c>
      <c r="D10283" s="6">
        <v>21</v>
      </c>
      <c r="E10283" s="5">
        <v>202</v>
      </c>
      <c r="F10283" s="7" t="s">
        <v>1</v>
      </c>
      <c r="G10283" s="5">
        <v>2015</v>
      </c>
      <c r="H10283" s="5">
        <v>9</v>
      </c>
      <c r="I10283" s="5">
        <v>26</v>
      </c>
      <c r="J10283" s="5">
        <v>86</v>
      </c>
      <c r="K10283" s="5">
        <v>2</v>
      </c>
      <c r="L10283" s="8" t="s">
        <v>2570</v>
      </c>
      <c r="M10283" s="5">
        <v>91</v>
      </c>
      <c r="N10283" s="9">
        <v>1</v>
      </c>
      <c r="O10283" s="9">
        <v>0</v>
      </c>
      <c r="P10283" s="5">
        <v>1</v>
      </c>
      <c r="Q10283" s="5" t="s">
        <v>3</v>
      </c>
      <c r="R10283" s="9">
        <v>2</v>
      </c>
    </row>
    <row r="10284" spans="1:20" x14ac:dyDescent="0.3">
      <c r="A10284" s="4"/>
      <c r="B10284" s="4"/>
      <c r="C10284" s="23"/>
      <c r="D10284" s="6"/>
      <c r="E10284" s="5"/>
      <c r="F10284" s="7"/>
      <c r="G10284" s="5"/>
      <c r="H10284" s="5"/>
      <c r="I10284" s="5"/>
      <c r="J10284" s="5"/>
      <c r="K10284" s="5"/>
      <c r="L10284" s="8"/>
      <c r="M10284" s="5"/>
      <c r="N10284" s="9"/>
      <c r="O10284" s="9"/>
      <c r="P10284" s="5"/>
      <c r="Q10284" s="5"/>
      <c r="R10284" s="9"/>
    </row>
    <row r="10285" spans="1:20" x14ac:dyDescent="0.3">
      <c r="A10285" s="4" t="s">
        <v>4</v>
      </c>
      <c r="B10285" s="4">
        <v>2</v>
      </c>
      <c r="C10285" s="23">
        <v>21</v>
      </c>
      <c r="D10285" s="6">
        <v>21</v>
      </c>
      <c r="E10285" s="5">
        <v>202</v>
      </c>
      <c r="F10285" s="7" t="s">
        <v>1</v>
      </c>
      <c r="G10285" s="5">
        <v>2015</v>
      </c>
      <c r="H10285" s="5">
        <v>9</v>
      </c>
      <c r="I10285" s="5">
        <v>24</v>
      </c>
      <c r="J10285" s="5">
        <v>52</v>
      </c>
      <c r="K10285" s="5">
        <v>1</v>
      </c>
      <c r="L10285" s="8" t="s">
        <v>2571</v>
      </c>
      <c r="M10285" s="5">
        <v>77</v>
      </c>
      <c r="N10285" s="9">
        <v>1</v>
      </c>
      <c r="O10285" s="9">
        <v>0</v>
      </c>
      <c r="P10285" s="5">
        <v>2</v>
      </c>
      <c r="Q10285" s="5" t="s">
        <v>3</v>
      </c>
      <c r="R10285" s="9">
        <v>2</v>
      </c>
      <c r="T10285" t="s">
        <v>2877</v>
      </c>
    </row>
    <row r="10286" spans="1:20" x14ac:dyDescent="0.3">
      <c r="A10286" s="4" t="s">
        <v>0</v>
      </c>
      <c r="B10286" s="4">
        <v>1</v>
      </c>
      <c r="C10286" s="23">
        <v>21</v>
      </c>
      <c r="D10286" s="8">
        <v>21</v>
      </c>
      <c r="E10286" s="5">
        <v>202</v>
      </c>
      <c r="F10286" s="7" t="s">
        <v>1</v>
      </c>
      <c r="G10286" s="5">
        <v>2017</v>
      </c>
      <c r="H10286" s="8">
        <v>9</v>
      </c>
      <c r="I10286" s="5">
        <v>21</v>
      </c>
      <c r="J10286" s="5">
        <v>49</v>
      </c>
      <c r="K10286" s="8">
        <v>1</v>
      </c>
      <c r="L10286" s="10" t="s">
        <v>2571</v>
      </c>
      <c r="M10286" s="5">
        <v>89</v>
      </c>
      <c r="N10286" s="5">
        <v>1</v>
      </c>
      <c r="O10286" s="5">
        <v>0</v>
      </c>
      <c r="P10286" s="5">
        <v>1</v>
      </c>
      <c r="Q10286" s="5" t="s">
        <v>3</v>
      </c>
      <c r="R10286" s="9">
        <v>2</v>
      </c>
    </row>
    <row r="10287" spans="1:20" x14ac:dyDescent="0.3">
      <c r="A10287" s="4"/>
      <c r="B10287" s="4"/>
      <c r="C10287" s="23"/>
      <c r="D10287" s="6"/>
      <c r="E10287" s="5"/>
      <c r="F10287" s="7"/>
      <c r="G10287" s="5"/>
      <c r="H10287" s="5"/>
      <c r="I10287" s="5"/>
      <c r="J10287" s="5"/>
      <c r="K10287" s="5"/>
      <c r="L10287" s="8"/>
      <c r="M10287" s="5"/>
      <c r="N10287" s="9"/>
      <c r="O10287" s="9"/>
      <c r="P10287" s="5"/>
      <c r="Q10287" s="5"/>
      <c r="R10287" s="9"/>
    </row>
    <row r="10288" spans="1:20" x14ac:dyDescent="0.3">
      <c r="A10288" s="4" t="s">
        <v>4</v>
      </c>
      <c r="B10288" s="4">
        <v>2</v>
      </c>
      <c r="C10288" s="23">
        <v>17</v>
      </c>
      <c r="D10288" s="6" t="s">
        <v>2017</v>
      </c>
      <c r="E10288" s="5">
        <v>202</v>
      </c>
      <c r="F10288" s="7" t="s">
        <v>1</v>
      </c>
      <c r="G10288" s="5">
        <v>2015</v>
      </c>
      <c r="H10288" s="5">
        <v>9</v>
      </c>
      <c r="I10288" s="5">
        <v>24</v>
      </c>
      <c r="J10288" s="5">
        <v>52</v>
      </c>
      <c r="K10288" s="5">
        <v>3</v>
      </c>
      <c r="L10288" s="8" t="s">
        <v>2572</v>
      </c>
      <c r="M10288" s="5">
        <v>71</v>
      </c>
      <c r="N10288" s="9">
        <v>1</v>
      </c>
      <c r="O10288" s="9">
        <v>0</v>
      </c>
      <c r="P10288" s="5">
        <v>2</v>
      </c>
      <c r="Q10288" s="5" t="s">
        <v>3</v>
      </c>
      <c r="R10288" s="9">
        <v>2</v>
      </c>
      <c r="T10288" t="s">
        <v>2877</v>
      </c>
    </row>
    <row r="10289" spans="1:20" x14ac:dyDescent="0.3">
      <c r="A10289" s="4" t="s">
        <v>4</v>
      </c>
      <c r="B10289" s="4">
        <v>2</v>
      </c>
      <c r="C10289" s="23">
        <v>18</v>
      </c>
      <c r="D10289" s="6" t="s">
        <v>1596</v>
      </c>
      <c r="E10289" s="5">
        <v>202</v>
      </c>
      <c r="F10289" s="7" t="s">
        <v>1</v>
      </c>
      <c r="G10289" s="5">
        <v>2016</v>
      </c>
      <c r="H10289" s="5">
        <v>9</v>
      </c>
      <c r="I10289" s="5">
        <v>16</v>
      </c>
      <c r="J10289" s="5">
        <v>46</v>
      </c>
      <c r="K10289" s="5">
        <v>2</v>
      </c>
      <c r="L10289" s="10" t="s">
        <v>2572</v>
      </c>
      <c r="M10289" s="5">
        <v>85</v>
      </c>
      <c r="N10289" s="9">
        <v>1</v>
      </c>
      <c r="O10289" s="9">
        <v>0</v>
      </c>
      <c r="P10289" s="5">
        <v>1</v>
      </c>
      <c r="Q10289" s="5" t="s">
        <v>3</v>
      </c>
      <c r="R10289" s="9">
        <v>2</v>
      </c>
    </row>
    <row r="10290" spans="1:20" x14ac:dyDescent="0.3">
      <c r="A10290" s="4"/>
      <c r="B10290" s="4"/>
      <c r="C10290" s="23"/>
      <c r="D10290" s="6"/>
      <c r="E10290" s="5"/>
      <c r="F10290" s="7"/>
      <c r="G10290" s="5"/>
      <c r="H10290" s="5"/>
      <c r="I10290" s="5"/>
      <c r="J10290" s="5"/>
      <c r="K10290" s="5"/>
      <c r="L10290" s="8"/>
      <c r="M10290" s="5"/>
      <c r="N10290" s="9"/>
      <c r="O10290" s="9"/>
      <c r="P10290" s="5"/>
      <c r="Q10290" s="5"/>
      <c r="R10290" s="9"/>
    </row>
    <row r="10291" spans="1:20" x14ac:dyDescent="0.3">
      <c r="A10291" s="4"/>
      <c r="B10291" s="4"/>
      <c r="C10291" s="23"/>
      <c r="D10291" s="6"/>
      <c r="E10291" s="5"/>
      <c r="F10291" s="7"/>
      <c r="G10291" s="5"/>
      <c r="H10291" s="5"/>
      <c r="I10291" s="5"/>
      <c r="J10291" s="5"/>
      <c r="K10291" s="5"/>
      <c r="L10291" s="8"/>
      <c r="M10291" s="5"/>
      <c r="N10291" s="9"/>
      <c r="O10291" s="9"/>
      <c r="P10291" s="5"/>
      <c r="Q10291" s="5"/>
      <c r="R10291" s="9"/>
    </row>
    <row r="10292" spans="1:20" x14ac:dyDescent="0.3">
      <c r="A10292" s="4" t="s">
        <v>4</v>
      </c>
      <c r="B10292" s="4">
        <v>2</v>
      </c>
      <c r="C10292" s="23">
        <v>17</v>
      </c>
      <c r="D10292" s="6" t="s">
        <v>2017</v>
      </c>
      <c r="E10292" s="5">
        <v>202</v>
      </c>
      <c r="F10292" s="7" t="s">
        <v>1</v>
      </c>
      <c r="G10292" s="5">
        <v>2015</v>
      </c>
      <c r="H10292" s="5">
        <v>9</v>
      </c>
      <c r="I10292" s="5">
        <v>24</v>
      </c>
      <c r="J10292" s="5">
        <v>52</v>
      </c>
      <c r="K10292" s="5">
        <v>1</v>
      </c>
      <c r="L10292" s="8" t="s">
        <v>2573</v>
      </c>
      <c r="M10292" s="5">
        <v>74</v>
      </c>
      <c r="N10292" s="9">
        <v>1</v>
      </c>
      <c r="O10292" s="9">
        <v>0</v>
      </c>
      <c r="P10292" s="5">
        <v>2</v>
      </c>
      <c r="Q10292" s="5" t="s">
        <v>3</v>
      </c>
      <c r="R10292" s="9">
        <v>2</v>
      </c>
    </row>
    <row r="10293" spans="1:20" x14ac:dyDescent="0.3">
      <c r="A10293" s="4" t="s">
        <v>0</v>
      </c>
      <c r="B10293" s="4">
        <v>1</v>
      </c>
      <c r="C10293" s="23">
        <v>17</v>
      </c>
      <c r="D10293" s="8">
        <v>17</v>
      </c>
      <c r="E10293" s="5">
        <v>202</v>
      </c>
      <c r="F10293" s="7" t="s">
        <v>1</v>
      </c>
      <c r="G10293" s="5">
        <v>2017</v>
      </c>
      <c r="H10293" s="8">
        <v>9</v>
      </c>
      <c r="I10293" s="5">
        <v>27</v>
      </c>
      <c r="J10293" s="5">
        <v>50</v>
      </c>
      <c r="K10293" s="8">
        <v>1</v>
      </c>
      <c r="L10293" s="10" t="s">
        <v>2573</v>
      </c>
      <c r="M10293" s="5">
        <v>87</v>
      </c>
      <c r="N10293" s="5">
        <v>1</v>
      </c>
      <c r="O10293" s="5">
        <v>0</v>
      </c>
      <c r="P10293" s="5">
        <v>1</v>
      </c>
      <c r="Q10293" s="5" t="s">
        <v>3</v>
      </c>
      <c r="R10293" s="9">
        <v>2</v>
      </c>
      <c r="T10293" t="s">
        <v>2877</v>
      </c>
    </row>
    <row r="10294" spans="1:20" x14ac:dyDescent="0.3">
      <c r="A10294" s="4"/>
      <c r="B10294" s="4"/>
      <c r="C10294" s="23"/>
      <c r="D10294" s="6"/>
      <c r="E10294" s="5"/>
      <c r="F10294" s="7"/>
      <c r="G10294" s="5"/>
      <c r="H10294" s="5"/>
      <c r="I10294" s="5"/>
      <c r="J10294" s="5"/>
      <c r="K10294" s="5"/>
      <c r="L10294" s="8"/>
      <c r="M10294" s="5"/>
      <c r="N10294" s="9"/>
      <c r="O10294" s="9"/>
      <c r="P10294" s="5"/>
      <c r="Q10294" s="5"/>
      <c r="R10294" s="9"/>
    </row>
    <row r="10295" spans="1:20" x14ac:dyDescent="0.3">
      <c r="A10295" s="4" t="s">
        <v>4</v>
      </c>
      <c r="B10295" s="4">
        <v>2</v>
      </c>
      <c r="C10295" s="23">
        <v>17</v>
      </c>
      <c r="D10295" s="6" t="s">
        <v>2017</v>
      </c>
      <c r="E10295" s="5">
        <v>202</v>
      </c>
      <c r="F10295" s="7" t="s">
        <v>1</v>
      </c>
      <c r="G10295" s="5">
        <v>2015</v>
      </c>
      <c r="H10295" s="5">
        <v>9</v>
      </c>
      <c r="I10295" s="5">
        <v>24</v>
      </c>
      <c r="J10295" s="5">
        <v>52</v>
      </c>
      <c r="K10295" s="5">
        <v>1</v>
      </c>
      <c r="L10295" s="8" t="s">
        <v>2574</v>
      </c>
      <c r="M10295" s="5">
        <v>78</v>
      </c>
      <c r="N10295" s="9">
        <v>1</v>
      </c>
      <c r="O10295" s="9">
        <v>0</v>
      </c>
      <c r="P10295" s="5">
        <v>2</v>
      </c>
      <c r="Q10295" s="5" t="s">
        <v>3</v>
      </c>
      <c r="R10295" s="9">
        <v>2</v>
      </c>
      <c r="T10295" t="s">
        <v>2877</v>
      </c>
    </row>
    <row r="10296" spans="1:20" x14ac:dyDescent="0.3">
      <c r="A10296" s="4" t="s">
        <v>4</v>
      </c>
      <c r="B10296" s="4">
        <v>2</v>
      </c>
      <c r="C10296" s="23">
        <v>17</v>
      </c>
      <c r="D10296" s="6" t="s">
        <v>2017</v>
      </c>
      <c r="E10296" s="5">
        <v>202</v>
      </c>
      <c r="F10296" s="7" t="s">
        <v>1</v>
      </c>
      <c r="G10296" s="5">
        <v>2016</v>
      </c>
      <c r="H10296" s="5">
        <v>9</v>
      </c>
      <c r="I10296" s="5">
        <v>28</v>
      </c>
      <c r="J10296" s="5">
        <v>44</v>
      </c>
      <c r="K10296" s="5">
        <v>1</v>
      </c>
      <c r="L10296" s="10" t="s">
        <v>2574</v>
      </c>
      <c r="M10296" s="5">
        <v>90</v>
      </c>
      <c r="N10296" s="9">
        <v>1</v>
      </c>
      <c r="O10296" s="9">
        <v>0</v>
      </c>
      <c r="P10296" s="5">
        <v>1</v>
      </c>
      <c r="Q10296" s="5" t="s">
        <v>3</v>
      </c>
      <c r="R10296" s="9">
        <v>2</v>
      </c>
    </row>
    <row r="10297" spans="1:20" x14ac:dyDescent="0.3">
      <c r="A10297" s="4"/>
      <c r="B10297" s="4"/>
      <c r="C10297" s="23"/>
      <c r="D10297" s="6"/>
      <c r="E10297" s="5"/>
      <c r="F10297" s="7"/>
      <c r="G10297" s="5"/>
      <c r="H10297" s="5"/>
      <c r="I10297" s="5"/>
      <c r="J10297" s="5"/>
      <c r="K10297" s="5"/>
      <c r="L10297" s="10"/>
      <c r="M10297" s="5"/>
      <c r="N10297" s="9"/>
      <c r="O10297" s="9"/>
      <c r="P10297" s="5"/>
      <c r="Q10297" s="5"/>
      <c r="R10297" s="9"/>
    </row>
    <row r="10298" spans="1:20" x14ac:dyDescent="0.3">
      <c r="A10298" s="4" t="s">
        <v>4</v>
      </c>
      <c r="B10298" s="4">
        <v>2</v>
      </c>
      <c r="C10298" s="23">
        <v>17</v>
      </c>
      <c r="D10298" s="6" t="s">
        <v>2017</v>
      </c>
      <c r="E10298" s="5">
        <v>202</v>
      </c>
      <c r="F10298" s="7" t="s">
        <v>1</v>
      </c>
      <c r="G10298" s="5">
        <v>2015</v>
      </c>
      <c r="H10298" s="5">
        <v>9</v>
      </c>
      <c r="I10298" s="5">
        <v>24</v>
      </c>
      <c r="J10298" s="5">
        <v>52</v>
      </c>
      <c r="K10298" s="5">
        <v>2</v>
      </c>
      <c r="L10298" s="8" t="s">
        <v>2575</v>
      </c>
      <c r="M10298" s="5">
        <v>83</v>
      </c>
      <c r="N10298" s="9">
        <v>1</v>
      </c>
      <c r="O10298" s="9">
        <v>0</v>
      </c>
      <c r="P10298" s="5">
        <v>2</v>
      </c>
      <c r="Q10298" s="5" t="s">
        <v>3</v>
      </c>
      <c r="R10298" s="9">
        <v>2</v>
      </c>
      <c r="T10298" t="s">
        <v>2877</v>
      </c>
    </row>
    <row r="10299" spans="1:20" x14ac:dyDescent="0.3">
      <c r="A10299" s="4" t="s">
        <v>4</v>
      </c>
      <c r="B10299" s="4">
        <v>2</v>
      </c>
      <c r="C10299" s="23">
        <v>17</v>
      </c>
      <c r="D10299" s="6" t="s">
        <v>2017</v>
      </c>
      <c r="E10299" s="5">
        <v>202</v>
      </c>
      <c r="F10299" s="7" t="s">
        <v>1</v>
      </c>
      <c r="G10299" s="5">
        <v>2015</v>
      </c>
      <c r="H10299" s="5">
        <v>9</v>
      </c>
      <c r="I10299" s="5">
        <v>25</v>
      </c>
      <c r="J10299" s="5">
        <v>48</v>
      </c>
      <c r="K10299" s="5">
        <v>1</v>
      </c>
      <c r="L10299" s="8" t="s">
        <v>2575</v>
      </c>
      <c r="M10299" s="5">
        <v>83</v>
      </c>
      <c r="N10299" s="9">
        <v>1</v>
      </c>
      <c r="O10299" s="9">
        <v>0</v>
      </c>
      <c r="P10299" s="5">
        <v>1</v>
      </c>
      <c r="Q10299" s="5" t="s">
        <v>3</v>
      </c>
      <c r="R10299" s="9">
        <v>2</v>
      </c>
    </row>
    <row r="10300" spans="1:20" x14ac:dyDescent="0.3">
      <c r="A10300" s="4"/>
      <c r="B10300" s="4"/>
      <c r="C10300" s="23"/>
      <c r="D10300" s="6"/>
      <c r="E10300" s="5"/>
      <c r="F10300" s="7"/>
      <c r="G10300" s="5"/>
      <c r="H10300" s="5"/>
      <c r="I10300" s="5"/>
      <c r="J10300" s="5"/>
      <c r="K10300" s="5"/>
      <c r="L10300" s="8"/>
      <c r="M10300" s="5"/>
      <c r="N10300" s="9"/>
      <c r="O10300" s="9"/>
      <c r="P10300" s="5"/>
      <c r="Q10300" s="5"/>
      <c r="R10300" s="9"/>
    </row>
    <row r="10301" spans="1:20" x14ac:dyDescent="0.3">
      <c r="A10301" s="4"/>
      <c r="B10301" s="4"/>
      <c r="C10301" s="23"/>
      <c r="D10301" s="6"/>
      <c r="E10301" s="5"/>
      <c r="F10301" s="7"/>
      <c r="G10301" s="5"/>
      <c r="H10301" s="5"/>
      <c r="I10301" s="5"/>
      <c r="J10301" s="5"/>
      <c r="K10301" s="5"/>
      <c r="L10301" s="8"/>
      <c r="M10301" s="5"/>
      <c r="N10301" s="9"/>
      <c r="O10301" s="9"/>
      <c r="P10301" s="5"/>
      <c r="Q10301" s="5"/>
      <c r="R10301" s="9"/>
    </row>
    <row r="10302" spans="1:20" x14ac:dyDescent="0.3">
      <c r="A10302" s="4" t="s">
        <v>4</v>
      </c>
      <c r="B10302" s="4">
        <v>2</v>
      </c>
      <c r="C10302" s="23">
        <v>17</v>
      </c>
      <c r="D10302" s="6" t="s">
        <v>2017</v>
      </c>
      <c r="E10302" s="5">
        <v>202</v>
      </c>
      <c r="F10302" s="7" t="s">
        <v>1</v>
      </c>
      <c r="G10302" s="5">
        <v>2015</v>
      </c>
      <c r="H10302" s="5">
        <v>9</v>
      </c>
      <c r="I10302" s="5">
        <v>25</v>
      </c>
      <c r="J10302" s="5">
        <v>48</v>
      </c>
      <c r="K10302" s="5">
        <v>1</v>
      </c>
      <c r="L10302" s="8" t="s">
        <v>2576</v>
      </c>
      <c r="M10302" s="5">
        <v>88</v>
      </c>
      <c r="N10302" s="9">
        <v>2</v>
      </c>
      <c r="O10302" s="9">
        <v>2</v>
      </c>
      <c r="P10302" s="5">
        <v>2</v>
      </c>
      <c r="Q10302" s="5" t="s">
        <v>13</v>
      </c>
      <c r="R10302" s="9">
        <v>2</v>
      </c>
      <c r="T10302" t="s">
        <v>2877</v>
      </c>
    </row>
    <row r="10303" spans="1:20" x14ac:dyDescent="0.3">
      <c r="A10303" s="4" t="s">
        <v>4</v>
      </c>
      <c r="B10303" s="4">
        <v>2</v>
      </c>
      <c r="C10303" s="23">
        <v>17</v>
      </c>
      <c r="D10303" s="6" t="s">
        <v>2017</v>
      </c>
      <c r="E10303" s="5">
        <v>202</v>
      </c>
      <c r="F10303" s="7" t="s">
        <v>1</v>
      </c>
      <c r="G10303" s="5">
        <v>2015</v>
      </c>
      <c r="H10303" s="5">
        <v>10</v>
      </c>
      <c r="I10303" s="5">
        <v>7</v>
      </c>
      <c r="J10303" s="5">
        <v>20</v>
      </c>
      <c r="K10303" s="5">
        <v>2</v>
      </c>
      <c r="L10303" s="8" t="s">
        <v>2576</v>
      </c>
      <c r="M10303" s="5">
        <v>88</v>
      </c>
      <c r="N10303" s="9">
        <v>2</v>
      </c>
      <c r="O10303" s="9">
        <v>2</v>
      </c>
      <c r="P10303" s="5">
        <v>1</v>
      </c>
      <c r="Q10303" s="5" t="s">
        <v>13</v>
      </c>
      <c r="R10303" s="9">
        <v>2</v>
      </c>
    </row>
    <row r="10304" spans="1:20" x14ac:dyDescent="0.3">
      <c r="A10304" s="4"/>
      <c r="B10304" s="4"/>
      <c r="C10304" s="23"/>
      <c r="D10304" s="6"/>
      <c r="E10304" s="5"/>
      <c r="F10304" s="7"/>
      <c r="G10304" s="5"/>
      <c r="H10304" s="5"/>
      <c r="I10304" s="5"/>
      <c r="J10304" s="5"/>
      <c r="K10304" s="5"/>
      <c r="L10304" s="8"/>
      <c r="M10304" s="5"/>
      <c r="N10304" s="9"/>
      <c r="O10304" s="9"/>
      <c r="P10304" s="5"/>
      <c r="Q10304" s="5"/>
      <c r="R10304" s="9"/>
    </row>
    <row r="10305" spans="1:20" x14ac:dyDescent="0.3">
      <c r="A10305" s="4" t="s">
        <v>4</v>
      </c>
      <c r="B10305" s="4">
        <v>2</v>
      </c>
      <c r="C10305" s="23">
        <v>18</v>
      </c>
      <c r="D10305" s="6" t="s">
        <v>1596</v>
      </c>
      <c r="E10305" s="5">
        <v>202</v>
      </c>
      <c r="F10305" s="7" t="s">
        <v>1</v>
      </c>
      <c r="G10305" s="5">
        <v>2015</v>
      </c>
      <c r="H10305" s="5">
        <v>9</v>
      </c>
      <c r="I10305" s="5">
        <v>25</v>
      </c>
      <c r="J10305" s="5">
        <v>48</v>
      </c>
      <c r="K10305" s="5">
        <v>1</v>
      </c>
      <c r="L10305" s="8" t="s">
        <v>2577</v>
      </c>
      <c r="M10305" s="5">
        <v>93</v>
      </c>
      <c r="N10305" s="9">
        <v>1</v>
      </c>
      <c r="O10305" s="9">
        <v>0</v>
      </c>
      <c r="P10305" s="5">
        <v>2</v>
      </c>
      <c r="Q10305" s="5" t="s">
        <v>3</v>
      </c>
      <c r="R10305" s="9">
        <v>2</v>
      </c>
      <c r="T10305" t="s">
        <v>2877</v>
      </c>
    </row>
    <row r="10306" spans="1:20" x14ac:dyDescent="0.3">
      <c r="A10306" s="4" t="s">
        <v>0</v>
      </c>
      <c r="B10306" s="4">
        <v>1</v>
      </c>
      <c r="C10306" s="23">
        <v>18</v>
      </c>
      <c r="D10306" s="8">
        <v>18</v>
      </c>
      <c r="E10306" s="5">
        <v>202</v>
      </c>
      <c r="F10306" s="7" t="s">
        <v>1</v>
      </c>
      <c r="G10306" s="5">
        <v>2017</v>
      </c>
      <c r="H10306" s="8">
        <v>9</v>
      </c>
      <c r="I10306" s="5">
        <v>25</v>
      </c>
      <c r="J10306" s="5">
        <v>44</v>
      </c>
      <c r="K10306" s="8">
        <v>2</v>
      </c>
      <c r="L10306" s="10" t="s">
        <v>2577</v>
      </c>
      <c r="M10306" s="5">
        <v>105</v>
      </c>
      <c r="N10306" s="5">
        <v>1</v>
      </c>
      <c r="O10306" s="5">
        <v>0</v>
      </c>
      <c r="P10306" s="5">
        <v>1</v>
      </c>
      <c r="Q10306" s="5" t="s">
        <v>3</v>
      </c>
      <c r="R10306" s="9">
        <v>2</v>
      </c>
    </row>
    <row r="10307" spans="1:20" x14ac:dyDescent="0.3">
      <c r="A10307" s="4"/>
      <c r="B10307" s="4"/>
      <c r="C10307" s="23"/>
      <c r="D10307" s="8"/>
      <c r="E10307" s="5"/>
      <c r="F10307" s="7"/>
      <c r="G10307" s="5"/>
      <c r="H10307" s="8"/>
      <c r="I10307" s="5"/>
      <c r="J10307" s="5"/>
      <c r="K10307" s="8"/>
      <c r="L10307" s="10"/>
      <c r="M10307" s="5"/>
      <c r="N10307" s="5"/>
      <c r="O10307" s="5"/>
      <c r="P10307" s="5"/>
      <c r="Q10307" s="5"/>
      <c r="R10307" s="9"/>
    </row>
    <row r="10308" spans="1:20" x14ac:dyDescent="0.3">
      <c r="A10308" s="4" t="s">
        <v>4</v>
      </c>
      <c r="B10308" s="4">
        <v>2</v>
      </c>
      <c r="C10308" s="23">
        <v>18</v>
      </c>
      <c r="D10308" s="6" t="s">
        <v>1596</v>
      </c>
      <c r="E10308" s="5">
        <v>202</v>
      </c>
      <c r="F10308" s="7" t="s">
        <v>1</v>
      </c>
      <c r="G10308" s="5">
        <v>2015</v>
      </c>
      <c r="H10308" s="5">
        <v>9</v>
      </c>
      <c r="I10308" s="5">
        <v>25</v>
      </c>
      <c r="J10308" s="5">
        <v>48</v>
      </c>
      <c r="K10308" s="5">
        <v>1</v>
      </c>
      <c r="L10308" s="8" t="s">
        <v>2578</v>
      </c>
      <c r="M10308" s="5">
        <v>82</v>
      </c>
      <c r="N10308" s="9">
        <v>5</v>
      </c>
      <c r="O10308" s="9">
        <v>1</v>
      </c>
      <c r="P10308" s="5">
        <v>2</v>
      </c>
      <c r="Q10308" s="5" t="s">
        <v>13</v>
      </c>
      <c r="R10308" s="9">
        <v>2</v>
      </c>
      <c r="T10308" t="s">
        <v>2877</v>
      </c>
    </row>
    <row r="10309" spans="1:20" x14ac:dyDescent="0.3">
      <c r="A10309" s="4" t="s">
        <v>0</v>
      </c>
      <c r="B10309" s="4">
        <v>1</v>
      </c>
      <c r="C10309" s="23">
        <v>18</v>
      </c>
      <c r="D10309" s="8">
        <v>18</v>
      </c>
      <c r="E10309" s="5">
        <v>202</v>
      </c>
      <c r="F10309" s="7" t="s">
        <v>1</v>
      </c>
      <c r="G10309" s="5">
        <v>2017</v>
      </c>
      <c r="H10309" s="8">
        <v>10</v>
      </c>
      <c r="I10309" s="5">
        <v>5</v>
      </c>
      <c r="J10309" s="5">
        <v>41</v>
      </c>
      <c r="K10309" s="8">
        <v>1</v>
      </c>
      <c r="L10309" s="10" t="s">
        <v>2578</v>
      </c>
      <c r="M10309" s="5">
        <v>90</v>
      </c>
      <c r="N10309" s="5">
        <v>5</v>
      </c>
      <c r="O10309" s="5">
        <v>1</v>
      </c>
      <c r="P10309" s="5">
        <v>1</v>
      </c>
      <c r="Q10309" s="5" t="s">
        <v>13</v>
      </c>
      <c r="R10309" s="9">
        <v>2</v>
      </c>
    </row>
    <row r="10310" spans="1:20" x14ac:dyDescent="0.3">
      <c r="A10310" s="4"/>
      <c r="B10310" s="4"/>
      <c r="C10310" s="23"/>
      <c r="D10310" s="8"/>
      <c r="E10310" s="5"/>
      <c r="F10310" s="7"/>
      <c r="G10310" s="5"/>
      <c r="H10310" s="8"/>
      <c r="I10310" s="5"/>
      <c r="J10310" s="5"/>
      <c r="K10310" s="8"/>
      <c r="L10310" s="10"/>
      <c r="M10310" s="5"/>
      <c r="N10310" s="5"/>
      <c r="O10310" s="5"/>
      <c r="P10310" s="5"/>
      <c r="Q10310" s="5"/>
      <c r="R10310" s="9"/>
    </row>
    <row r="10311" spans="1:20" x14ac:dyDescent="0.3">
      <c r="A10311" s="4" t="s">
        <v>4</v>
      </c>
      <c r="B10311" s="4">
        <v>2</v>
      </c>
      <c r="C10311" s="23">
        <v>19</v>
      </c>
      <c r="D10311" s="6" t="s">
        <v>1250</v>
      </c>
      <c r="E10311" s="5">
        <v>202</v>
      </c>
      <c r="F10311" s="7" t="s">
        <v>1</v>
      </c>
      <c r="G10311" s="5">
        <v>2015</v>
      </c>
      <c r="H10311" s="5">
        <v>9</v>
      </c>
      <c r="I10311" s="5">
        <v>25</v>
      </c>
      <c r="J10311" s="5">
        <v>48</v>
      </c>
      <c r="K10311" s="5">
        <v>1</v>
      </c>
      <c r="L10311" s="8" t="s">
        <v>2579</v>
      </c>
      <c r="M10311" s="5">
        <v>82</v>
      </c>
      <c r="N10311" s="9">
        <v>1</v>
      </c>
      <c r="O10311" s="9">
        <v>0</v>
      </c>
      <c r="P10311" s="5">
        <v>2</v>
      </c>
      <c r="Q10311" s="5" t="s">
        <v>3</v>
      </c>
      <c r="R10311" s="9">
        <v>2</v>
      </c>
      <c r="T10311" t="s">
        <v>2877</v>
      </c>
    </row>
    <row r="10312" spans="1:20" x14ac:dyDescent="0.3">
      <c r="A10312" s="4" t="s">
        <v>4</v>
      </c>
      <c r="B10312" s="4">
        <v>2</v>
      </c>
      <c r="C10312" s="23">
        <v>19</v>
      </c>
      <c r="D10312" s="6" t="s">
        <v>1250</v>
      </c>
      <c r="E10312" s="5">
        <v>202</v>
      </c>
      <c r="F10312" s="7" t="s">
        <v>1</v>
      </c>
      <c r="G10312" s="5">
        <v>2016</v>
      </c>
      <c r="H10312" s="5">
        <v>9</v>
      </c>
      <c r="I10312" s="5">
        <v>23</v>
      </c>
      <c r="J10312" s="5">
        <v>45</v>
      </c>
      <c r="K10312" s="5">
        <v>1</v>
      </c>
      <c r="L10312" s="10" t="s">
        <v>2579</v>
      </c>
      <c r="M10312" s="5">
        <v>96</v>
      </c>
      <c r="N10312" s="9">
        <v>1</v>
      </c>
      <c r="O10312" s="9">
        <v>0</v>
      </c>
      <c r="P10312" s="5">
        <v>1</v>
      </c>
      <c r="Q10312" s="5" t="s">
        <v>3</v>
      </c>
      <c r="R10312" s="9">
        <v>2</v>
      </c>
    </row>
    <row r="10313" spans="1:20" ht="17.399999999999999" customHeight="1" x14ac:dyDescent="0.3">
      <c r="A10313" s="4"/>
      <c r="B10313" s="4"/>
      <c r="C10313" s="23"/>
      <c r="D10313" s="6"/>
      <c r="E10313" s="5"/>
      <c r="F10313" s="7"/>
      <c r="G10313" s="5"/>
      <c r="H10313" s="5"/>
      <c r="I10313" s="5"/>
      <c r="J10313" s="5"/>
      <c r="K10313" s="5"/>
      <c r="L10313" s="8"/>
      <c r="M10313" s="5"/>
      <c r="N10313" s="9"/>
      <c r="O10313" s="9"/>
      <c r="P10313" s="5"/>
      <c r="Q10313" s="5"/>
      <c r="R10313" s="9"/>
    </row>
    <row r="10314" spans="1:20" x14ac:dyDescent="0.3">
      <c r="A10314" s="4"/>
      <c r="B10314" s="4"/>
      <c r="C10314" s="23"/>
      <c r="D10314" s="6"/>
      <c r="E10314" s="5"/>
      <c r="F10314" s="7"/>
      <c r="G10314" s="5"/>
      <c r="H10314" s="5"/>
      <c r="I10314" s="5"/>
      <c r="J10314" s="5"/>
      <c r="K10314" s="5"/>
      <c r="L10314" s="8"/>
      <c r="M10314" s="5"/>
      <c r="N10314" s="9"/>
      <c r="O10314" s="9"/>
      <c r="P10314" s="5"/>
      <c r="Q10314" s="5"/>
      <c r="R10314" s="9"/>
    </row>
    <row r="10315" spans="1:20" x14ac:dyDescent="0.3">
      <c r="A10315" s="4" t="s">
        <v>4</v>
      </c>
      <c r="B10315" s="4">
        <v>2</v>
      </c>
      <c r="C10315" s="23">
        <v>18</v>
      </c>
      <c r="D10315" s="6" t="s">
        <v>1596</v>
      </c>
      <c r="E10315" s="5">
        <v>202</v>
      </c>
      <c r="F10315" s="7" t="s">
        <v>1</v>
      </c>
      <c r="G10315" s="5">
        <v>2015</v>
      </c>
      <c r="H10315" s="5">
        <v>9</v>
      </c>
      <c r="I10315" s="5">
        <v>25</v>
      </c>
      <c r="J10315" s="5">
        <v>48</v>
      </c>
      <c r="K10315" s="5">
        <v>3</v>
      </c>
      <c r="L10315" s="8" t="s">
        <v>2580</v>
      </c>
      <c r="M10315" s="5">
        <v>50</v>
      </c>
      <c r="N10315" s="9">
        <v>2</v>
      </c>
      <c r="O10315" s="9">
        <v>2</v>
      </c>
      <c r="P10315" s="5">
        <v>2</v>
      </c>
      <c r="Q10315" s="5" t="s">
        <v>13</v>
      </c>
      <c r="R10315" s="9">
        <v>2</v>
      </c>
      <c r="T10315" t="s">
        <v>2877</v>
      </c>
    </row>
    <row r="10316" spans="1:20" x14ac:dyDescent="0.3">
      <c r="A10316" s="4" t="s">
        <v>0</v>
      </c>
      <c r="B10316" s="4">
        <v>1</v>
      </c>
      <c r="C10316" s="23">
        <v>19</v>
      </c>
      <c r="D10316" s="8">
        <v>19</v>
      </c>
      <c r="E10316" s="5">
        <v>202</v>
      </c>
      <c r="F10316" s="7" t="s">
        <v>1</v>
      </c>
      <c r="G10316" s="5">
        <v>2017</v>
      </c>
      <c r="H10316" s="8">
        <v>9</v>
      </c>
      <c r="I10316" s="5">
        <v>27</v>
      </c>
      <c r="J10316" s="5">
        <v>50</v>
      </c>
      <c r="K10316" s="8">
        <v>1</v>
      </c>
      <c r="L10316" s="10" t="s">
        <v>2580</v>
      </c>
      <c r="M10316" s="5">
        <v>69</v>
      </c>
      <c r="N10316" s="5">
        <v>2</v>
      </c>
      <c r="O10316" s="5">
        <v>0</v>
      </c>
      <c r="P10316" s="5">
        <v>1</v>
      </c>
      <c r="Q10316" s="5" t="s">
        <v>13</v>
      </c>
      <c r="R10316" s="9">
        <v>2</v>
      </c>
    </row>
    <row r="10317" spans="1:20" x14ac:dyDescent="0.3">
      <c r="A10317" s="4"/>
      <c r="B10317" s="4"/>
      <c r="C10317" s="23"/>
      <c r="D10317" s="6"/>
      <c r="E10317" s="5"/>
      <c r="F10317" s="7"/>
      <c r="G10317" s="5"/>
      <c r="H10317" s="5"/>
      <c r="I10317" s="5"/>
      <c r="J10317" s="5"/>
      <c r="K10317" s="5"/>
      <c r="L10317" s="8"/>
      <c r="M10317" s="5"/>
      <c r="N10317" s="9"/>
      <c r="O10317" s="9"/>
      <c r="P10317" s="5"/>
      <c r="Q10317" s="5"/>
      <c r="R10317" s="9"/>
    </row>
    <row r="10318" spans="1:20" x14ac:dyDescent="0.3">
      <c r="A10318" s="4" t="s">
        <v>4</v>
      </c>
      <c r="B10318" s="4">
        <v>2</v>
      </c>
      <c r="C10318" s="23">
        <v>21</v>
      </c>
      <c r="D10318" s="6">
        <v>21</v>
      </c>
      <c r="E10318" s="5">
        <v>202</v>
      </c>
      <c r="F10318" s="7" t="s">
        <v>1</v>
      </c>
      <c r="G10318" s="5">
        <v>2015</v>
      </c>
      <c r="H10318" s="5">
        <v>9</v>
      </c>
      <c r="I10318" s="5">
        <v>25</v>
      </c>
      <c r="J10318" s="5">
        <v>48</v>
      </c>
      <c r="K10318" s="5">
        <v>1</v>
      </c>
      <c r="L10318" s="8" t="s">
        <v>2581</v>
      </c>
      <c r="M10318" s="5">
        <v>73</v>
      </c>
      <c r="N10318" s="9">
        <v>1</v>
      </c>
      <c r="O10318" s="9">
        <v>0</v>
      </c>
      <c r="P10318" s="5">
        <v>2</v>
      </c>
      <c r="Q10318" s="5" t="s">
        <v>3</v>
      </c>
      <c r="R10318" s="9">
        <v>2</v>
      </c>
      <c r="T10318" t="s">
        <v>2877</v>
      </c>
    </row>
    <row r="10319" spans="1:20" x14ac:dyDescent="0.3">
      <c r="A10319" s="4" t="s">
        <v>4</v>
      </c>
      <c r="B10319" s="4">
        <v>2</v>
      </c>
      <c r="C10319" s="23">
        <v>21</v>
      </c>
      <c r="D10319" s="6">
        <v>21</v>
      </c>
      <c r="E10319" s="5">
        <v>202</v>
      </c>
      <c r="F10319" s="7" t="s">
        <v>1</v>
      </c>
      <c r="G10319" s="5">
        <v>2016</v>
      </c>
      <c r="H10319" s="5">
        <v>9</v>
      </c>
      <c r="I10319" s="5">
        <v>25</v>
      </c>
      <c r="J10319" s="5">
        <v>42</v>
      </c>
      <c r="K10319" s="5">
        <v>1</v>
      </c>
      <c r="L10319" s="10" t="s">
        <v>2581</v>
      </c>
      <c r="M10319" s="5">
        <v>85</v>
      </c>
      <c r="N10319" s="9">
        <v>1</v>
      </c>
      <c r="O10319" s="9">
        <v>0</v>
      </c>
      <c r="P10319" s="5">
        <v>1</v>
      </c>
      <c r="Q10319" s="5" t="s">
        <v>3</v>
      </c>
      <c r="R10319" s="9">
        <v>2</v>
      </c>
    </row>
    <row r="10320" spans="1:20" x14ac:dyDescent="0.3">
      <c r="A10320" s="4"/>
      <c r="B10320" s="4"/>
      <c r="C10320" s="23"/>
      <c r="D10320" s="6"/>
      <c r="E10320" s="5"/>
      <c r="F10320" s="7"/>
      <c r="G10320" s="5"/>
      <c r="H10320" s="5"/>
      <c r="I10320" s="5"/>
      <c r="J10320" s="5"/>
      <c r="K10320" s="5"/>
      <c r="L10320" s="8"/>
      <c r="M10320" s="5"/>
      <c r="N10320" s="9"/>
      <c r="O10320" s="9"/>
      <c r="P10320" s="5"/>
      <c r="Q10320" s="5"/>
      <c r="R10320" s="9"/>
    </row>
    <row r="10321" spans="1:20" x14ac:dyDescent="0.3">
      <c r="A10321" s="4" t="s">
        <v>0</v>
      </c>
      <c r="B10321" s="4">
        <v>1</v>
      </c>
      <c r="C10321" s="23">
        <v>3</v>
      </c>
      <c r="D10321" s="6" t="s">
        <v>66</v>
      </c>
      <c r="E10321" s="5">
        <v>202</v>
      </c>
      <c r="F10321" s="7" t="s">
        <v>1</v>
      </c>
      <c r="G10321" s="5">
        <v>2015</v>
      </c>
      <c r="H10321" s="5">
        <v>9</v>
      </c>
      <c r="I10321" s="5">
        <v>25</v>
      </c>
      <c r="J10321" s="5">
        <v>48</v>
      </c>
      <c r="K10321" s="5">
        <v>1</v>
      </c>
      <c r="L10321" s="8" t="s">
        <v>2582</v>
      </c>
      <c r="M10321" s="5">
        <v>87</v>
      </c>
      <c r="N10321" s="9">
        <v>1</v>
      </c>
      <c r="O10321" s="9">
        <v>0</v>
      </c>
      <c r="P10321" s="5">
        <v>2</v>
      </c>
      <c r="Q10321" s="5" t="s">
        <v>3</v>
      </c>
      <c r="R10321" s="9">
        <v>2</v>
      </c>
      <c r="T10321" t="s">
        <v>2875</v>
      </c>
    </row>
    <row r="10322" spans="1:20" x14ac:dyDescent="0.3">
      <c r="A10322" s="4" t="s">
        <v>0</v>
      </c>
      <c r="B10322" s="4">
        <v>1</v>
      </c>
      <c r="C10322" s="23">
        <v>4</v>
      </c>
      <c r="D10322" s="8">
        <v>4</v>
      </c>
      <c r="E10322" s="8">
        <v>202</v>
      </c>
      <c r="F10322" s="7" t="s">
        <v>1</v>
      </c>
      <c r="G10322" s="5">
        <v>2017</v>
      </c>
      <c r="H10322" s="8">
        <v>9</v>
      </c>
      <c r="I10322" s="5">
        <v>17</v>
      </c>
      <c r="J10322" s="5">
        <v>91</v>
      </c>
      <c r="K10322" s="8">
        <v>1</v>
      </c>
      <c r="L10322" s="10" t="s">
        <v>2582</v>
      </c>
      <c r="M10322" s="5">
        <v>97</v>
      </c>
      <c r="N10322" s="5">
        <v>1</v>
      </c>
      <c r="O10322" s="5">
        <v>0</v>
      </c>
      <c r="P10322" s="5">
        <v>1</v>
      </c>
      <c r="Q10322" s="5" t="s">
        <v>3</v>
      </c>
      <c r="R10322" s="9">
        <v>2</v>
      </c>
    </row>
    <row r="10323" spans="1:20" x14ac:dyDescent="0.3">
      <c r="A10323" s="4"/>
      <c r="B10323" s="4"/>
      <c r="C10323" s="23"/>
      <c r="D10323" s="6"/>
      <c r="E10323" s="5"/>
      <c r="F10323" s="7"/>
      <c r="G10323" s="5"/>
      <c r="H10323" s="5"/>
      <c r="I10323" s="5"/>
      <c r="J10323" s="5"/>
      <c r="K10323" s="5"/>
      <c r="L10323" s="8"/>
      <c r="M10323" s="5"/>
      <c r="N10323" s="9"/>
      <c r="O10323" s="9"/>
      <c r="P10323" s="5"/>
      <c r="Q10323" s="5"/>
      <c r="R10323" s="9"/>
    </row>
    <row r="10324" spans="1:20" x14ac:dyDescent="0.3">
      <c r="A10324" s="4" t="s">
        <v>0</v>
      </c>
      <c r="B10324" s="4">
        <v>1</v>
      </c>
      <c r="C10324" s="23">
        <v>1</v>
      </c>
      <c r="D10324" s="6" t="s">
        <v>175</v>
      </c>
      <c r="E10324" s="5">
        <v>202</v>
      </c>
      <c r="F10324" s="7" t="s">
        <v>1</v>
      </c>
      <c r="G10324" s="5">
        <v>2015</v>
      </c>
      <c r="H10324" s="5">
        <v>9</v>
      </c>
      <c r="I10324" s="5">
        <v>25</v>
      </c>
      <c r="J10324" s="5">
        <v>48</v>
      </c>
      <c r="K10324" s="5">
        <v>2</v>
      </c>
      <c r="L10324" s="8" t="s">
        <v>2583</v>
      </c>
      <c r="M10324" s="5">
        <v>105</v>
      </c>
      <c r="N10324" s="9">
        <v>1</v>
      </c>
      <c r="O10324" s="9">
        <v>0</v>
      </c>
      <c r="P10324" s="5">
        <v>2</v>
      </c>
      <c r="Q10324" s="5" t="s">
        <v>3</v>
      </c>
      <c r="R10324" s="9">
        <v>2</v>
      </c>
      <c r="T10324" t="s">
        <v>2875</v>
      </c>
    </row>
    <row r="10325" spans="1:20" x14ac:dyDescent="0.3">
      <c r="A10325" s="4" t="s">
        <v>0</v>
      </c>
      <c r="B10325" s="4">
        <v>1</v>
      </c>
      <c r="C10325" s="23">
        <v>6</v>
      </c>
      <c r="D10325" s="6" t="s">
        <v>142</v>
      </c>
      <c r="E10325" s="5">
        <v>202</v>
      </c>
      <c r="F10325" s="7" t="s">
        <v>1</v>
      </c>
      <c r="G10325" s="5">
        <v>2016</v>
      </c>
      <c r="H10325" s="5">
        <v>9</v>
      </c>
      <c r="I10325" s="5">
        <v>26</v>
      </c>
      <c r="J10325" s="5">
        <v>42</v>
      </c>
      <c r="K10325" s="5">
        <v>1</v>
      </c>
      <c r="L10325" s="10" t="s">
        <v>2583</v>
      </c>
      <c r="M10325" s="5">
        <v>105</v>
      </c>
      <c r="N10325" s="9">
        <v>1</v>
      </c>
      <c r="O10325" s="9">
        <v>0</v>
      </c>
      <c r="P10325" s="5">
        <v>1</v>
      </c>
      <c r="Q10325" s="5" t="s">
        <v>3</v>
      </c>
      <c r="R10325" s="9">
        <v>2</v>
      </c>
    </row>
    <row r="10326" spans="1:20" x14ac:dyDescent="0.3">
      <c r="A10326" s="4"/>
      <c r="B10326" s="4"/>
      <c r="C10326" s="23"/>
      <c r="D10326" s="6"/>
      <c r="E10326" s="5"/>
      <c r="F10326" s="7"/>
      <c r="G10326" s="5"/>
      <c r="H10326" s="5"/>
      <c r="I10326" s="5"/>
      <c r="J10326" s="5"/>
      <c r="K10326" s="5"/>
      <c r="L10326" s="8"/>
      <c r="M10326" s="5"/>
      <c r="N10326" s="9"/>
      <c r="O10326" s="9"/>
      <c r="P10326" s="5"/>
      <c r="Q10326" s="5"/>
      <c r="R10326" s="9"/>
    </row>
    <row r="10327" spans="1:20" x14ac:dyDescent="0.3">
      <c r="A10327" s="4" t="s">
        <v>0</v>
      </c>
      <c r="B10327" s="4">
        <v>1</v>
      </c>
      <c r="C10327" s="23">
        <v>8</v>
      </c>
      <c r="D10327" s="6" t="s">
        <v>56</v>
      </c>
      <c r="E10327" s="5">
        <v>202</v>
      </c>
      <c r="F10327" s="7" t="s">
        <v>1</v>
      </c>
      <c r="G10327" s="5">
        <v>2015</v>
      </c>
      <c r="H10327" s="5">
        <v>9</v>
      </c>
      <c r="I10327" s="5">
        <v>25</v>
      </c>
      <c r="J10327" s="5">
        <v>48</v>
      </c>
      <c r="K10327" s="5">
        <v>1</v>
      </c>
      <c r="L10327" s="8" t="s">
        <v>2584</v>
      </c>
      <c r="M10327" s="5">
        <v>80</v>
      </c>
      <c r="N10327" s="9">
        <v>1</v>
      </c>
      <c r="O10327" s="9">
        <v>0</v>
      </c>
      <c r="P10327" s="5">
        <v>2</v>
      </c>
      <c r="Q10327" s="5" t="s">
        <v>3</v>
      </c>
      <c r="R10327" s="9">
        <v>2</v>
      </c>
      <c r="T10327" t="s">
        <v>2877</v>
      </c>
    </row>
    <row r="10328" spans="1:20" x14ac:dyDescent="0.3">
      <c r="A10328" s="4" t="s">
        <v>4</v>
      </c>
      <c r="B10328" s="4">
        <v>2</v>
      </c>
      <c r="C10328" s="23">
        <v>8</v>
      </c>
      <c r="D10328" s="6" t="s">
        <v>56</v>
      </c>
      <c r="E10328" s="5">
        <v>202</v>
      </c>
      <c r="F10328" s="7" t="s">
        <v>1</v>
      </c>
      <c r="G10328" s="5">
        <v>2016</v>
      </c>
      <c r="H10328" s="5">
        <v>9</v>
      </c>
      <c r="I10328" s="5">
        <v>17</v>
      </c>
      <c r="J10328" s="5">
        <v>47</v>
      </c>
      <c r="K10328" s="5">
        <v>2</v>
      </c>
      <c r="L10328" s="10" t="s">
        <v>2584</v>
      </c>
      <c r="M10328" s="5">
        <v>92</v>
      </c>
      <c r="N10328" s="9">
        <v>1</v>
      </c>
      <c r="O10328" s="9">
        <v>0</v>
      </c>
      <c r="P10328" s="5">
        <v>1</v>
      </c>
      <c r="Q10328" s="5" t="s">
        <v>3</v>
      </c>
      <c r="R10328" s="9">
        <v>2</v>
      </c>
    </row>
    <row r="10329" spans="1:20" x14ac:dyDescent="0.3">
      <c r="A10329" s="4"/>
      <c r="B10329" s="4"/>
      <c r="C10329" s="23"/>
      <c r="D10329" s="6"/>
      <c r="E10329" s="5"/>
      <c r="F10329" s="7"/>
      <c r="G10329" s="5"/>
      <c r="H10329" s="5"/>
      <c r="I10329" s="5"/>
      <c r="J10329" s="5"/>
      <c r="K10329" s="5"/>
      <c r="L10329" s="10"/>
      <c r="M10329" s="5"/>
      <c r="N10329" s="9"/>
      <c r="O10329" s="9"/>
      <c r="P10329" s="5"/>
      <c r="Q10329" s="5"/>
      <c r="R10329" s="9"/>
    </row>
    <row r="10330" spans="1:20" x14ac:dyDescent="0.3">
      <c r="A10330" s="4" t="s">
        <v>0</v>
      </c>
      <c r="B10330" s="4">
        <v>1</v>
      </c>
      <c r="C10330" s="23">
        <v>8</v>
      </c>
      <c r="D10330" s="6" t="s">
        <v>56</v>
      </c>
      <c r="E10330" s="5">
        <v>202</v>
      </c>
      <c r="F10330" s="7" t="s">
        <v>1</v>
      </c>
      <c r="G10330" s="5">
        <v>2015</v>
      </c>
      <c r="H10330" s="5">
        <v>9</v>
      </c>
      <c r="I10330" s="5">
        <v>25</v>
      </c>
      <c r="J10330" s="5">
        <v>48</v>
      </c>
      <c r="K10330" s="5">
        <v>1</v>
      </c>
      <c r="L10330" s="8" t="s">
        <v>2585</v>
      </c>
      <c r="M10330" s="5">
        <v>85</v>
      </c>
      <c r="N10330" s="9">
        <v>2</v>
      </c>
      <c r="O10330" s="9">
        <v>2</v>
      </c>
      <c r="P10330" s="5">
        <v>2</v>
      </c>
      <c r="Q10330" s="5" t="s">
        <v>13</v>
      </c>
      <c r="R10330" s="9">
        <v>2</v>
      </c>
      <c r="T10330" t="s">
        <v>2877</v>
      </c>
    </row>
    <row r="10331" spans="1:20" x14ac:dyDescent="0.3">
      <c r="A10331" s="4" t="s">
        <v>4</v>
      </c>
      <c r="B10331" s="4">
        <v>2</v>
      </c>
      <c r="C10331" s="23">
        <v>9</v>
      </c>
      <c r="D10331" s="6" t="s">
        <v>130</v>
      </c>
      <c r="E10331" s="5">
        <v>202</v>
      </c>
      <c r="F10331" s="7" t="s">
        <v>1</v>
      </c>
      <c r="G10331" s="5">
        <v>2016</v>
      </c>
      <c r="H10331" s="5">
        <v>9</v>
      </c>
      <c r="I10331" s="5">
        <v>24</v>
      </c>
      <c r="J10331" s="5">
        <v>45</v>
      </c>
      <c r="K10331" s="5">
        <v>1</v>
      </c>
      <c r="L10331" s="10" t="s">
        <v>2585</v>
      </c>
      <c r="M10331" s="5">
        <v>85</v>
      </c>
      <c r="N10331" s="9">
        <v>5</v>
      </c>
      <c r="O10331" s="9">
        <v>1</v>
      </c>
      <c r="P10331" s="5">
        <v>1</v>
      </c>
      <c r="Q10331" s="5" t="s">
        <v>13</v>
      </c>
      <c r="R10331" s="9">
        <v>2</v>
      </c>
    </row>
    <row r="10332" spans="1:20" x14ac:dyDescent="0.3">
      <c r="A10332" s="4"/>
      <c r="B10332" s="4"/>
      <c r="C10332" s="23"/>
      <c r="D10332" s="6"/>
      <c r="E10332" s="5"/>
      <c r="F10332" s="7"/>
      <c r="G10332" s="5"/>
      <c r="H10332" s="5"/>
      <c r="I10332" s="5"/>
      <c r="J10332" s="5"/>
      <c r="K10332" s="5"/>
      <c r="L10332" s="8"/>
      <c r="M10332" s="5"/>
      <c r="N10332" s="9"/>
      <c r="O10332" s="9"/>
      <c r="P10332" s="5"/>
      <c r="Q10332" s="5"/>
      <c r="R10332" s="9"/>
    </row>
    <row r="10333" spans="1:20" x14ac:dyDescent="0.3">
      <c r="A10333" s="4" t="s">
        <v>0</v>
      </c>
      <c r="B10333" s="4">
        <v>1</v>
      </c>
      <c r="C10333" s="23">
        <v>9</v>
      </c>
      <c r="D10333" s="6" t="s">
        <v>130</v>
      </c>
      <c r="E10333" s="5">
        <v>202</v>
      </c>
      <c r="F10333" s="7" t="s">
        <v>1</v>
      </c>
      <c r="G10333" s="5">
        <v>2015</v>
      </c>
      <c r="H10333" s="5">
        <v>9</v>
      </c>
      <c r="I10333" s="5">
        <v>25</v>
      </c>
      <c r="J10333" s="5">
        <v>48</v>
      </c>
      <c r="K10333" s="5">
        <v>1</v>
      </c>
      <c r="L10333" s="8" t="s">
        <v>2586</v>
      </c>
      <c r="M10333" s="5">
        <v>75</v>
      </c>
      <c r="N10333" s="9">
        <v>1</v>
      </c>
      <c r="O10333" s="9">
        <v>0</v>
      </c>
      <c r="P10333" s="5">
        <v>2</v>
      </c>
      <c r="Q10333" s="5" t="s">
        <v>3</v>
      </c>
      <c r="R10333" s="9">
        <v>2</v>
      </c>
      <c r="T10333" t="s">
        <v>2877</v>
      </c>
    </row>
    <row r="10334" spans="1:20" x14ac:dyDescent="0.3">
      <c r="A10334" s="4" t="s">
        <v>4</v>
      </c>
      <c r="B10334" s="4">
        <v>2</v>
      </c>
      <c r="C10334" s="23">
        <v>9</v>
      </c>
      <c r="D10334" s="6" t="s">
        <v>130</v>
      </c>
      <c r="E10334" s="5">
        <v>202</v>
      </c>
      <c r="F10334" s="7" t="s">
        <v>1</v>
      </c>
      <c r="G10334" s="5">
        <v>2016</v>
      </c>
      <c r="H10334" s="5">
        <v>9</v>
      </c>
      <c r="I10334" s="5">
        <v>15</v>
      </c>
      <c r="J10334" s="5">
        <v>49</v>
      </c>
      <c r="K10334" s="5">
        <v>1</v>
      </c>
      <c r="L10334" s="10" t="s">
        <v>2586</v>
      </c>
      <c r="M10334" s="5">
        <v>88</v>
      </c>
      <c r="N10334" s="9">
        <v>1</v>
      </c>
      <c r="O10334" s="9">
        <v>0</v>
      </c>
      <c r="P10334" s="5">
        <v>1</v>
      </c>
      <c r="Q10334" s="5" t="s">
        <v>3</v>
      </c>
      <c r="R10334" s="9">
        <v>2</v>
      </c>
    </row>
    <row r="10335" spans="1:20" x14ac:dyDescent="0.3">
      <c r="A10335" s="4"/>
      <c r="B10335" s="4"/>
      <c r="C10335" s="23"/>
      <c r="D10335" s="6"/>
      <c r="E10335" s="5"/>
      <c r="F10335" s="7"/>
      <c r="G10335" s="5"/>
      <c r="H10335" s="5"/>
      <c r="I10335" s="5"/>
      <c r="J10335" s="5"/>
      <c r="K10335" s="5"/>
      <c r="L10335" s="8"/>
      <c r="M10335" s="5"/>
      <c r="N10335" s="9"/>
      <c r="O10335" s="9"/>
      <c r="P10335" s="5"/>
      <c r="Q10335" s="5"/>
      <c r="R10335" s="9"/>
    </row>
    <row r="10336" spans="1:20" x14ac:dyDescent="0.3">
      <c r="A10336" s="4" t="s">
        <v>0</v>
      </c>
      <c r="B10336" s="4">
        <v>1</v>
      </c>
      <c r="C10336" s="23">
        <v>10</v>
      </c>
      <c r="D10336" s="6" t="s">
        <v>1633</v>
      </c>
      <c r="E10336" s="5">
        <v>202</v>
      </c>
      <c r="F10336" s="7" t="s">
        <v>1</v>
      </c>
      <c r="G10336" s="5">
        <v>2015</v>
      </c>
      <c r="H10336" s="5">
        <v>9</v>
      </c>
      <c r="I10336" s="5">
        <v>25</v>
      </c>
      <c r="J10336" s="5">
        <v>48</v>
      </c>
      <c r="K10336" s="5">
        <v>1</v>
      </c>
      <c r="L10336" s="8" t="s">
        <v>2587</v>
      </c>
      <c r="M10336" s="5">
        <v>82</v>
      </c>
      <c r="N10336" s="9">
        <v>2</v>
      </c>
      <c r="O10336" s="9">
        <v>2</v>
      </c>
      <c r="P10336" s="5">
        <v>2</v>
      </c>
      <c r="Q10336" s="5" t="s">
        <v>13</v>
      </c>
      <c r="R10336" s="9">
        <v>2</v>
      </c>
      <c r="T10336" t="s">
        <v>2877</v>
      </c>
    </row>
    <row r="10337" spans="1:20" x14ac:dyDescent="0.3">
      <c r="A10337" s="4" t="s">
        <v>4</v>
      </c>
      <c r="B10337" s="4">
        <v>2</v>
      </c>
      <c r="C10337" s="23">
        <v>10</v>
      </c>
      <c r="D10337" s="6" t="s">
        <v>1633</v>
      </c>
      <c r="E10337" s="5">
        <v>202</v>
      </c>
      <c r="F10337" s="7" t="s">
        <v>1</v>
      </c>
      <c r="G10337" s="5">
        <v>2016</v>
      </c>
      <c r="H10337" s="5">
        <v>9</v>
      </c>
      <c r="I10337" s="5">
        <v>24</v>
      </c>
      <c r="J10337" s="5">
        <v>45</v>
      </c>
      <c r="K10337" s="5">
        <v>1</v>
      </c>
      <c r="L10337" s="10" t="s">
        <v>2587</v>
      </c>
      <c r="M10337" s="5">
        <v>82</v>
      </c>
      <c r="N10337" s="9">
        <v>5</v>
      </c>
      <c r="O10337" s="9">
        <v>1</v>
      </c>
      <c r="P10337" s="5">
        <v>1</v>
      </c>
      <c r="Q10337" s="5" t="s">
        <v>13</v>
      </c>
      <c r="R10337" s="9">
        <v>2</v>
      </c>
    </row>
    <row r="10338" spans="1:20" x14ac:dyDescent="0.3">
      <c r="A10338" s="4" t="s">
        <v>4</v>
      </c>
      <c r="B10338" s="4">
        <v>2</v>
      </c>
      <c r="C10338" s="23">
        <v>10</v>
      </c>
      <c r="D10338" s="6" t="s">
        <v>1633</v>
      </c>
      <c r="E10338" s="5">
        <v>202</v>
      </c>
      <c r="F10338" s="7" t="s">
        <v>1</v>
      </c>
      <c r="G10338" s="5">
        <v>2016</v>
      </c>
      <c r="H10338" s="5">
        <v>10</v>
      </c>
      <c r="I10338" s="5">
        <v>2</v>
      </c>
      <c r="J10338" s="5">
        <v>36</v>
      </c>
      <c r="K10338" s="5">
        <v>1</v>
      </c>
      <c r="L10338" s="10" t="s">
        <v>2587</v>
      </c>
      <c r="M10338" s="5">
        <v>83</v>
      </c>
      <c r="N10338" s="9">
        <v>5</v>
      </c>
      <c r="O10338" s="9">
        <v>1</v>
      </c>
      <c r="P10338" s="5">
        <v>1</v>
      </c>
      <c r="Q10338" s="5" t="s">
        <v>13</v>
      </c>
      <c r="R10338" s="9">
        <v>2</v>
      </c>
    </row>
    <row r="10339" spans="1:20" x14ac:dyDescent="0.3">
      <c r="A10339" s="4"/>
      <c r="B10339" s="4"/>
      <c r="C10339" s="23"/>
      <c r="D10339" s="6"/>
      <c r="E10339" s="5"/>
      <c r="F10339" s="7"/>
      <c r="G10339" s="5"/>
      <c r="H10339" s="5"/>
      <c r="I10339" s="5"/>
      <c r="J10339" s="5"/>
      <c r="K10339" s="5"/>
      <c r="L10339" s="8"/>
      <c r="M10339" s="5"/>
      <c r="N10339" s="9"/>
      <c r="O10339" s="9"/>
      <c r="P10339" s="5"/>
      <c r="Q10339" s="5"/>
      <c r="R10339" s="9"/>
    </row>
    <row r="10340" spans="1:20" x14ac:dyDescent="0.3">
      <c r="A10340" s="4" t="s">
        <v>4</v>
      </c>
      <c r="B10340" s="4">
        <v>2</v>
      </c>
      <c r="C10340" s="23">
        <v>12</v>
      </c>
      <c r="D10340" s="6">
        <v>12</v>
      </c>
      <c r="E10340" s="5">
        <v>202</v>
      </c>
      <c r="F10340" s="7" t="s">
        <v>1</v>
      </c>
      <c r="G10340" s="5">
        <v>2015</v>
      </c>
      <c r="H10340" s="5">
        <v>9</v>
      </c>
      <c r="I10340" s="5">
        <v>25</v>
      </c>
      <c r="J10340" s="5">
        <v>48</v>
      </c>
      <c r="K10340" s="5">
        <v>1</v>
      </c>
      <c r="L10340" s="8" t="s">
        <v>2588</v>
      </c>
      <c r="M10340" s="5">
        <v>78</v>
      </c>
      <c r="N10340" s="9">
        <v>5</v>
      </c>
      <c r="O10340" s="9">
        <v>1</v>
      </c>
      <c r="P10340" s="5">
        <v>2</v>
      </c>
      <c r="Q10340" s="5" t="s">
        <v>13</v>
      </c>
      <c r="R10340" s="9">
        <v>2</v>
      </c>
      <c r="T10340" t="s">
        <v>2877</v>
      </c>
    </row>
    <row r="10341" spans="1:20" x14ac:dyDescent="0.3">
      <c r="A10341" s="4" t="s">
        <v>4</v>
      </c>
      <c r="B10341" s="4">
        <v>2</v>
      </c>
      <c r="C10341" s="23">
        <v>12</v>
      </c>
      <c r="D10341" s="6">
        <v>12</v>
      </c>
      <c r="E10341" s="5">
        <v>202</v>
      </c>
      <c r="F10341" s="7" t="s">
        <v>1</v>
      </c>
      <c r="G10341" s="5">
        <v>2016</v>
      </c>
      <c r="H10341" s="5">
        <v>9</v>
      </c>
      <c r="I10341" s="5">
        <v>25</v>
      </c>
      <c r="J10341" s="5">
        <v>42</v>
      </c>
      <c r="K10341" s="5">
        <v>1</v>
      </c>
      <c r="L10341" s="10" t="s">
        <v>2588</v>
      </c>
      <c r="M10341" s="5">
        <v>88</v>
      </c>
      <c r="N10341" s="9">
        <v>2</v>
      </c>
      <c r="O10341" s="9">
        <v>2</v>
      </c>
      <c r="P10341" s="5">
        <v>1</v>
      </c>
      <c r="Q10341" s="5" t="s">
        <v>13</v>
      </c>
      <c r="R10341" s="9">
        <v>2</v>
      </c>
    </row>
    <row r="10342" spans="1:20" x14ac:dyDescent="0.3">
      <c r="A10342" s="4" t="s">
        <v>4</v>
      </c>
      <c r="B10342" s="4">
        <v>2</v>
      </c>
      <c r="C10342" s="23">
        <v>12</v>
      </c>
      <c r="D10342" s="6">
        <v>12</v>
      </c>
      <c r="E10342" s="5">
        <v>202</v>
      </c>
      <c r="F10342" s="7" t="s">
        <v>1</v>
      </c>
      <c r="G10342" s="5">
        <v>2016</v>
      </c>
      <c r="H10342" s="5">
        <v>9</v>
      </c>
      <c r="I10342" s="5">
        <v>28</v>
      </c>
      <c r="J10342" s="5">
        <v>44</v>
      </c>
      <c r="K10342" s="5">
        <v>1</v>
      </c>
      <c r="L10342" s="10" t="s">
        <v>2588</v>
      </c>
      <c r="M10342" s="5">
        <v>87</v>
      </c>
      <c r="N10342" s="9">
        <v>2</v>
      </c>
      <c r="O10342" s="9">
        <v>2</v>
      </c>
      <c r="P10342" s="5">
        <v>1</v>
      </c>
      <c r="Q10342" s="5" t="s">
        <v>13</v>
      </c>
      <c r="R10342" s="9">
        <v>2</v>
      </c>
    </row>
    <row r="10343" spans="1:20" x14ac:dyDescent="0.3">
      <c r="A10343" s="4"/>
      <c r="B10343" s="4"/>
      <c r="C10343" s="23"/>
      <c r="D10343" s="6"/>
      <c r="E10343" s="5"/>
      <c r="F10343" s="7"/>
      <c r="G10343" s="5"/>
      <c r="H10343" s="5"/>
      <c r="I10343" s="5"/>
      <c r="J10343" s="5"/>
      <c r="K10343" s="5"/>
      <c r="L10343" s="8"/>
      <c r="M10343" s="5"/>
      <c r="N10343" s="9"/>
      <c r="O10343" s="9"/>
      <c r="P10343" s="5"/>
      <c r="Q10343" s="5"/>
      <c r="R10343" s="9"/>
    </row>
    <row r="10344" spans="1:20" x14ac:dyDescent="0.3">
      <c r="A10344" s="4" t="s">
        <v>0</v>
      </c>
      <c r="B10344" s="4">
        <v>1</v>
      </c>
      <c r="C10344" s="23">
        <v>10</v>
      </c>
      <c r="D10344" s="6" t="s">
        <v>1633</v>
      </c>
      <c r="E10344" s="5">
        <v>202</v>
      </c>
      <c r="F10344" s="7" t="s">
        <v>1</v>
      </c>
      <c r="G10344" s="5">
        <v>2015</v>
      </c>
      <c r="H10344" s="5">
        <v>9</v>
      </c>
      <c r="I10344" s="5">
        <v>23</v>
      </c>
      <c r="J10344" s="5">
        <v>52</v>
      </c>
      <c r="K10344" s="5">
        <v>2</v>
      </c>
      <c r="L10344" s="8" t="s">
        <v>2589</v>
      </c>
      <c r="M10344" s="5">
        <v>92</v>
      </c>
      <c r="N10344" s="9">
        <v>2</v>
      </c>
      <c r="O10344" s="9">
        <v>2</v>
      </c>
      <c r="P10344" s="5">
        <v>1</v>
      </c>
      <c r="Q10344" s="5" t="s">
        <v>13</v>
      </c>
      <c r="R10344" s="9">
        <v>2</v>
      </c>
      <c r="T10344" t="s">
        <v>2877</v>
      </c>
    </row>
    <row r="10345" spans="1:20" x14ac:dyDescent="0.3">
      <c r="A10345" s="4" t="s">
        <v>0</v>
      </c>
      <c r="B10345" s="4">
        <v>1</v>
      </c>
      <c r="C10345" s="23">
        <v>11</v>
      </c>
      <c r="D10345" s="6" t="s">
        <v>41</v>
      </c>
      <c r="E10345" s="5">
        <v>202</v>
      </c>
      <c r="F10345" s="7" t="s">
        <v>1</v>
      </c>
      <c r="G10345" s="5">
        <v>2015</v>
      </c>
      <c r="H10345" s="5">
        <v>9</v>
      </c>
      <c r="I10345" s="5">
        <v>18</v>
      </c>
      <c r="J10345" s="5">
        <v>48</v>
      </c>
      <c r="K10345" s="5">
        <v>1</v>
      </c>
      <c r="L10345" s="8" t="s">
        <v>2589</v>
      </c>
      <c r="M10345" s="5">
        <v>92</v>
      </c>
      <c r="N10345" s="9">
        <v>2</v>
      </c>
      <c r="O10345" s="9">
        <v>2</v>
      </c>
      <c r="P10345" s="5">
        <v>2</v>
      </c>
      <c r="Q10345" s="5" t="s">
        <v>13</v>
      </c>
      <c r="R10345" s="9">
        <v>2</v>
      </c>
    </row>
    <row r="10346" spans="1:20" x14ac:dyDescent="0.3">
      <c r="A10346" s="4"/>
      <c r="B10346" s="4"/>
      <c r="C10346" s="23"/>
      <c r="D10346" s="6"/>
      <c r="E10346" s="5"/>
      <c r="F10346" s="7"/>
      <c r="G10346" s="5"/>
      <c r="H10346" s="5"/>
      <c r="I10346" s="5"/>
      <c r="J10346" s="5"/>
      <c r="K10346" s="5"/>
      <c r="L10346" s="8"/>
      <c r="M10346" s="5"/>
      <c r="N10346" s="9"/>
      <c r="O10346" s="9"/>
      <c r="P10346" s="5"/>
      <c r="Q10346" s="5"/>
      <c r="R10346" s="9"/>
    </row>
    <row r="10347" spans="1:20" x14ac:dyDescent="0.3">
      <c r="A10347" s="4" t="s">
        <v>0</v>
      </c>
      <c r="B10347" s="4">
        <v>1</v>
      </c>
      <c r="C10347" s="23">
        <v>10</v>
      </c>
      <c r="D10347" s="6" t="s">
        <v>1633</v>
      </c>
      <c r="E10347" s="5">
        <v>202</v>
      </c>
      <c r="F10347" s="7" t="s">
        <v>1</v>
      </c>
      <c r="G10347" s="5">
        <v>2015</v>
      </c>
      <c r="H10347" s="5">
        <v>9</v>
      </c>
      <c r="I10347" s="5">
        <v>18</v>
      </c>
      <c r="J10347" s="5">
        <v>48</v>
      </c>
      <c r="K10347" s="5">
        <v>1</v>
      </c>
      <c r="L10347" s="8" t="s">
        <v>2590</v>
      </c>
      <c r="M10347" s="5">
        <v>145</v>
      </c>
      <c r="N10347" s="9">
        <v>7</v>
      </c>
      <c r="O10347" s="9">
        <v>1</v>
      </c>
      <c r="P10347" s="5">
        <v>2</v>
      </c>
      <c r="Q10347" s="5" t="s">
        <v>13</v>
      </c>
      <c r="R10347" s="9">
        <v>1</v>
      </c>
      <c r="T10347" t="s">
        <v>2877</v>
      </c>
    </row>
    <row r="10348" spans="1:20" x14ac:dyDescent="0.3">
      <c r="A10348" s="4" t="s">
        <v>0</v>
      </c>
      <c r="B10348" s="4">
        <v>1</v>
      </c>
      <c r="C10348" s="23">
        <v>10</v>
      </c>
      <c r="D10348" s="6" t="s">
        <v>1633</v>
      </c>
      <c r="E10348" s="5">
        <v>202</v>
      </c>
      <c r="F10348" s="7" t="s">
        <v>1</v>
      </c>
      <c r="G10348" s="5">
        <v>2015</v>
      </c>
      <c r="H10348" s="5">
        <v>10</v>
      </c>
      <c r="I10348" s="5">
        <v>9</v>
      </c>
      <c r="J10348" s="5">
        <v>36</v>
      </c>
      <c r="K10348" s="5">
        <v>2</v>
      </c>
      <c r="L10348" s="8" t="s">
        <v>2590</v>
      </c>
      <c r="M10348" s="5">
        <v>145</v>
      </c>
      <c r="N10348" s="9">
        <v>1</v>
      </c>
      <c r="O10348" s="9">
        <v>0</v>
      </c>
      <c r="P10348" s="5">
        <v>1</v>
      </c>
      <c r="Q10348" s="5" t="s">
        <v>3</v>
      </c>
      <c r="R10348" s="9">
        <v>2</v>
      </c>
    </row>
    <row r="10349" spans="1:20" x14ac:dyDescent="0.3">
      <c r="A10349" s="4" t="s">
        <v>4</v>
      </c>
      <c r="B10349" s="4">
        <v>2</v>
      </c>
      <c r="C10349" s="23">
        <v>8</v>
      </c>
      <c r="D10349" s="6" t="s">
        <v>56</v>
      </c>
      <c r="E10349" s="5">
        <v>202</v>
      </c>
      <c r="F10349" s="7" t="s">
        <v>1</v>
      </c>
      <c r="G10349" s="5">
        <v>2016</v>
      </c>
      <c r="H10349" s="5">
        <v>9</v>
      </c>
      <c r="I10349" s="5">
        <v>14</v>
      </c>
      <c r="J10349" s="5">
        <v>52</v>
      </c>
      <c r="K10349" s="5">
        <v>1</v>
      </c>
      <c r="L10349" s="10" t="s">
        <v>2590</v>
      </c>
      <c r="M10349" s="5">
        <v>145</v>
      </c>
      <c r="N10349" s="9">
        <v>4</v>
      </c>
      <c r="O10349" s="9">
        <v>2</v>
      </c>
      <c r="P10349" s="5">
        <v>1</v>
      </c>
      <c r="Q10349" s="5" t="s">
        <v>13</v>
      </c>
      <c r="R10349" s="9">
        <v>1</v>
      </c>
    </row>
    <row r="10350" spans="1:20" x14ac:dyDescent="0.3">
      <c r="A10350" s="4"/>
      <c r="B10350" s="4"/>
      <c r="C10350" s="23"/>
      <c r="D10350" s="6"/>
      <c r="E10350" s="5"/>
      <c r="F10350" s="7"/>
      <c r="G10350" s="5"/>
      <c r="H10350" s="5"/>
      <c r="I10350" s="5"/>
      <c r="J10350" s="5"/>
      <c r="K10350" s="5"/>
      <c r="L10350" s="8"/>
      <c r="M10350" s="5"/>
      <c r="N10350" s="9"/>
      <c r="O10350" s="9"/>
      <c r="P10350" s="5"/>
      <c r="Q10350" s="5"/>
      <c r="R10350" s="9"/>
    </row>
    <row r="10351" spans="1:20" x14ac:dyDescent="0.3">
      <c r="A10351" s="4" t="s">
        <v>0</v>
      </c>
      <c r="B10351" s="4">
        <v>1</v>
      </c>
      <c r="C10351" s="23">
        <v>8</v>
      </c>
      <c r="D10351" s="6" t="s">
        <v>56</v>
      </c>
      <c r="E10351" s="5">
        <v>202</v>
      </c>
      <c r="F10351" s="7" t="s">
        <v>1</v>
      </c>
      <c r="G10351" s="5">
        <v>2015</v>
      </c>
      <c r="H10351" s="5">
        <v>9</v>
      </c>
      <c r="I10351" s="5">
        <v>18</v>
      </c>
      <c r="J10351" s="5">
        <v>48</v>
      </c>
      <c r="K10351" s="5">
        <v>1</v>
      </c>
      <c r="L10351" s="8" t="s">
        <v>2591</v>
      </c>
      <c r="M10351" s="5">
        <v>75</v>
      </c>
      <c r="N10351" s="9">
        <v>1</v>
      </c>
      <c r="O10351" s="9">
        <v>0</v>
      </c>
      <c r="P10351" s="5">
        <v>2</v>
      </c>
      <c r="Q10351" s="5" t="s">
        <v>3</v>
      </c>
      <c r="R10351" s="9">
        <v>2</v>
      </c>
      <c r="T10351" t="s">
        <v>2877</v>
      </c>
    </row>
    <row r="10352" spans="1:20" x14ac:dyDescent="0.3">
      <c r="A10352" s="4" t="s">
        <v>4</v>
      </c>
      <c r="B10352" s="4">
        <v>2</v>
      </c>
      <c r="C10352" s="23">
        <v>8</v>
      </c>
      <c r="D10352" s="6" t="s">
        <v>56</v>
      </c>
      <c r="E10352" s="5">
        <v>202</v>
      </c>
      <c r="F10352" s="7" t="s">
        <v>1</v>
      </c>
      <c r="G10352" s="5">
        <v>2016</v>
      </c>
      <c r="H10352" s="5">
        <v>9</v>
      </c>
      <c r="I10352" s="5">
        <v>21</v>
      </c>
      <c r="J10352" s="5">
        <v>38</v>
      </c>
      <c r="K10352" s="5">
        <v>1</v>
      </c>
      <c r="L10352" s="10" t="s">
        <v>2591</v>
      </c>
      <c r="M10352" s="5">
        <v>87</v>
      </c>
      <c r="N10352" s="9">
        <v>1</v>
      </c>
      <c r="O10352" s="9">
        <v>0</v>
      </c>
      <c r="P10352" s="5">
        <v>1</v>
      </c>
      <c r="Q10352" s="5" t="s">
        <v>3</v>
      </c>
      <c r="R10352" s="9">
        <v>2</v>
      </c>
    </row>
    <row r="10353" spans="1:20" x14ac:dyDescent="0.3">
      <c r="A10353" s="4" t="s">
        <v>0</v>
      </c>
      <c r="B10353" s="4">
        <v>1</v>
      </c>
      <c r="C10353" s="23">
        <v>8</v>
      </c>
      <c r="D10353" s="8">
        <v>8</v>
      </c>
      <c r="E10353" s="5">
        <v>202</v>
      </c>
      <c r="F10353" s="7" t="s">
        <v>1</v>
      </c>
      <c r="G10353" s="5">
        <v>2017</v>
      </c>
      <c r="H10353" s="8">
        <v>9</v>
      </c>
      <c r="I10353" s="5">
        <v>19</v>
      </c>
      <c r="J10353" s="5">
        <v>90</v>
      </c>
      <c r="K10353" s="8">
        <v>2</v>
      </c>
      <c r="L10353" s="10" t="s">
        <v>2591</v>
      </c>
      <c r="M10353" s="5">
        <v>87</v>
      </c>
      <c r="N10353" s="5">
        <v>1</v>
      </c>
      <c r="O10353" s="5">
        <v>0</v>
      </c>
      <c r="P10353" s="5">
        <v>1</v>
      </c>
      <c r="Q10353" s="5" t="s">
        <v>3</v>
      </c>
      <c r="R10353" s="9">
        <v>2</v>
      </c>
    </row>
    <row r="10354" spans="1:20" x14ac:dyDescent="0.3">
      <c r="A10354" s="4" t="s">
        <v>0</v>
      </c>
      <c r="B10354" s="4">
        <v>1</v>
      </c>
      <c r="C10354" s="23">
        <v>8</v>
      </c>
      <c r="D10354" s="8">
        <v>8</v>
      </c>
      <c r="E10354" s="5">
        <v>202</v>
      </c>
      <c r="F10354" s="7" t="s">
        <v>1</v>
      </c>
      <c r="G10354" s="5">
        <v>2017</v>
      </c>
      <c r="H10354" s="8">
        <v>9</v>
      </c>
      <c r="I10354" s="5">
        <v>26</v>
      </c>
      <c r="J10354" s="5">
        <v>45</v>
      </c>
      <c r="K10354" s="8">
        <v>1</v>
      </c>
      <c r="L10354" s="10" t="s">
        <v>2591</v>
      </c>
      <c r="M10354" s="5">
        <v>87</v>
      </c>
      <c r="N10354" s="5">
        <v>1</v>
      </c>
      <c r="O10354" s="5">
        <v>0</v>
      </c>
      <c r="P10354" s="5">
        <v>1</v>
      </c>
      <c r="Q10354" s="5" t="s">
        <v>3</v>
      </c>
      <c r="R10354" s="9">
        <v>2</v>
      </c>
    </row>
    <row r="10355" spans="1:20" x14ac:dyDescent="0.3">
      <c r="A10355" s="4"/>
      <c r="B10355" s="4"/>
      <c r="C10355" s="23"/>
      <c r="D10355" s="6"/>
      <c r="E10355" s="5"/>
      <c r="F10355" s="7"/>
      <c r="G10355" s="5"/>
      <c r="H10355" s="5"/>
      <c r="I10355" s="5"/>
      <c r="J10355" s="5"/>
      <c r="K10355" s="5"/>
      <c r="L10355" s="8"/>
      <c r="M10355" s="5"/>
      <c r="N10355" s="9"/>
      <c r="O10355" s="9"/>
      <c r="P10355" s="5"/>
      <c r="Q10355" s="5"/>
      <c r="R10355" s="9"/>
    </row>
    <row r="10356" spans="1:20" x14ac:dyDescent="0.3">
      <c r="A10356" s="13" t="s">
        <v>0</v>
      </c>
      <c r="B10356" s="13">
        <v>1</v>
      </c>
      <c r="C10356" s="23">
        <v>7</v>
      </c>
      <c r="D10356" s="14" t="s">
        <v>137</v>
      </c>
      <c r="E10356" s="9">
        <v>202</v>
      </c>
      <c r="F10356" s="11" t="s">
        <v>1</v>
      </c>
      <c r="G10356" s="9">
        <v>2015</v>
      </c>
      <c r="H10356" s="9">
        <v>9</v>
      </c>
      <c r="I10356" s="9">
        <v>18</v>
      </c>
      <c r="J10356" s="9">
        <v>48</v>
      </c>
      <c r="K10356" s="9">
        <v>1</v>
      </c>
      <c r="L10356" s="12" t="s">
        <v>2592</v>
      </c>
      <c r="M10356" s="9">
        <v>88</v>
      </c>
      <c r="N10356" s="9">
        <v>4</v>
      </c>
      <c r="O10356" s="9">
        <v>2</v>
      </c>
      <c r="P10356" s="9">
        <v>2</v>
      </c>
      <c r="Q10356" s="9" t="s">
        <v>13</v>
      </c>
      <c r="R10356" s="9">
        <v>1</v>
      </c>
      <c r="T10356" t="s">
        <v>2877</v>
      </c>
    </row>
    <row r="10357" spans="1:20" x14ac:dyDescent="0.3">
      <c r="A10357" s="13" t="s">
        <v>0</v>
      </c>
      <c r="B10357" s="13">
        <v>1</v>
      </c>
      <c r="C10357" s="23">
        <v>7</v>
      </c>
      <c r="D10357" s="14" t="s">
        <v>137</v>
      </c>
      <c r="E10357" s="9">
        <v>202</v>
      </c>
      <c r="F10357" s="11" t="s">
        <v>1</v>
      </c>
      <c r="G10357" s="9">
        <v>2015</v>
      </c>
      <c r="H10357" s="9">
        <v>10</v>
      </c>
      <c r="I10357" s="9">
        <v>9</v>
      </c>
      <c r="J10357" s="9">
        <v>36</v>
      </c>
      <c r="K10357" s="9">
        <v>1</v>
      </c>
      <c r="L10357" s="12" t="s">
        <v>2592</v>
      </c>
      <c r="M10357" s="9">
        <v>88</v>
      </c>
      <c r="N10357" s="9">
        <v>2</v>
      </c>
      <c r="O10357" s="9">
        <v>2</v>
      </c>
      <c r="P10357" s="9">
        <v>1</v>
      </c>
      <c r="Q10357" s="9" t="s">
        <v>13</v>
      </c>
      <c r="R10357" s="9">
        <v>2</v>
      </c>
    </row>
    <row r="10358" spans="1:20" x14ac:dyDescent="0.3">
      <c r="A10358" s="13"/>
      <c r="B10358" s="13"/>
      <c r="C10358" s="23"/>
      <c r="D10358" s="14"/>
      <c r="E10358" s="9"/>
      <c r="F10358" s="11"/>
      <c r="G10358" s="9"/>
      <c r="H10358" s="9"/>
      <c r="I10358" s="9"/>
      <c r="J10358" s="9"/>
      <c r="K10358" s="9"/>
      <c r="L10358" s="12"/>
      <c r="M10358" s="9"/>
      <c r="N10358" s="9"/>
      <c r="O10358" s="9"/>
      <c r="P10358" s="9"/>
      <c r="Q10358" s="9"/>
      <c r="R10358" s="9"/>
    </row>
    <row r="10359" spans="1:20" x14ac:dyDescent="0.3">
      <c r="A10359" s="4" t="s">
        <v>0</v>
      </c>
      <c r="B10359" s="4">
        <v>1</v>
      </c>
      <c r="C10359" s="23">
        <v>5</v>
      </c>
      <c r="D10359" s="6" t="s">
        <v>90</v>
      </c>
      <c r="E10359" s="5">
        <v>202</v>
      </c>
      <c r="F10359" s="7" t="s">
        <v>1</v>
      </c>
      <c r="G10359" s="5">
        <v>2015</v>
      </c>
      <c r="H10359" s="5">
        <v>9</v>
      </c>
      <c r="I10359" s="5">
        <v>18</v>
      </c>
      <c r="J10359" s="5">
        <v>48</v>
      </c>
      <c r="K10359" s="5">
        <v>1</v>
      </c>
      <c r="L10359" s="8" t="s">
        <v>2593</v>
      </c>
      <c r="M10359" s="5">
        <v>116</v>
      </c>
      <c r="N10359" s="9">
        <v>1</v>
      </c>
      <c r="O10359" s="9">
        <v>0</v>
      </c>
      <c r="P10359" s="5">
        <v>2</v>
      </c>
      <c r="Q10359" s="5" t="s">
        <v>3</v>
      </c>
      <c r="R10359" s="9">
        <v>2</v>
      </c>
      <c r="T10359" t="s">
        <v>2875</v>
      </c>
    </row>
    <row r="10360" spans="1:20" x14ac:dyDescent="0.3">
      <c r="A10360" s="4" t="s">
        <v>0</v>
      </c>
      <c r="B10360" s="4">
        <v>1</v>
      </c>
      <c r="C10360" s="23">
        <v>5</v>
      </c>
      <c r="D10360" s="6" t="s">
        <v>90</v>
      </c>
      <c r="E10360" s="5">
        <v>202</v>
      </c>
      <c r="F10360" s="7" t="s">
        <v>1</v>
      </c>
      <c r="G10360" s="5">
        <v>2015</v>
      </c>
      <c r="H10360" s="5">
        <v>9</v>
      </c>
      <c r="I10360" s="5">
        <v>25</v>
      </c>
      <c r="J10360" s="5">
        <v>48</v>
      </c>
      <c r="K10360" s="5">
        <v>2</v>
      </c>
      <c r="L10360" s="8" t="s">
        <v>2593</v>
      </c>
      <c r="M10360" s="5">
        <v>116</v>
      </c>
      <c r="N10360" s="9">
        <v>1</v>
      </c>
      <c r="O10360" s="9">
        <v>0</v>
      </c>
      <c r="P10360" s="5">
        <v>1</v>
      </c>
      <c r="Q10360" s="5" t="s">
        <v>3</v>
      </c>
      <c r="R10360" s="9">
        <v>2</v>
      </c>
    </row>
    <row r="10361" spans="1:20" x14ac:dyDescent="0.3">
      <c r="A10361" s="4"/>
      <c r="B10361" s="4"/>
      <c r="C10361" s="23"/>
      <c r="D10361" s="6"/>
      <c r="E10361" s="5"/>
      <c r="F10361" s="7"/>
      <c r="G10361" s="5"/>
      <c r="H10361" s="5"/>
      <c r="I10361" s="5"/>
      <c r="J10361" s="5"/>
      <c r="K10361" s="5"/>
      <c r="L10361" s="8"/>
      <c r="M10361" s="5"/>
      <c r="N10361" s="9"/>
      <c r="O10361" s="9"/>
      <c r="P10361" s="5"/>
      <c r="Q10361" s="5"/>
      <c r="R10361" s="9"/>
    </row>
    <row r="10362" spans="1:20" x14ac:dyDescent="0.3">
      <c r="A10362" s="4" t="s">
        <v>0</v>
      </c>
      <c r="B10362" s="4">
        <v>1</v>
      </c>
      <c r="C10362" s="23">
        <v>4</v>
      </c>
      <c r="D10362" s="6" t="s">
        <v>55</v>
      </c>
      <c r="E10362" s="5">
        <v>202</v>
      </c>
      <c r="F10362" s="7" t="s">
        <v>1</v>
      </c>
      <c r="G10362" s="5">
        <v>2015</v>
      </c>
      <c r="H10362" s="5">
        <v>9</v>
      </c>
      <c r="I10362" s="5">
        <v>18</v>
      </c>
      <c r="J10362" s="5">
        <v>48</v>
      </c>
      <c r="K10362" s="5">
        <v>1</v>
      </c>
      <c r="L10362" s="8" t="s">
        <v>2594</v>
      </c>
      <c r="M10362" s="5">
        <v>93</v>
      </c>
      <c r="N10362" s="9">
        <v>5</v>
      </c>
      <c r="O10362" s="9">
        <v>1</v>
      </c>
      <c r="P10362" s="5">
        <v>2</v>
      </c>
      <c r="Q10362" s="5" t="s">
        <v>13</v>
      </c>
      <c r="R10362" s="9">
        <v>2</v>
      </c>
      <c r="T10362" t="s">
        <v>2875</v>
      </c>
    </row>
    <row r="10363" spans="1:20" x14ac:dyDescent="0.3">
      <c r="A10363" s="4" t="s">
        <v>0</v>
      </c>
      <c r="B10363" s="4">
        <v>1</v>
      </c>
      <c r="C10363" s="23">
        <v>4</v>
      </c>
      <c r="D10363" s="8">
        <v>4</v>
      </c>
      <c r="E10363" s="5">
        <v>202</v>
      </c>
      <c r="F10363" s="7" t="s">
        <v>1</v>
      </c>
      <c r="G10363" s="5">
        <v>2017</v>
      </c>
      <c r="H10363" s="8">
        <v>9</v>
      </c>
      <c r="I10363" s="5">
        <v>19</v>
      </c>
      <c r="J10363" s="5">
        <v>90</v>
      </c>
      <c r="K10363" s="8">
        <v>1</v>
      </c>
      <c r="L10363" s="10" t="s">
        <v>2594</v>
      </c>
      <c r="M10363" s="5">
        <v>102</v>
      </c>
      <c r="N10363" s="5">
        <v>5</v>
      </c>
      <c r="O10363" s="5">
        <v>1</v>
      </c>
      <c r="P10363" s="5">
        <v>1</v>
      </c>
      <c r="Q10363" s="5" t="s">
        <v>13</v>
      </c>
      <c r="R10363" s="9">
        <v>2</v>
      </c>
    </row>
    <row r="10364" spans="1:20" x14ac:dyDescent="0.3">
      <c r="A10364" s="4"/>
      <c r="B10364" s="4"/>
      <c r="C10364" s="23"/>
      <c r="D10364" s="6"/>
      <c r="E10364" s="5"/>
      <c r="F10364" s="7"/>
      <c r="G10364" s="5"/>
      <c r="H10364" s="5"/>
      <c r="I10364" s="5"/>
      <c r="J10364" s="5"/>
      <c r="K10364" s="5"/>
      <c r="L10364" s="8"/>
      <c r="M10364" s="5"/>
      <c r="N10364" s="9"/>
      <c r="O10364" s="9"/>
      <c r="P10364" s="5"/>
      <c r="Q10364" s="5"/>
      <c r="R10364" s="9"/>
    </row>
    <row r="10365" spans="1:20" x14ac:dyDescent="0.3">
      <c r="A10365" s="4"/>
      <c r="B10365" s="4"/>
      <c r="C10365" s="23"/>
      <c r="D10365" s="6"/>
      <c r="E10365" s="5"/>
      <c r="F10365" s="7"/>
      <c r="G10365" s="5"/>
      <c r="H10365" s="5"/>
      <c r="I10365" s="5"/>
      <c r="J10365" s="5"/>
      <c r="K10365" s="5"/>
      <c r="L10365" s="8"/>
      <c r="M10365" s="5"/>
      <c r="N10365" s="9"/>
      <c r="O10365" s="9"/>
      <c r="P10365" s="5"/>
      <c r="Q10365" s="5"/>
      <c r="R10365" s="9"/>
    </row>
    <row r="10366" spans="1:20" x14ac:dyDescent="0.3">
      <c r="A10366" s="4" t="s">
        <v>0</v>
      </c>
      <c r="B10366" s="4">
        <v>1</v>
      </c>
      <c r="C10366" s="23">
        <v>4</v>
      </c>
      <c r="D10366" s="6" t="s">
        <v>55</v>
      </c>
      <c r="E10366" s="5">
        <v>202</v>
      </c>
      <c r="F10366" s="7" t="s">
        <v>1</v>
      </c>
      <c r="G10366" s="5">
        <v>2015</v>
      </c>
      <c r="H10366" s="5">
        <v>9</v>
      </c>
      <c r="I10366" s="5">
        <v>18</v>
      </c>
      <c r="J10366" s="5">
        <v>48</v>
      </c>
      <c r="K10366" s="5">
        <v>2</v>
      </c>
      <c r="L10366" s="8" t="s">
        <v>2595</v>
      </c>
      <c r="M10366" s="5">
        <v>91</v>
      </c>
      <c r="N10366" s="9">
        <v>1</v>
      </c>
      <c r="O10366" s="9">
        <v>0</v>
      </c>
      <c r="P10366" s="5">
        <v>2</v>
      </c>
      <c r="Q10366" s="5" t="s">
        <v>3</v>
      </c>
      <c r="R10366" s="9">
        <v>2</v>
      </c>
      <c r="T10366" t="s">
        <v>2875</v>
      </c>
    </row>
    <row r="10367" spans="1:20" x14ac:dyDescent="0.3">
      <c r="A10367" s="4" t="s">
        <v>0</v>
      </c>
      <c r="B10367" s="4">
        <v>1</v>
      </c>
      <c r="C10367" s="23">
        <v>4</v>
      </c>
      <c r="D10367" s="6" t="s">
        <v>55</v>
      </c>
      <c r="E10367" s="5">
        <v>202</v>
      </c>
      <c r="F10367" s="7" t="s">
        <v>1</v>
      </c>
      <c r="G10367" s="5">
        <v>2016</v>
      </c>
      <c r="H10367" s="5">
        <v>9</v>
      </c>
      <c r="I10367" s="5">
        <v>24</v>
      </c>
      <c r="J10367" s="5">
        <v>45</v>
      </c>
      <c r="K10367" s="5">
        <v>1</v>
      </c>
      <c r="L10367" s="10" t="s">
        <v>2595</v>
      </c>
      <c r="M10367" s="5">
        <v>91</v>
      </c>
      <c r="N10367" s="9">
        <v>1</v>
      </c>
      <c r="O10367" s="9">
        <v>0</v>
      </c>
      <c r="P10367" s="5">
        <v>1</v>
      </c>
      <c r="Q10367" s="5" t="s">
        <v>3</v>
      </c>
      <c r="R10367" s="9">
        <v>2</v>
      </c>
    </row>
    <row r="10368" spans="1:20" x14ac:dyDescent="0.3">
      <c r="A10368" s="4"/>
      <c r="B10368" s="4"/>
      <c r="C10368" s="23"/>
      <c r="D10368" s="6"/>
      <c r="E10368" s="5"/>
      <c r="F10368" s="7"/>
      <c r="G10368" s="5"/>
      <c r="H10368" s="5"/>
      <c r="I10368" s="5"/>
      <c r="J10368" s="5"/>
      <c r="K10368" s="5"/>
      <c r="L10368" s="8"/>
      <c r="M10368" s="5"/>
      <c r="N10368" s="9"/>
      <c r="O10368" s="9"/>
      <c r="P10368" s="5"/>
      <c r="Q10368" s="5"/>
      <c r="R10368" s="9"/>
    </row>
    <row r="10369" spans="1:20" x14ac:dyDescent="0.3">
      <c r="A10369" s="4" t="s">
        <v>0</v>
      </c>
      <c r="B10369" s="4">
        <v>1</v>
      </c>
      <c r="C10369" s="23">
        <v>3</v>
      </c>
      <c r="D10369" s="6" t="s">
        <v>66</v>
      </c>
      <c r="E10369" s="5">
        <v>202</v>
      </c>
      <c r="F10369" s="7" t="s">
        <v>1</v>
      </c>
      <c r="G10369" s="5">
        <v>2015</v>
      </c>
      <c r="H10369" s="5">
        <v>9</v>
      </c>
      <c r="I10369" s="5">
        <v>18</v>
      </c>
      <c r="J10369" s="5">
        <v>48</v>
      </c>
      <c r="K10369" s="5">
        <v>1</v>
      </c>
      <c r="L10369" s="8" t="s">
        <v>2596</v>
      </c>
      <c r="M10369" s="5">
        <v>75</v>
      </c>
      <c r="N10369" s="9">
        <v>1</v>
      </c>
      <c r="O10369" s="9">
        <v>0</v>
      </c>
      <c r="P10369" s="5">
        <v>2</v>
      </c>
      <c r="Q10369" s="5" t="s">
        <v>3</v>
      </c>
      <c r="R10369" s="9">
        <v>2</v>
      </c>
      <c r="T10369" t="s">
        <v>2875</v>
      </c>
    </row>
    <row r="10370" spans="1:20" x14ac:dyDescent="0.3">
      <c r="A10370" s="4" t="s">
        <v>0</v>
      </c>
      <c r="B10370" s="4">
        <v>1</v>
      </c>
      <c r="C10370" s="23">
        <v>3</v>
      </c>
      <c r="D10370" s="6" t="s">
        <v>66</v>
      </c>
      <c r="E10370" s="5">
        <v>202</v>
      </c>
      <c r="F10370" s="7" t="s">
        <v>1</v>
      </c>
      <c r="G10370" s="5">
        <v>2016</v>
      </c>
      <c r="H10370" s="5">
        <v>9</v>
      </c>
      <c r="I10370" s="5">
        <v>30</v>
      </c>
      <c r="J10370" s="5">
        <v>33</v>
      </c>
      <c r="K10370" s="5">
        <v>1</v>
      </c>
      <c r="L10370" s="10" t="s">
        <v>2596</v>
      </c>
      <c r="M10370" s="5">
        <v>75</v>
      </c>
      <c r="N10370" s="9">
        <v>1</v>
      </c>
      <c r="O10370" s="9">
        <v>0</v>
      </c>
      <c r="P10370" s="5">
        <v>1</v>
      </c>
      <c r="Q10370" s="5" t="s">
        <v>3</v>
      </c>
      <c r="R10370" s="9">
        <v>2</v>
      </c>
    </row>
    <row r="10371" spans="1:20" x14ac:dyDescent="0.3">
      <c r="A10371" s="4"/>
      <c r="B10371" s="4"/>
      <c r="C10371" s="23"/>
      <c r="D10371" s="6"/>
      <c r="E10371" s="5"/>
      <c r="F10371" s="7"/>
      <c r="G10371" s="5"/>
      <c r="H10371" s="5"/>
      <c r="I10371" s="5"/>
      <c r="J10371" s="5"/>
      <c r="K10371" s="5"/>
      <c r="L10371" s="8"/>
      <c r="M10371" s="5"/>
      <c r="N10371" s="9"/>
      <c r="O10371" s="9"/>
      <c r="P10371" s="5"/>
      <c r="Q10371" s="5"/>
      <c r="R10371" s="9"/>
    </row>
    <row r="10372" spans="1:20" x14ac:dyDescent="0.3">
      <c r="A10372" s="4"/>
      <c r="B10372" s="4"/>
      <c r="C10372" s="23"/>
      <c r="D10372" s="6"/>
      <c r="E10372" s="5"/>
      <c r="F10372" s="7"/>
      <c r="G10372" s="5"/>
      <c r="H10372" s="5"/>
      <c r="I10372" s="5"/>
      <c r="J10372" s="5"/>
      <c r="K10372" s="5"/>
      <c r="L10372" s="8"/>
      <c r="M10372" s="5"/>
      <c r="N10372" s="9"/>
      <c r="O10372" s="9"/>
      <c r="P10372" s="5"/>
      <c r="Q10372" s="5"/>
      <c r="R10372" s="9"/>
    </row>
    <row r="10373" spans="1:20" x14ac:dyDescent="0.3">
      <c r="A10373" s="4" t="s">
        <v>0</v>
      </c>
      <c r="B10373" s="4">
        <v>1</v>
      </c>
      <c r="C10373" s="23">
        <v>2</v>
      </c>
      <c r="D10373" s="6">
        <v>2</v>
      </c>
      <c r="E10373" s="5">
        <v>202</v>
      </c>
      <c r="F10373" s="7" t="s">
        <v>1</v>
      </c>
      <c r="G10373" s="5">
        <v>2015</v>
      </c>
      <c r="H10373" s="5">
        <v>9</v>
      </c>
      <c r="I10373" s="5">
        <v>18</v>
      </c>
      <c r="J10373" s="5">
        <v>48</v>
      </c>
      <c r="K10373" s="5">
        <v>1</v>
      </c>
      <c r="L10373" s="8" t="s">
        <v>2597</v>
      </c>
      <c r="M10373" s="5">
        <v>80</v>
      </c>
      <c r="N10373" s="9">
        <v>5</v>
      </c>
      <c r="O10373" s="9">
        <v>1</v>
      </c>
      <c r="P10373" s="5">
        <v>2</v>
      </c>
      <c r="Q10373" s="5" t="s">
        <v>13</v>
      </c>
      <c r="R10373" s="9">
        <v>2</v>
      </c>
      <c r="T10373" t="s">
        <v>2875</v>
      </c>
    </row>
    <row r="10374" spans="1:20" x14ac:dyDescent="0.3">
      <c r="A10374" s="4" t="s">
        <v>0</v>
      </c>
      <c r="B10374" s="4">
        <v>1</v>
      </c>
      <c r="C10374" s="23">
        <v>2</v>
      </c>
      <c r="D10374" s="8">
        <v>2</v>
      </c>
      <c r="E10374" s="8">
        <v>202</v>
      </c>
      <c r="F10374" s="7" t="s">
        <v>1</v>
      </c>
      <c r="G10374" s="5">
        <v>2017</v>
      </c>
      <c r="H10374" s="8">
        <v>9</v>
      </c>
      <c r="I10374" s="5">
        <v>17</v>
      </c>
      <c r="J10374" s="5">
        <v>91</v>
      </c>
      <c r="K10374" s="8">
        <v>1</v>
      </c>
      <c r="L10374" s="10" t="s">
        <v>2597</v>
      </c>
      <c r="M10374" s="5">
        <v>86</v>
      </c>
      <c r="N10374" s="5">
        <v>5</v>
      </c>
      <c r="O10374" s="5">
        <v>1</v>
      </c>
      <c r="P10374" s="5">
        <v>1</v>
      </c>
      <c r="Q10374" s="5" t="s">
        <v>13</v>
      </c>
      <c r="R10374" s="9">
        <v>2</v>
      </c>
    </row>
    <row r="10375" spans="1:20" x14ac:dyDescent="0.3">
      <c r="A10375" s="4"/>
      <c r="B10375" s="4"/>
      <c r="C10375" s="23"/>
      <c r="D10375" s="6"/>
      <c r="E10375" s="5"/>
      <c r="F10375" s="7"/>
      <c r="G10375" s="5"/>
      <c r="H10375" s="5"/>
      <c r="I10375" s="5"/>
      <c r="J10375" s="5"/>
      <c r="K10375" s="5"/>
      <c r="L10375" s="8"/>
      <c r="M10375" s="5"/>
      <c r="N10375" s="9"/>
      <c r="O10375" s="9"/>
      <c r="P10375" s="5"/>
      <c r="Q10375" s="5"/>
      <c r="R10375" s="9"/>
    </row>
    <row r="10376" spans="1:20" x14ac:dyDescent="0.3">
      <c r="A10376" s="4" t="s">
        <v>0</v>
      </c>
      <c r="B10376" s="4">
        <v>1</v>
      </c>
      <c r="C10376" s="23">
        <v>1</v>
      </c>
      <c r="D10376" s="6" t="s">
        <v>175</v>
      </c>
      <c r="E10376" s="5">
        <v>202</v>
      </c>
      <c r="F10376" s="7" t="s">
        <v>1</v>
      </c>
      <c r="G10376" s="5">
        <v>2015</v>
      </c>
      <c r="H10376" s="5">
        <v>9</v>
      </c>
      <c r="I10376" s="5">
        <v>18</v>
      </c>
      <c r="J10376" s="5">
        <v>48</v>
      </c>
      <c r="K10376" s="5">
        <v>2</v>
      </c>
      <c r="L10376" s="8" t="s">
        <v>2598</v>
      </c>
      <c r="M10376" s="5">
        <v>111</v>
      </c>
      <c r="N10376" s="9">
        <v>1</v>
      </c>
      <c r="O10376" s="9">
        <v>0</v>
      </c>
      <c r="P10376" s="5">
        <v>2</v>
      </c>
      <c r="Q10376" s="5" t="s">
        <v>3</v>
      </c>
      <c r="R10376" s="9">
        <v>2</v>
      </c>
      <c r="T10376" t="s">
        <v>2875</v>
      </c>
    </row>
    <row r="10377" spans="1:20" x14ac:dyDescent="0.3">
      <c r="A10377" s="4" t="s">
        <v>0</v>
      </c>
      <c r="B10377" s="4">
        <v>1</v>
      </c>
      <c r="C10377" s="23">
        <v>6</v>
      </c>
      <c r="D10377" s="6" t="s">
        <v>142</v>
      </c>
      <c r="E10377" s="5">
        <v>202</v>
      </c>
      <c r="F10377" s="7" t="s">
        <v>1</v>
      </c>
      <c r="G10377" s="5">
        <v>2016</v>
      </c>
      <c r="H10377" s="5">
        <v>10</v>
      </c>
      <c r="I10377" s="5">
        <v>2</v>
      </c>
      <c r="J10377" s="5">
        <v>36</v>
      </c>
      <c r="K10377" s="5">
        <v>1</v>
      </c>
      <c r="L10377" s="10" t="s">
        <v>2598</v>
      </c>
      <c r="M10377" s="5">
        <v>111</v>
      </c>
      <c r="N10377" s="9">
        <v>1</v>
      </c>
      <c r="O10377" s="9">
        <v>0</v>
      </c>
      <c r="P10377" s="5">
        <v>1</v>
      </c>
      <c r="Q10377" s="5" t="s">
        <v>3</v>
      </c>
      <c r="R10377" s="9">
        <v>2</v>
      </c>
    </row>
    <row r="10378" spans="1:20" x14ac:dyDescent="0.3">
      <c r="A10378" s="4"/>
      <c r="B10378" s="4"/>
      <c r="C10378" s="23"/>
      <c r="D10378" s="6"/>
      <c r="E10378" s="5"/>
      <c r="F10378" s="7"/>
      <c r="G10378" s="5"/>
      <c r="H10378" s="5"/>
      <c r="I10378" s="5"/>
      <c r="J10378" s="5"/>
      <c r="K10378" s="5"/>
      <c r="L10378" s="8"/>
      <c r="M10378" s="5"/>
      <c r="N10378" s="9"/>
      <c r="O10378" s="9"/>
      <c r="P10378" s="5"/>
      <c r="Q10378" s="5"/>
      <c r="R10378" s="9"/>
    </row>
    <row r="10379" spans="1:20" x14ac:dyDescent="0.3">
      <c r="A10379" s="4" t="s">
        <v>0</v>
      </c>
      <c r="B10379" s="4">
        <v>1</v>
      </c>
      <c r="C10379" s="23">
        <v>6</v>
      </c>
      <c r="D10379" s="6" t="s">
        <v>142</v>
      </c>
      <c r="E10379" s="5">
        <v>202</v>
      </c>
      <c r="F10379" s="7" t="s">
        <v>1</v>
      </c>
      <c r="G10379" s="5">
        <v>2015</v>
      </c>
      <c r="H10379" s="5">
        <v>9</v>
      </c>
      <c r="I10379" s="5">
        <v>18</v>
      </c>
      <c r="J10379" s="5">
        <v>48</v>
      </c>
      <c r="K10379" s="5">
        <v>1</v>
      </c>
      <c r="L10379" s="8" t="s">
        <v>2599</v>
      </c>
      <c r="M10379" s="5">
        <v>104</v>
      </c>
      <c r="N10379" s="9">
        <v>1</v>
      </c>
      <c r="O10379" s="9">
        <v>0</v>
      </c>
      <c r="P10379" s="5">
        <v>2</v>
      </c>
      <c r="Q10379" s="5" t="s">
        <v>3</v>
      </c>
      <c r="R10379" s="9">
        <v>2</v>
      </c>
      <c r="T10379" t="s">
        <v>2875</v>
      </c>
    </row>
    <row r="10380" spans="1:20" x14ac:dyDescent="0.3">
      <c r="A10380" s="4" t="s">
        <v>0</v>
      </c>
      <c r="B10380" s="4">
        <v>1</v>
      </c>
      <c r="C10380" s="23">
        <v>6</v>
      </c>
      <c r="D10380" s="6" t="s">
        <v>142</v>
      </c>
      <c r="E10380" s="5">
        <v>202</v>
      </c>
      <c r="F10380" s="7" t="s">
        <v>1</v>
      </c>
      <c r="G10380" s="5">
        <v>2016</v>
      </c>
      <c r="H10380" s="5">
        <v>9</v>
      </c>
      <c r="I10380" s="5">
        <v>30</v>
      </c>
      <c r="J10380" s="5">
        <v>33</v>
      </c>
      <c r="K10380" s="5">
        <v>1</v>
      </c>
      <c r="L10380" s="10" t="s">
        <v>2599</v>
      </c>
      <c r="M10380" s="5">
        <v>96</v>
      </c>
      <c r="N10380" s="9">
        <v>5</v>
      </c>
      <c r="O10380" s="9">
        <v>1</v>
      </c>
      <c r="P10380" s="5">
        <v>1</v>
      </c>
      <c r="Q10380" s="5" t="s">
        <v>13</v>
      </c>
      <c r="R10380" s="9">
        <v>2</v>
      </c>
    </row>
    <row r="10381" spans="1:20" x14ac:dyDescent="0.3">
      <c r="A10381" s="4"/>
      <c r="B10381" s="4"/>
      <c r="C10381" s="23"/>
      <c r="D10381" s="6"/>
      <c r="E10381" s="9"/>
      <c r="F10381" s="11"/>
      <c r="G10381" s="9"/>
      <c r="H10381" s="9"/>
      <c r="I10381" s="9"/>
      <c r="J10381" s="9"/>
      <c r="K10381" s="9"/>
      <c r="L10381" s="12"/>
      <c r="M10381" s="9"/>
      <c r="N10381" s="9"/>
      <c r="O10381" s="9"/>
      <c r="P10381" s="9"/>
      <c r="Q10381" s="9"/>
      <c r="R10381" s="9"/>
    </row>
    <row r="10382" spans="1:20" x14ac:dyDescent="0.3">
      <c r="A10382" s="4" t="s">
        <v>0</v>
      </c>
      <c r="B10382" s="4">
        <v>1</v>
      </c>
      <c r="C10382" s="23">
        <v>6</v>
      </c>
      <c r="D10382" s="6" t="s">
        <v>142</v>
      </c>
      <c r="E10382" s="5">
        <v>202</v>
      </c>
      <c r="F10382" s="7" t="s">
        <v>1</v>
      </c>
      <c r="G10382" s="5">
        <v>2015</v>
      </c>
      <c r="H10382" s="5">
        <v>9</v>
      </c>
      <c r="I10382" s="5">
        <v>18</v>
      </c>
      <c r="J10382" s="5">
        <v>48</v>
      </c>
      <c r="K10382" s="5">
        <v>1</v>
      </c>
      <c r="L10382" s="8" t="s">
        <v>2600</v>
      </c>
      <c r="M10382" s="5">
        <v>73</v>
      </c>
      <c r="N10382" s="9">
        <v>1</v>
      </c>
      <c r="O10382" s="9">
        <v>0</v>
      </c>
      <c r="P10382" s="5">
        <v>2</v>
      </c>
      <c r="Q10382" s="5" t="s">
        <v>3</v>
      </c>
      <c r="R10382" s="9">
        <v>2</v>
      </c>
      <c r="T10382" t="s">
        <v>2875</v>
      </c>
    </row>
    <row r="10383" spans="1:20" x14ac:dyDescent="0.3">
      <c r="A10383" s="4" t="s">
        <v>0</v>
      </c>
      <c r="B10383" s="4">
        <v>1</v>
      </c>
      <c r="C10383" s="23">
        <v>6</v>
      </c>
      <c r="D10383" s="6" t="s">
        <v>142</v>
      </c>
      <c r="E10383" s="5">
        <v>202</v>
      </c>
      <c r="F10383" s="7" t="s">
        <v>1</v>
      </c>
      <c r="G10383" s="5">
        <v>2016</v>
      </c>
      <c r="H10383" s="5">
        <v>9</v>
      </c>
      <c r="I10383" s="5">
        <v>30</v>
      </c>
      <c r="J10383" s="5">
        <v>33</v>
      </c>
      <c r="K10383" s="5">
        <v>1</v>
      </c>
      <c r="L10383" s="10" t="s">
        <v>2600</v>
      </c>
      <c r="M10383" s="5">
        <v>87</v>
      </c>
      <c r="N10383" s="9">
        <v>1</v>
      </c>
      <c r="O10383" s="9">
        <v>0</v>
      </c>
      <c r="P10383" s="5">
        <v>1</v>
      </c>
      <c r="Q10383" s="5" t="s">
        <v>3</v>
      </c>
      <c r="R10383" s="9">
        <v>2</v>
      </c>
    </row>
    <row r="10384" spans="1:20" x14ac:dyDescent="0.3">
      <c r="A10384" s="4"/>
      <c r="B10384" s="4"/>
      <c r="C10384" s="23"/>
      <c r="D10384" s="6"/>
      <c r="E10384" s="5"/>
      <c r="F10384" s="7"/>
      <c r="G10384" s="5"/>
      <c r="H10384" s="5"/>
      <c r="I10384" s="5"/>
      <c r="J10384" s="5"/>
      <c r="K10384" s="5"/>
      <c r="L10384" s="8"/>
      <c r="M10384" s="5"/>
      <c r="N10384" s="9"/>
      <c r="O10384" s="9"/>
      <c r="P10384" s="5"/>
      <c r="Q10384" s="5"/>
      <c r="R10384" s="9"/>
    </row>
    <row r="10385" spans="1:20" x14ac:dyDescent="0.3">
      <c r="A10385" s="4" t="s">
        <v>4</v>
      </c>
      <c r="B10385" s="4">
        <v>2</v>
      </c>
      <c r="C10385" s="23">
        <v>12</v>
      </c>
      <c r="D10385" s="6">
        <v>12</v>
      </c>
      <c r="E10385" s="5">
        <v>202</v>
      </c>
      <c r="F10385" s="7" t="s">
        <v>1</v>
      </c>
      <c r="G10385" s="5">
        <v>2015</v>
      </c>
      <c r="H10385" s="5">
        <v>9</v>
      </c>
      <c r="I10385" s="5">
        <v>19</v>
      </c>
      <c r="J10385" s="5">
        <v>44</v>
      </c>
      <c r="K10385" s="5">
        <v>1</v>
      </c>
      <c r="L10385" s="8" t="s">
        <v>2601</v>
      </c>
      <c r="M10385" s="5">
        <v>82</v>
      </c>
      <c r="N10385" s="9">
        <v>1</v>
      </c>
      <c r="O10385" s="9">
        <v>0</v>
      </c>
      <c r="P10385" s="5">
        <v>2</v>
      </c>
      <c r="Q10385" s="5" t="s">
        <v>3</v>
      </c>
      <c r="R10385" s="9">
        <v>2</v>
      </c>
    </row>
    <row r="10386" spans="1:20" x14ac:dyDescent="0.3">
      <c r="A10386" s="4" t="s">
        <v>4</v>
      </c>
      <c r="B10386" s="4">
        <v>2</v>
      </c>
      <c r="C10386" s="23">
        <v>12</v>
      </c>
      <c r="D10386" s="6">
        <v>12</v>
      </c>
      <c r="E10386" s="5">
        <v>202</v>
      </c>
      <c r="F10386" s="7" t="s">
        <v>1</v>
      </c>
      <c r="G10386" s="5">
        <v>2016</v>
      </c>
      <c r="H10386" s="5">
        <v>9</v>
      </c>
      <c r="I10386" s="5">
        <v>19</v>
      </c>
      <c r="J10386" s="5">
        <v>23</v>
      </c>
      <c r="K10386" s="5">
        <v>2</v>
      </c>
      <c r="L10386" s="10" t="s">
        <v>2601</v>
      </c>
      <c r="M10386" s="5">
        <v>82</v>
      </c>
      <c r="N10386" s="9">
        <v>1</v>
      </c>
      <c r="O10386" s="9">
        <v>0</v>
      </c>
      <c r="P10386" s="5">
        <v>1</v>
      </c>
      <c r="Q10386" s="5" t="s">
        <v>3</v>
      </c>
      <c r="R10386" s="9">
        <v>2</v>
      </c>
      <c r="T10386" t="s">
        <v>2877</v>
      </c>
    </row>
    <row r="10387" spans="1:20" x14ac:dyDescent="0.3">
      <c r="A10387" s="4" t="s">
        <v>0</v>
      </c>
      <c r="B10387" s="4">
        <v>1</v>
      </c>
      <c r="C10387" s="23">
        <v>12</v>
      </c>
      <c r="D10387" s="8">
        <v>12</v>
      </c>
      <c r="E10387" s="8">
        <v>202</v>
      </c>
      <c r="F10387" s="7" t="s">
        <v>1</v>
      </c>
      <c r="G10387" s="5">
        <v>2017</v>
      </c>
      <c r="H10387" s="8">
        <v>9</v>
      </c>
      <c r="I10387" s="5">
        <v>17</v>
      </c>
      <c r="J10387" s="5">
        <v>91</v>
      </c>
      <c r="K10387" s="8">
        <v>2</v>
      </c>
      <c r="L10387" s="10" t="s">
        <v>2601</v>
      </c>
      <c r="M10387" s="5">
        <v>92</v>
      </c>
      <c r="N10387" s="5">
        <v>1</v>
      </c>
      <c r="O10387" s="5">
        <v>0</v>
      </c>
      <c r="P10387" s="5">
        <v>1</v>
      </c>
      <c r="Q10387" s="5" t="s">
        <v>3</v>
      </c>
      <c r="R10387" s="9">
        <v>2</v>
      </c>
    </row>
    <row r="10388" spans="1:20" x14ac:dyDescent="0.3">
      <c r="A10388" s="4"/>
      <c r="B10388" s="4"/>
      <c r="C10388" s="23"/>
      <c r="D10388" s="8"/>
      <c r="E10388" s="8"/>
      <c r="F10388" s="7"/>
      <c r="G10388" s="5"/>
      <c r="H10388" s="8"/>
      <c r="I10388" s="5"/>
      <c r="J10388" s="5"/>
      <c r="K10388" s="8"/>
      <c r="L10388" s="10"/>
      <c r="M10388" s="5"/>
      <c r="N10388" s="5"/>
      <c r="O10388" s="5"/>
      <c r="P10388" s="5"/>
      <c r="Q10388" s="5"/>
      <c r="R10388" s="9"/>
    </row>
    <row r="10389" spans="1:20" x14ac:dyDescent="0.3">
      <c r="A10389" s="4" t="s">
        <v>4</v>
      </c>
      <c r="B10389" s="4">
        <v>2</v>
      </c>
      <c r="C10389" s="23">
        <v>12</v>
      </c>
      <c r="D10389" s="6">
        <v>12</v>
      </c>
      <c r="E10389" s="5">
        <v>202</v>
      </c>
      <c r="F10389" s="7" t="s">
        <v>1</v>
      </c>
      <c r="G10389" s="5">
        <v>2015</v>
      </c>
      <c r="H10389" s="5">
        <v>9</v>
      </c>
      <c r="I10389" s="5">
        <v>19</v>
      </c>
      <c r="J10389" s="5">
        <v>44</v>
      </c>
      <c r="K10389" s="5">
        <v>1</v>
      </c>
      <c r="L10389" s="8" t="s">
        <v>2602</v>
      </c>
      <c r="M10389" s="5">
        <v>80</v>
      </c>
      <c r="N10389" s="9">
        <v>1</v>
      </c>
      <c r="O10389" s="9">
        <v>0</v>
      </c>
      <c r="P10389" s="5">
        <v>2</v>
      </c>
      <c r="Q10389" s="5" t="s">
        <v>3</v>
      </c>
      <c r="R10389" s="9">
        <v>2</v>
      </c>
      <c r="T10389" t="s">
        <v>2877</v>
      </c>
    </row>
    <row r="10390" spans="1:20" x14ac:dyDescent="0.3">
      <c r="A10390" s="4" t="s">
        <v>4</v>
      </c>
      <c r="B10390" s="4">
        <v>2</v>
      </c>
      <c r="C10390" s="23">
        <v>12</v>
      </c>
      <c r="D10390" s="6">
        <v>12</v>
      </c>
      <c r="E10390" s="5">
        <v>202</v>
      </c>
      <c r="F10390" s="7" t="s">
        <v>1</v>
      </c>
      <c r="G10390" s="5">
        <v>2015</v>
      </c>
      <c r="H10390" s="5">
        <v>9</v>
      </c>
      <c r="I10390" s="5">
        <v>26</v>
      </c>
      <c r="J10390" s="5">
        <v>86</v>
      </c>
      <c r="K10390" s="5">
        <v>2</v>
      </c>
      <c r="L10390" s="8" t="s">
        <v>2602</v>
      </c>
      <c r="M10390" s="5">
        <v>80</v>
      </c>
      <c r="N10390" s="9">
        <v>1</v>
      </c>
      <c r="O10390" s="9">
        <v>0</v>
      </c>
      <c r="P10390" s="5">
        <v>1</v>
      </c>
      <c r="Q10390" s="5" t="s">
        <v>3</v>
      </c>
      <c r="R10390" s="9">
        <v>2</v>
      </c>
    </row>
    <row r="10391" spans="1:20" x14ac:dyDescent="0.3">
      <c r="A10391" s="4" t="s">
        <v>4</v>
      </c>
      <c r="B10391" s="4">
        <v>2</v>
      </c>
      <c r="C10391" s="23">
        <v>12</v>
      </c>
      <c r="D10391" s="6">
        <v>12</v>
      </c>
      <c r="E10391" s="5">
        <v>202</v>
      </c>
      <c r="F10391" s="7" t="s">
        <v>1</v>
      </c>
      <c r="G10391" s="5">
        <v>2016</v>
      </c>
      <c r="H10391" s="5">
        <v>10</v>
      </c>
      <c r="I10391" s="5">
        <v>1</v>
      </c>
      <c r="J10391" s="5">
        <v>42</v>
      </c>
      <c r="K10391" s="5">
        <v>1</v>
      </c>
      <c r="L10391" s="10" t="s">
        <v>2602</v>
      </c>
      <c r="M10391" s="5">
        <v>81</v>
      </c>
      <c r="N10391" s="9">
        <v>1</v>
      </c>
      <c r="O10391" s="9">
        <v>0</v>
      </c>
      <c r="P10391" s="5">
        <v>1</v>
      </c>
      <c r="Q10391" s="5" t="s">
        <v>3</v>
      </c>
      <c r="R10391" s="9">
        <v>2</v>
      </c>
    </row>
    <row r="10392" spans="1:20" x14ac:dyDescent="0.3">
      <c r="A10392" s="4" t="s">
        <v>4</v>
      </c>
      <c r="B10392" s="4">
        <v>2</v>
      </c>
      <c r="C10392" s="23">
        <v>19</v>
      </c>
      <c r="D10392" s="6" t="s">
        <v>1250</v>
      </c>
      <c r="E10392" s="5">
        <v>202</v>
      </c>
      <c r="F10392" s="7" t="s">
        <v>1</v>
      </c>
      <c r="G10392" s="5">
        <v>2016</v>
      </c>
      <c r="H10392" s="5">
        <v>9</v>
      </c>
      <c r="I10392" s="5">
        <v>20</v>
      </c>
      <c r="J10392" s="5">
        <v>49</v>
      </c>
      <c r="K10392" s="5">
        <v>1</v>
      </c>
      <c r="L10392" s="10" t="s">
        <v>2602</v>
      </c>
      <c r="M10392" s="5">
        <v>80</v>
      </c>
      <c r="N10392" s="9">
        <v>1</v>
      </c>
      <c r="O10392" s="9">
        <v>0</v>
      </c>
      <c r="P10392" s="5">
        <v>1</v>
      </c>
      <c r="Q10392" s="5" t="s">
        <v>3</v>
      </c>
      <c r="R10392" s="9">
        <v>2</v>
      </c>
    </row>
    <row r="10393" spans="1:20" x14ac:dyDescent="0.3">
      <c r="A10393" s="4"/>
      <c r="B10393" s="4"/>
      <c r="C10393" s="23"/>
      <c r="D10393" s="6"/>
      <c r="E10393" s="5"/>
      <c r="F10393" s="7"/>
      <c r="G10393" s="5"/>
      <c r="H10393" s="5"/>
      <c r="I10393" s="5"/>
      <c r="J10393" s="5"/>
      <c r="K10393" s="5"/>
      <c r="L10393" s="8"/>
      <c r="M10393" s="5"/>
      <c r="N10393" s="9"/>
      <c r="O10393" s="9"/>
      <c r="P10393" s="5"/>
      <c r="Q10393" s="5"/>
      <c r="R10393" s="9"/>
    </row>
    <row r="10394" spans="1:20" x14ac:dyDescent="0.3">
      <c r="A10394" s="4"/>
      <c r="B10394" s="4"/>
      <c r="C10394" s="23"/>
      <c r="D10394" s="6"/>
      <c r="E10394" s="5"/>
      <c r="F10394" s="7"/>
      <c r="G10394" s="5"/>
      <c r="H10394" s="5"/>
      <c r="I10394" s="5"/>
      <c r="J10394" s="5"/>
      <c r="K10394" s="5"/>
      <c r="L10394" s="8"/>
      <c r="M10394" s="5"/>
      <c r="N10394" s="9"/>
      <c r="O10394" s="9"/>
      <c r="P10394" s="5"/>
      <c r="Q10394" s="5"/>
      <c r="R10394" s="9"/>
    </row>
    <row r="10395" spans="1:20" x14ac:dyDescent="0.3">
      <c r="A10395" s="4" t="s">
        <v>4</v>
      </c>
      <c r="B10395" s="4">
        <v>2</v>
      </c>
      <c r="C10395" s="23">
        <v>12</v>
      </c>
      <c r="D10395" s="6">
        <v>12</v>
      </c>
      <c r="E10395" s="5">
        <v>202</v>
      </c>
      <c r="F10395" s="7" t="s">
        <v>1</v>
      </c>
      <c r="G10395" s="5">
        <v>2015</v>
      </c>
      <c r="H10395" s="5">
        <v>9</v>
      </c>
      <c r="I10395" s="5">
        <v>19</v>
      </c>
      <c r="J10395" s="5">
        <v>44</v>
      </c>
      <c r="K10395" s="5">
        <v>1</v>
      </c>
      <c r="L10395" s="8" t="s">
        <v>2603</v>
      </c>
      <c r="M10395" s="5">
        <v>64</v>
      </c>
      <c r="N10395" s="9">
        <v>1</v>
      </c>
      <c r="O10395" s="9">
        <v>0</v>
      </c>
      <c r="P10395" s="5">
        <v>2</v>
      </c>
      <c r="Q10395" s="5" t="s">
        <v>3</v>
      </c>
      <c r="R10395" s="9">
        <v>2</v>
      </c>
      <c r="T10395" t="s">
        <v>2877</v>
      </c>
    </row>
    <row r="10396" spans="1:20" x14ac:dyDescent="0.3">
      <c r="A10396" s="4" t="s">
        <v>4</v>
      </c>
      <c r="B10396" s="4">
        <v>2</v>
      </c>
      <c r="C10396" s="23">
        <v>12</v>
      </c>
      <c r="D10396" s="6">
        <v>12</v>
      </c>
      <c r="E10396" s="5">
        <v>202</v>
      </c>
      <c r="F10396" s="7" t="s">
        <v>1</v>
      </c>
      <c r="G10396" s="5">
        <v>2015</v>
      </c>
      <c r="H10396" s="5">
        <v>9</v>
      </c>
      <c r="I10396" s="5">
        <v>24</v>
      </c>
      <c r="J10396" s="5">
        <v>52</v>
      </c>
      <c r="K10396" s="5">
        <v>2</v>
      </c>
      <c r="L10396" s="8" t="s">
        <v>2603</v>
      </c>
      <c r="M10396" s="5">
        <v>64</v>
      </c>
      <c r="N10396" s="9">
        <v>1</v>
      </c>
      <c r="O10396" s="9">
        <v>0</v>
      </c>
      <c r="P10396" s="5">
        <v>1</v>
      </c>
      <c r="Q10396" s="5" t="s">
        <v>3</v>
      </c>
      <c r="R10396" s="9">
        <v>2</v>
      </c>
    </row>
    <row r="10397" spans="1:20" x14ac:dyDescent="0.3">
      <c r="A10397" s="4"/>
      <c r="B10397" s="4"/>
      <c r="C10397" s="23"/>
      <c r="D10397" s="6"/>
      <c r="E10397" s="5"/>
      <c r="F10397" s="7"/>
      <c r="G10397" s="5"/>
      <c r="H10397" s="5"/>
      <c r="I10397" s="5"/>
      <c r="J10397" s="5"/>
      <c r="K10397" s="5"/>
      <c r="L10397" s="8"/>
      <c r="M10397" s="5"/>
      <c r="N10397" s="9"/>
      <c r="O10397" s="9"/>
      <c r="P10397" s="5"/>
      <c r="Q10397" s="5"/>
      <c r="R10397" s="9"/>
    </row>
    <row r="10398" spans="1:20" x14ac:dyDescent="0.3">
      <c r="A10398" s="4"/>
      <c r="B10398" s="4"/>
      <c r="C10398" s="23"/>
      <c r="D10398" s="6"/>
      <c r="E10398" s="5"/>
      <c r="F10398" s="7"/>
      <c r="G10398" s="5"/>
      <c r="H10398" s="5"/>
      <c r="I10398" s="5"/>
      <c r="J10398" s="5"/>
      <c r="K10398" s="5"/>
      <c r="L10398" s="8"/>
      <c r="M10398" s="5"/>
      <c r="N10398" s="9"/>
      <c r="O10398" s="9"/>
      <c r="P10398" s="5"/>
      <c r="Q10398" s="5"/>
      <c r="R10398" s="9"/>
    </row>
    <row r="10399" spans="1:20" x14ac:dyDescent="0.3">
      <c r="A10399" s="4" t="s">
        <v>4</v>
      </c>
      <c r="B10399" s="4">
        <v>2</v>
      </c>
      <c r="C10399" s="23">
        <v>12</v>
      </c>
      <c r="D10399" s="6">
        <v>12</v>
      </c>
      <c r="E10399" s="5">
        <v>202</v>
      </c>
      <c r="F10399" s="7" t="s">
        <v>1</v>
      </c>
      <c r="G10399" s="5">
        <v>2015</v>
      </c>
      <c r="H10399" s="5">
        <v>9</v>
      </c>
      <c r="I10399" s="5">
        <v>19</v>
      </c>
      <c r="J10399" s="5">
        <v>44</v>
      </c>
      <c r="K10399" s="5">
        <v>1</v>
      </c>
      <c r="L10399" s="8" t="s">
        <v>2604</v>
      </c>
      <c r="M10399" s="5">
        <v>88</v>
      </c>
      <c r="N10399" s="9">
        <v>1</v>
      </c>
      <c r="O10399" s="9">
        <v>0</v>
      </c>
      <c r="P10399" s="5">
        <v>2</v>
      </c>
      <c r="Q10399" s="5" t="s">
        <v>3</v>
      </c>
      <c r="R10399" s="9">
        <v>2</v>
      </c>
      <c r="T10399" t="s">
        <v>2877</v>
      </c>
    </row>
    <row r="10400" spans="1:20" x14ac:dyDescent="0.3">
      <c r="A10400" s="4" t="s">
        <v>0</v>
      </c>
      <c r="B10400" s="4">
        <v>1</v>
      </c>
      <c r="C10400" s="23">
        <v>15</v>
      </c>
      <c r="D10400" s="8">
        <v>15</v>
      </c>
      <c r="E10400" s="8">
        <v>202</v>
      </c>
      <c r="F10400" s="7" t="s">
        <v>1</v>
      </c>
      <c r="G10400" s="5">
        <v>2017</v>
      </c>
      <c r="H10400" s="8">
        <v>9</v>
      </c>
      <c r="I10400" s="5">
        <v>15</v>
      </c>
      <c r="J10400" s="5">
        <v>91</v>
      </c>
      <c r="K10400" s="8">
        <v>1</v>
      </c>
      <c r="L10400" s="10" t="s">
        <v>2604</v>
      </c>
      <c r="M10400" s="5">
        <v>102</v>
      </c>
      <c r="N10400" s="5">
        <v>1</v>
      </c>
      <c r="O10400" s="5">
        <v>0</v>
      </c>
      <c r="P10400" s="5">
        <v>1</v>
      </c>
      <c r="Q10400" s="5" t="s">
        <v>3</v>
      </c>
      <c r="R10400" s="9">
        <v>2</v>
      </c>
    </row>
    <row r="10401" spans="1:20" x14ac:dyDescent="0.3">
      <c r="A10401" s="4"/>
      <c r="B10401" s="4"/>
      <c r="C10401" s="23"/>
      <c r="D10401" s="6"/>
      <c r="E10401" s="5"/>
      <c r="F10401" s="7"/>
      <c r="G10401" s="5"/>
      <c r="H10401" s="5"/>
      <c r="I10401" s="5"/>
      <c r="J10401" s="5"/>
      <c r="K10401" s="5"/>
      <c r="L10401" s="8"/>
      <c r="M10401" s="5"/>
      <c r="N10401" s="9"/>
      <c r="O10401" s="9"/>
      <c r="P10401" s="5"/>
      <c r="Q10401" s="5"/>
      <c r="R10401" s="9"/>
    </row>
    <row r="10402" spans="1:20" x14ac:dyDescent="0.3">
      <c r="A10402" s="4" t="s">
        <v>4</v>
      </c>
      <c r="B10402" s="4">
        <v>2</v>
      </c>
      <c r="C10402" s="23">
        <v>13</v>
      </c>
      <c r="D10402" s="6" t="s">
        <v>2006</v>
      </c>
      <c r="E10402" s="5">
        <v>202</v>
      </c>
      <c r="F10402" s="7" t="s">
        <v>1</v>
      </c>
      <c r="G10402" s="5">
        <v>2015</v>
      </c>
      <c r="H10402" s="5">
        <v>9</v>
      </c>
      <c r="I10402" s="5">
        <v>19</v>
      </c>
      <c r="J10402" s="5">
        <v>44</v>
      </c>
      <c r="K10402" s="5">
        <v>1</v>
      </c>
      <c r="L10402" s="8" t="s">
        <v>2605</v>
      </c>
      <c r="M10402" s="5">
        <v>74</v>
      </c>
      <c r="N10402" s="9">
        <v>2</v>
      </c>
      <c r="O10402" s="9">
        <v>2</v>
      </c>
      <c r="P10402" s="5">
        <v>2</v>
      </c>
      <c r="Q10402" s="5" t="s">
        <v>13</v>
      </c>
      <c r="R10402" s="9">
        <v>2</v>
      </c>
      <c r="T10402" t="s">
        <v>2877</v>
      </c>
    </row>
    <row r="10403" spans="1:20" x14ac:dyDescent="0.3">
      <c r="A10403" s="4" t="s">
        <v>4</v>
      </c>
      <c r="B10403" s="4">
        <v>2</v>
      </c>
      <c r="C10403" s="23">
        <v>13</v>
      </c>
      <c r="D10403" s="6" t="s">
        <v>2006</v>
      </c>
      <c r="E10403" s="5">
        <v>202</v>
      </c>
      <c r="F10403" s="7" t="s">
        <v>1</v>
      </c>
      <c r="G10403" s="5">
        <v>2016</v>
      </c>
      <c r="H10403" s="5">
        <v>9</v>
      </c>
      <c r="I10403" s="5">
        <v>23</v>
      </c>
      <c r="J10403" s="5">
        <v>45</v>
      </c>
      <c r="K10403" s="5">
        <v>2</v>
      </c>
      <c r="L10403" s="10" t="s">
        <v>2605</v>
      </c>
      <c r="M10403" s="5">
        <v>84</v>
      </c>
      <c r="N10403" s="9">
        <v>2</v>
      </c>
      <c r="O10403" s="9">
        <v>2</v>
      </c>
      <c r="P10403" s="5">
        <v>1</v>
      </c>
      <c r="Q10403" s="5" t="s">
        <v>13</v>
      </c>
      <c r="R10403" s="9">
        <v>2</v>
      </c>
    </row>
    <row r="10404" spans="1:20" x14ac:dyDescent="0.3">
      <c r="A10404" s="4"/>
      <c r="B10404" s="4"/>
      <c r="C10404" s="23"/>
      <c r="D10404" s="6"/>
      <c r="E10404" s="5"/>
      <c r="F10404" s="7"/>
      <c r="G10404" s="5"/>
      <c r="H10404" s="5"/>
      <c r="I10404" s="5"/>
      <c r="J10404" s="5"/>
      <c r="K10404" s="5"/>
      <c r="L10404" s="8"/>
      <c r="M10404" s="5"/>
      <c r="N10404" s="9"/>
      <c r="O10404" s="9"/>
      <c r="P10404" s="5"/>
      <c r="Q10404" s="5"/>
      <c r="R10404" s="9"/>
    </row>
    <row r="10405" spans="1:20" x14ac:dyDescent="0.3">
      <c r="A10405" s="4" t="s">
        <v>4</v>
      </c>
      <c r="B10405" s="4">
        <v>2</v>
      </c>
      <c r="C10405" s="23">
        <v>13</v>
      </c>
      <c r="D10405" s="6" t="s">
        <v>2006</v>
      </c>
      <c r="E10405" s="5">
        <v>202</v>
      </c>
      <c r="F10405" s="7" t="s">
        <v>1</v>
      </c>
      <c r="G10405" s="5">
        <v>2015</v>
      </c>
      <c r="H10405" s="5">
        <v>9</v>
      </c>
      <c r="I10405" s="5">
        <v>19</v>
      </c>
      <c r="J10405" s="5">
        <v>44</v>
      </c>
      <c r="K10405" s="5">
        <v>1</v>
      </c>
      <c r="L10405" s="8" t="s">
        <v>2606</v>
      </c>
      <c r="M10405" s="5">
        <v>80</v>
      </c>
      <c r="N10405" s="9">
        <v>1</v>
      </c>
      <c r="O10405" s="9">
        <v>0</v>
      </c>
      <c r="P10405" s="5">
        <v>2</v>
      </c>
      <c r="Q10405" s="5" t="s">
        <v>3</v>
      </c>
      <c r="R10405" s="9">
        <v>2</v>
      </c>
      <c r="T10405" t="s">
        <v>2877</v>
      </c>
    </row>
    <row r="10406" spans="1:20" x14ac:dyDescent="0.3">
      <c r="A10406" s="4" t="s">
        <v>4</v>
      </c>
      <c r="B10406" s="4">
        <v>2</v>
      </c>
      <c r="C10406" s="23">
        <v>13</v>
      </c>
      <c r="D10406" s="6" t="s">
        <v>2006</v>
      </c>
      <c r="E10406" s="5">
        <v>202</v>
      </c>
      <c r="F10406" s="7" t="s">
        <v>1</v>
      </c>
      <c r="G10406" s="5">
        <v>2016</v>
      </c>
      <c r="H10406" s="5">
        <v>9</v>
      </c>
      <c r="I10406" s="5">
        <v>16</v>
      </c>
      <c r="J10406" s="5">
        <v>46</v>
      </c>
      <c r="K10406" s="5">
        <v>1</v>
      </c>
      <c r="L10406" s="10" t="s">
        <v>2606</v>
      </c>
      <c r="M10406" s="5">
        <v>80</v>
      </c>
      <c r="N10406" s="9">
        <v>1</v>
      </c>
      <c r="O10406" s="9">
        <v>0</v>
      </c>
      <c r="P10406" s="5">
        <v>1</v>
      </c>
      <c r="Q10406" s="5" t="s">
        <v>3</v>
      </c>
      <c r="R10406" s="9">
        <v>2</v>
      </c>
    </row>
    <row r="10407" spans="1:20" x14ac:dyDescent="0.3">
      <c r="A10407" s="4"/>
      <c r="B10407" s="4"/>
      <c r="C10407" s="23"/>
      <c r="D10407" s="6"/>
      <c r="E10407" s="5"/>
      <c r="F10407" s="7"/>
      <c r="G10407" s="5"/>
      <c r="H10407" s="5"/>
      <c r="I10407" s="5"/>
      <c r="J10407" s="5"/>
      <c r="K10407" s="5"/>
      <c r="L10407" s="8"/>
      <c r="M10407" s="5"/>
      <c r="N10407" s="9"/>
      <c r="O10407" s="9"/>
      <c r="P10407" s="5"/>
      <c r="Q10407" s="5"/>
      <c r="R10407" s="9"/>
    </row>
    <row r="10408" spans="1:20" x14ac:dyDescent="0.3">
      <c r="A10408" s="4" t="s">
        <v>4</v>
      </c>
      <c r="B10408" s="4">
        <v>2</v>
      </c>
      <c r="C10408" s="23">
        <v>13</v>
      </c>
      <c r="D10408" s="6" t="s">
        <v>2006</v>
      </c>
      <c r="E10408" s="5">
        <v>202</v>
      </c>
      <c r="F10408" s="7" t="s">
        <v>1</v>
      </c>
      <c r="G10408" s="5">
        <v>2015</v>
      </c>
      <c r="H10408" s="5">
        <v>9</v>
      </c>
      <c r="I10408" s="5">
        <v>19</v>
      </c>
      <c r="J10408" s="5">
        <v>44</v>
      </c>
      <c r="K10408" s="5">
        <v>1</v>
      </c>
      <c r="L10408" s="8" t="s">
        <v>2607</v>
      </c>
      <c r="M10408" s="5">
        <v>86</v>
      </c>
      <c r="N10408" s="9">
        <v>1</v>
      </c>
      <c r="O10408" s="9">
        <v>0</v>
      </c>
      <c r="P10408" s="5">
        <v>2</v>
      </c>
      <c r="Q10408" s="5" t="s">
        <v>3</v>
      </c>
      <c r="R10408" s="9">
        <v>2</v>
      </c>
      <c r="T10408" t="s">
        <v>2877</v>
      </c>
    </row>
    <row r="10409" spans="1:20" x14ac:dyDescent="0.3">
      <c r="A10409" s="4" t="s">
        <v>4</v>
      </c>
      <c r="B10409" s="4">
        <v>2</v>
      </c>
      <c r="C10409" s="23">
        <v>13</v>
      </c>
      <c r="D10409" s="6" t="s">
        <v>2006</v>
      </c>
      <c r="E10409" s="5">
        <v>202</v>
      </c>
      <c r="F10409" s="7" t="s">
        <v>1</v>
      </c>
      <c r="G10409" s="5">
        <v>2016</v>
      </c>
      <c r="H10409" s="5">
        <v>9</v>
      </c>
      <c r="I10409" s="5">
        <v>25</v>
      </c>
      <c r="J10409" s="5">
        <v>42</v>
      </c>
      <c r="K10409" s="5">
        <v>1</v>
      </c>
      <c r="L10409" s="10" t="s">
        <v>2607</v>
      </c>
      <c r="M10409" s="5">
        <v>86</v>
      </c>
      <c r="N10409" s="9">
        <v>1</v>
      </c>
      <c r="O10409" s="9">
        <v>0</v>
      </c>
      <c r="P10409" s="5">
        <v>1</v>
      </c>
      <c r="Q10409" s="5" t="s">
        <v>3</v>
      </c>
      <c r="R10409" s="9">
        <v>2</v>
      </c>
    </row>
    <row r="10410" spans="1:20" x14ac:dyDescent="0.3">
      <c r="A10410" s="4"/>
      <c r="B10410" s="4"/>
      <c r="C10410" s="23"/>
      <c r="D10410" s="6"/>
      <c r="E10410" s="5"/>
      <c r="F10410" s="7"/>
      <c r="G10410" s="5"/>
      <c r="H10410" s="5"/>
      <c r="I10410" s="5"/>
      <c r="J10410" s="5"/>
      <c r="K10410" s="5"/>
      <c r="L10410" s="10"/>
      <c r="M10410" s="5"/>
      <c r="N10410" s="9"/>
      <c r="O10410" s="9"/>
      <c r="P10410" s="5"/>
      <c r="Q10410" s="5"/>
      <c r="R10410" s="9"/>
    </row>
    <row r="10411" spans="1:20" x14ac:dyDescent="0.3">
      <c r="A10411" s="4" t="s">
        <v>4</v>
      </c>
      <c r="B10411" s="4">
        <v>2</v>
      </c>
      <c r="C10411" s="23">
        <v>13</v>
      </c>
      <c r="D10411" s="6" t="s">
        <v>2006</v>
      </c>
      <c r="E10411" s="5">
        <v>202</v>
      </c>
      <c r="F10411" s="7" t="s">
        <v>1</v>
      </c>
      <c r="G10411" s="5">
        <v>2015</v>
      </c>
      <c r="H10411" s="5">
        <v>9</v>
      </c>
      <c r="I10411" s="5">
        <v>19</v>
      </c>
      <c r="J10411" s="5">
        <v>44</v>
      </c>
      <c r="K10411" s="5">
        <v>1</v>
      </c>
      <c r="L10411" s="8" t="s">
        <v>2608</v>
      </c>
      <c r="M10411" s="5">
        <v>83</v>
      </c>
      <c r="N10411" s="9">
        <v>1</v>
      </c>
      <c r="O10411" s="9">
        <v>0</v>
      </c>
      <c r="P10411" s="5">
        <v>2</v>
      </c>
      <c r="Q10411" s="5" t="s">
        <v>3</v>
      </c>
      <c r="R10411" s="9">
        <v>2</v>
      </c>
      <c r="T10411" t="s">
        <v>2877</v>
      </c>
    </row>
    <row r="10412" spans="1:20" x14ac:dyDescent="0.3">
      <c r="A10412" s="4" t="s">
        <v>4</v>
      </c>
      <c r="B10412" s="4">
        <v>2</v>
      </c>
      <c r="C10412" s="23">
        <v>13</v>
      </c>
      <c r="D10412" s="6" t="s">
        <v>2006</v>
      </c>
      <c r="E10412" s="5">
        <v>202</v>
      </c>
      <c r="F10412" s="7" t="s">
        <v>1</v>
      </c>
      <c r="G10412" s="5">
        <v>2016</v>
      </c>
      <c r="H10412" s="5">
        <v>9</v>
      </c>
      <c r="I10412" s="5">
        <v>20</v>
      </c>
      <c r="J10412" s="5">
        <v>49</v>
      </c>
      <c r="K10412" s="5">
        <v>1</v>
      </c>
      <c r="L10412" s="10" t="s">
        <v>2608</v>
      </c>
      <c r="M10412" s="5">
        <v>83</v>
      </c>
      <c r="N10412" s="9">
        <v>1</v>
      </c>
      <c r="O10412" s="9">
        <v>0</v>
      </c>
      <c r="P10412" s="5">
        <v>1</v>
      </c>
      <c r="Q10412" s="5" t="s">
        <v>3</v>
      </c>
      <c r="R10412" s="9">
        <v>2</v>
      </c>
    </row>
    <row r="10413" spans="1:20" x14ac:dyDescent="0.3">
      <c r="A10413" s="4"/>
      <c r="B10413" s="4"/>
      <c r="C10413" s="23"/>
      <c r="D10413" s="6"/>
      <c r="E10413" s="5"/>
      <c r="F10413" s="7"/>
      <c r="G10413" s="5"/>
      <c r="H10413" s="5"/>
      <c r="I10413" s="5"/>
      <c r="J10413" s="5"/>
      <c r="K10413" s="5"/>
      <c r="L10413" s="8"/>
      <c r="M10413" s="5"/>
      <c r="N10413" s="9"/>
      <c r="O10413" s="9"/>
      <c r="P10413" s="5"/>
      <c r="Q10413" s="5"/>
      <c r="R10413" s="9"/>
    </row>
    <row r="10414" spans="1:20" x14ac:dyDescent="0.3">
      <c r="A10414" s="4" t="s">
        <v>4</v>
      </c>
      <c r="B10414" s="4">
        <v>2</v>
      </c>
      <c r="C10414" s="23">
        <v>15</v>
      </c>
      <c r="D10414" s="6" t="s">
        <v>2014</v>
      </c>
      <c r="E10414" s="5">
        <v>202</v>
      </c>
      <c r="F10414" s="7" t="s">
        <v>1</v>
      </c>
      <c r="G10414" s="5">
        <v>2015</v>
      </c>
      <c r="H10414" s="5">
        <v>9</v>
      </c>
      <c r="I10414" s="5">
        <v>19</v>
      </c>
      <c r="J10414" s="5">
        <v>44</v>
      </c>
      <c r="K10414" s="5">
        <v>1</v>
      </c>
      <c r="L10414" s="8" t="s">
        <v>2609</v>
      </c>
      <c r="M10414" s="5">
        <v>73</v>
      </c>
      <c r="N10414" s="9">
        <v>5</v>
      </c>
      <c r="O10414" s="9">
        <v>1</v>
      </c>
      <c r="P10414" s="5">
        <v>2</v>
      </c>
      <c r="Q10414" s="5" t="s">
        <v>13</v>
      </c>
      <c r="R10414" s="9">
        <v>2</v>
      </c>
    </row>
    <row r="10415" spans="1:20" x14ac:dyDescent="0.3">
      <c r="A10415" s="4" t="s">
        <v>4</v>
      </c>
      <c r="B10415" s="4">
        <v>2</v>
      </c>
      <c r="C10415" s="23">
        <v>15</v>
      </c>
      <c r="D10415" s="6" t="s">
        <v>2014</v>
      </c>
      <c r="E10415" s="5">
        <v>202</v>
      </c>
      <c r="F10415" s="7" t="s">
        <v>1</v>
      </c>
      <c r="G10415" s="5">
        <v>2015</v>
      </c>
      <c r="H10415" s="5">
        <v>10</v>
      </c>
      <c r="I10415" s="5">
        <v>1</v>
      </c>
      <c r="J10415" s="5">
        <v>44</v>
      </c>
      <c r="K10415" s="5">
        <v>1</v>
      </c>
      <c r="L10415" s="8" t="s">
        <v>2609</v>
      </c>
      <c r="M10415" s="5">
        <v>93</v>
      </c>
      <c r="N10415" s="9">
        <v>5</v>
      </c>
      <c r="O10415" s="9">
        <v>1</v>
      </c>
      <c r="P10415" s="5">
        <v>1</v>
      </c>
      <c r="Q10415" s="5" t="s">
        <v>13</v>
      </c>
      <c r="R10415" s="9">
        <v>2</v>
      </c>
      <c r="T10415" t="s">
        <v>2877</v>
      </c>
    </row>
    <row r="10416" spans="1:20" x14ac:dyDescent="0.3">
      <c r="A10416" s="4" t="s">
        <v>0</v>
      </c>
      <c r="B10416" s="4">
        <v>1</v>
      </c>
      <c r="C10416" s="23">
        <v>14</v>
      </c>
      <c r="D10416" s="8">
        <v>14</v>
      </c>
      <c r="E10416" s="5">
        <v>202</v>
      </c>
      <c r="F10416" s="7" t="s">
        <v>1</v>
      </c>
      <c r="G10416" s="5">
        <v>2017</v>
      </c>
      <c r="H10416" s="8">
        <v>10</v>
      </c>
      <c r="I10416" s="5">
        <v>5</v>
      </c>
      <c r="J10416" s="5">
        <v>41</v>
      </c>
      <c r="K10416" s="8">
        <v>1</v>
      </c>
      <c r="L10416" s="10" t="s">
        <v>2609</v>
      </c>
      <c r="M10416" s="5">
        <v>82</v>
      </c>
      <c r="N10416" s="5">
        <v>5</v>
      </c>
      <c r="O10416" s="5">
        <v>1</v>
      </c>
      <c r="P10416" s="5">
        <v>1</v>
      </c>
      <c r="Q10416" s="5" t="s">
        <v>13</v>
      </c>
      <c r="R10416" s="9">
        <v>2</v>
      </c>
    </row>
    <row r="10417" spans="1:20" x14ac:dyDescent="0.3">
      <c r="A10417" s="4"/>
      <c r="B10417" s="4"/>
      <c r="C10417" s="23"/>
      <c r="D10417" s="6"/>
      <c r="E10417" s="5"/>
      <c r="F10417" s="7"/>
      <c r="G10417" s="5"/>
      <c r="H10417" s="5"/>
      <c r="I10417" s="5"/>
      <c r="J10417" s="5"/>
      <c r="K10417" s="5"/>
      <c r="L10417" s="8"/>
      <c r="M10417" s="5"/>
      <c r="N10417" s="9"/>
      <c r="O10417" s="9"/>
      <c r="P10417" s="5"/>
      <c r="Q10417" s="5"/>
      <c r="R10417" s="9"/>
    </row>
    <row r="10418" spans="1:20" x14ac:dyDescent="0.3">
      <c r="A10418" s="4" t="s">
        <v>4</v>
      </c>
      <c r="B10418" s="4">
        <v>2</v>
      </c>
      <c r="C10418" s="23">
        <v>15</v>
      </c>
      <c r="D10418" s="6" t="s">
        <v>2014</v>
      </c>
      <c r="E10418" s="5">
        <v>202</v>
      </c>
      <c r="F10418" s="7" t="s">
        <v>1</v>
      </c>
      <c r="G10418" s="5">
        <v>2015</v>
      </c>
      <c r="H10418" s="5">
        <v>9</v>
      </c>
      <c r="I10418" s="5">
        <v>19</v>
      </c>
      <c r="J10418" s="5">
        <v>44</v>
      </c>
      <c r="K10418" s="5">
        <v>1</v>
      </c>
      <c r="L10418" s="8" t="s">
        <v>2610</v>
      </c>
      <c r="M10418" s="5">
        <v>88</v>
      </c>
      <c r="N10418" s="9">
        <v>1</v>
      </c>
      <c r="O10418" s="9">
        <v>0</v>
      </c>
      <c r="P10418" s="5">
        <v>2</v>
      </c>
      <c r="Q10418" s="5" t="s">
        <v>3</v>
      </c>
      <c r="R10418" s="9">
        <v>2</v>
      </c>
      <c r="T10418" t="s">
        <v>2877</v>
      </c>
    </row>
    <row r="10419" spans="1:20" x14ac:dyDescent="0.3">
      <c r="A10419" s="4" t="s">
        <v>4</v>
      </c>
      <c r="B10419" s="4">
        <v>2</v>
      </c>
      <c r="C10419" s="23">
        <v>15</v>
      </c>
      <c r="D10419" s="6" t="s">
        <v>2014</v>
      </c>
      <c r="E10419" s="5">
        <v>202</v>
      </c>
      <c r="F10419" s="7" t="s">
        <v>1</v>
      </c>
      <c r="G10419" s="5">
        <v>2016</v>
      </c>
      <c r="H10419" s="5">
        <v>9</v>
      </c>
      <c r="I10419" s="5">
        <v>13</v>
      </c>
      <c r="J10419" s="5">
        <v>53</v>
      </c>
      <c r="K10419" s="5">
        <v>1</v>
      </c>
      <c r="L10419" s="10" t="s">
        <v>2610</v>
      </c>
      <c r="M10419" s="5">
        <v>89</v>
      </c>
      <c r="N10419" s="9">
        <v>1</v>
      </c>
      <c r="O10419" s="9">
        <v>0</v>
      </c>
      <c r="P10419" s="5">
        <v>1</v>
      </c>
      <c r="Q10419" s="5" t="s">
        <v>3</v>
      </c>
      <c r="R10419" s="9">
        <v>2</v>
      </c>
    </row>
    <row r="10420" spans="1:20" x14ac:dyDescent="0.3">
      <c r="A10420" s="4"/>
      <c r="B10420" s="4"/>
      <c r="C10420" s="23"/>
      <c r="D10420" s="6"/>
      <c r="E10420" s="5"/>
      <c r="F10420" s="7"/>
      <c r="G10420" s="5"/>
      <c r="H10420" s="5"/>
      <c r="I10420" s="5"/>
      <c r="J10420" s="5"/>
      <c r="K10420" s="5"/>
      <c r="L10420" s="8"/>
      <c r="M10420" s="5"/>
      <c r="N10420" s="9"/>
      <c r="O10420" s="9"/>
      <c r="P10420" s="5"/>
      <c r="Q10420" s="5"/>
      <c r="R10420" s="9"/>
    </row>
    <row r="10421" spans="1:20" x14ac:dyDescent="0.3">
      <c r="A10421" s="4" t="s">
        <v>4</v>
      </c>
      <c r="B10421" s="4">
        <v>2</v>
      </c>
      <c r="C10421" s="23">
        <v>16</v>
      </c>
      <c r="D10421" s="6" t="s">
        <v>2016</v>
      </c>
      <c r="E10421" s="5">
        <v>202</v>
      </c>
      <c r="F10421" s="7" t="s">
        <v>1</v>
      </c>
      <c r="G10421" s="5">
        <v>2015</v>
      </c>
      <c r="H10421" s="5">
        <v>9</v>
      </c>
      <c r="I10421" s="5">
        <v>19</v>
      </c>
      <c r="J10421" s="5">
        <v>44</v>
      </c>
      <c r="K10421" s="5">
        <v>1</v>
      </c>
      <c r="L10421" s="8" t="s">
        <v>2611</v>
      </c>
      <c r="M10421" s="5">
        <v>105</v>
      </c>
      <c r="N10421" s="9">
        <v>1</v>
      </c>
      <c r="O10421" s="9">
        <v>0</v>
      </c>
      <c r="P10421" s="5">
        <v>2</v>
      </c>
      <c r="Q10421" s="5" t="s">
        <v>3</v>
      </c>
      <c r="R10421" s="9">
        <v>2</v>
      </c>
      <c r="T10421" t="s">
        <v>2877</v>
      </c>
    </row>
    <row r="10422" spans="1:20" x14ac:dyDescent="0.3">
      <c r="A10422" s="4" t="s">
        <v>4</v>
      </c>
      <c r="B10422" s="4">
        <v>2</v>
      </c>
      <c r="C10422" s="23">
        <v>15</v>
      </c>
      <c r="D10422" s="6" t="s">
        <v>2014</v>
      </c>
      <c r="E10422" s="5">
        <v>202</v>
      </c>
      <c r="F10422" s="7" t="s">
        <v>1</v>
      </c>
      <c r="G10422" s="5">
        <v>2016</v>
      </c>
      <c r="H10422" s="5">
        <v>9</v>
      </c>
      <c r="I10422" s="5">
        <v>20</v>
      </c>
      <c r="J10422" s="5">
        <v>49</v>
      </c>
      <c r="K10422" s="5">
        <v>1</v>
      </c>
      <c r="L10422" s="10" t="s">
        <v>2611</v>
      </c>
      <c r="M10422" s="5">
        <v>105</v>
      </c>
      <c r="N10422" s="9">
        <v>1</v>
      </c>
      <c r="O10422" s="9">
        <v>0</v>
      </c>
      <c r="P10422" s="5">
        <v>1</v>
      </c>
      <c r="Q10422" s="5" t="s">
        <v>3</v>
      </c>
      <c r="R10422" s="9">
        <v>2</v>
      </c>
    </row>
    <row r="10423" spans="1:20" x14ac:dyDescent="0.3">
      <c r="A10423" s="4"/>
      <c r="B10423" s="4"/>
      <c r="C10423" s="23"/>
      <c r="D10423" s="6"/>
      <c r="E10423" s="5"/>
      <c r="F10423" s="7"/>
      <c r="G10423" s="5"/>
      <c r="H10423" s="5"/>
      <c r="I10423" s="5"/>
      <c r="J10423" s="5"/>
      <c r="K10423" s="5"/>
      <c r="L10423" s="8"/>
      <c r="M10423" s="5"/>
      <c r="N10423" s="9"/>
      <c r="O10423" s="9"/>
      <c r="P10423" s="5"/>
      <c r="Q10423" s="5"/>
      <c r="R10423" s="9"/>
    </row>
    <row r="10424" spans="1:20" x14ac:dyDescent="0.3">
      <c r="A10424" s="4" t="s">
        <v>4</v>
      </c>
      <c r="B10424" s="4">
        <v>2</v>
      </c>
      <c r="C10424" s="23">
        <v>16</v>
      </c>
      <c r="D10424" s="6" t="s">
        <v>2016</v>
      </c>
      <c r="E10424" s="5">
        <v>202</v>
      </c>
      <c r="F10424" s="7" t="s">
        <v>1</v>
      </c>
      <c r="G10424" s="5">
        <v>2015</v>
      </c>
      <c r="H10424" s="5">
        <v>9</v>
      </c>
      <c r="I10424" s="5">
        <v>19</v>
      </c>
      <c r="J10424" s="5">
        <v>44</v>
      </c>
      <c r="K10424" s="5">
        <v>2</v>
      </c>
      <c r="L10424" s="8" t="s">
        <v>2612</v>
      </c>
      <c r="M10424" s="5">
        <v>115</v>
      </c>
      <c r="N10424" s="9">
        <v>1</v>
      </c>
      <c r="O10424" s="9">
        <v>0</v>
      </c>
      <c r="P10424" s="5">
        <v>2</v>
      </c>
      <c r="Q10424" s="5" t="s">
        <v>3</v>
      </c>
      <c r="R10424" s="9">
        <v>2</v>
      </c>
      <c r="T10424" t="s">
        <v>2877</v>
      </c>
    </row>
    <row r="10425" spans="1:20" x14ac:dyDescent="0.3">
      <c r="A10425" s="4" t="s">
        <v>4</v>
      </c>
      <c r="B10425" s="4">
        <v>2</v>
      </c>
      <c r="C10425" s="23">
        <v>16</v>
      </c>
      <c r="D10425" s="6" t="s">
        <v>2016</v>
      </c>
      <c r="E10425" s="5">
        <v>202</v>
      </c>
      <c r="F10425" s="7" t="s">
        <v>1</v>
      </c>
      <c r="G10425" s="5">
        <v>2015</v>
      </c>
      <c r="H10425" s="5">
        <v>9</v>
      </c>
      <c r="I10425" s="5">
        <v>26</v>
      </c>
      <c r="J10425" s="5">
        <v>86</v>
      </c>
      <c r="K10425" s="5">
        <v>1</v>
      </c>
      <c r="L10425" s="8" t="s">
        <v>2612</v>
      </c>
      <c r="M10425" s="5">
        <v>115</v>
      </c>
      <c r="N10425" s="9">
        <v>1</v>
      </c>
      <c r="O10425" s="9">
        <v>0</v>
      </c>
      <c r="P10425" s="5">
        <v>1</v>
      </c>
      <c r="Q10425" s="5" t="s">
        <v>3</v>
      </c>
      <c r="R10425" s="9">
        <v>2</v>
      </c>
    </row>
    <row r="10426" spans="1:20" x14ac:dyDescent="0.3">
      <c r="A10426" s="4"/>
      <c r="B10426" s="4"/>
      <c r="C10426" s="23"/>
      <c r="D10426" s="6"/>
      <c r="E10426" s="5"/>
      <c r="F10426" s="7"/>
      <c r="G10426" s="5"/>
      <c r="H10426" s="5"/>
      <c r="I10426" s="5"/>
      <c r="J10426" s="5"/>
      <c r="K10426" s="5"/>
      <c r="L10426" s="8"/>
      <c r="M10426" s="5"/>
      <c r="N10426" s="9"/>
      <c r="O10426" s="9"/>
      <c r="P10426" s="5"/>
      <c r="Q10426" s="5"/>
      <c r="R10426" s="9"/>
    </row>
    <row r="10427" spans="1:20" x14ac:dyDescent="0.3">
      <c r="A10427" s="4" t="s">
        <v>4</v>
      </c>
      <c r="B10427" s="4">
        <v>2</v>
      </c>
      <c r="C10427" s="23">
        <v>14</v>
      </c>
      <c r="D10427" s="6" t="s">
        <v>2011</v>
      </c>
      <c r="E10427" s="5">
        <v>202</v>
      </c>
      <c r="F10427" s="7" t="s">
        <v>1</v>
      </c>
      <c r="G10427" s="5">
        <v>2015</v>
      </c>
      <c r="H10427" s="5">
        <v>9</v>
      </c>
      <c r="I10427" s="5">
        <v>26</v>
      </c>
      <c r="J10427" s="5">
        <v>86</v>
      </c>
      <c r="K10427" s="5">
        <v>1</v>
      </c>
      <c r="L10427" s="8" t="s">
        <v>2613</v>
      </c>
      <c r="M10427" s="5">
        <v>86</v>
      </c>
      <c r="N10427" s="9">
        <v>1</v>
      </c>
      <c r="O10427" s="9">
        <v>0</v>
      </c>
      <c r="P10427" s="5">
        <v>2</v>
      </c>
      <c r="Q10427" s="5" t="s">
        <v>3</v>
      </c>
      <c r="R10427" s="9">
        <v>2</v>
      </c>
      <c r="T10427" t="s">
        <v>2877</v>
      </c>
    </row>
    <row r="10428" spans="1:20" x14ac:dyDescent="0.3">
      <c r="A10428" s="4" t="s">
        <v>0</v>
      </c>
      <c r="B10428" s="4">
        <v>1</v>
      </c>
      <c r="C10428" s="23">
        <v>14</v>
      </c>
      <c r="D10428" s="8">
        <v>14</v>
      </c>
      <c r="E10428" s="5">
        <v>202</v>
      </c>
      <c r="F10428" s="7" t="s">
        <v>1</v>
      </c>
      <c r="G10428" s="5">
        <v>2017</v>
      </c>
      <c r="H10428" s="8">
        <v>9</v>
      </c>
      <c r="I10428" s="5">
        <v>19</v>
      </c>
      <c r="J10428" s="5">
        <v>90</v>
      </c>
      <c r="K10428" s="8">
        <v>1</v>
      </c>
      <c r="L10428" s="10" t="s">
        <v>2613</v>
      </c>
      <c r="M10428" s="5">
        <v>99</v>
      </c>
      <c r="N10428" s="5">
        <v>1</v>
      </c>
      <c r="O10428" s="5">
        <v>0</v>
      </c>
      <c r="P10428" s="5">
        <v>1</v>
      </c>
      <c r="Q10428" s="5" t="s">
        <v>3</v>
      </c>
      <c r="R10428" s="9">
        <v>2</v>
      </c>
    </row>
    <row r="10429" spans="1:20" x14ac:dyDescent="0.3">
      <c r="A10429" s="4"/>
      <c r="B10429" s="4"/>
      <c r="C10429" s="23"/>
      <c r="D10429" s="6"/>
      <c r="E10429" s="5"/>
      <c r="F10429" s="7"/>
      <c r="G10429" s="5"/>
      <c r="H10429" s="5"/>
      <c r="I10429" s="5"/>
      <c r="J10429" s="5"/>
      <c r="K10429" s="5"/>
      <c r="L10429" s="8"/>
      <c r="M10429" s="5"/>
      <c r="N10429" s="9"/>
      <c r="O10429" s="9"/>
      <c r="P10429" s="5"/>
      <c r="Q10429" s="5"/>
      <c r="R10429" s="9"/>
    </row>
    <row r="10430" spans="1:20" x14ac:dyDescent="0.3">
      <c r="A10430" s="4" t="s">
        <v>4</v>
      </c>
      <c r="B10430" s="4">
        <v>2</v>
      </c>
      <c r="C10430" s="23">
        <v>15</v>
      </c>
      <c r="D10430" s="6" t="s">
        <v>2014</v>
      </c>
      <c r="E10430" s="5">
        <v>202</v>
      </c>
      <c r="F10430" s="7" t="s">
        <v>1</v>
      </c>
      <c r="G10430" s="5">
        <v>2015</v>
      </c>
      <c r="H10430" s="5">
        <v>9</v>
      </c>
      <c r="I10430" s="5">
        <v>26</v>
      </c>
      <c r="J10430" s="5">
        <v>86</v>
      </c>
      <c r="K10430" s="5">
        <v>1</v>
      </c>
      <c r="L10430" s="8" t="s">
        <v>2614</v>
      </c>
      <c r="M10430" s="5">
        <v>87</v>
      </c>
      <c r="N10430" s="9">
        <v>1</v>
      </c>
      <c r="O10430" s="9">
        <v>0</v>
      </c>
      <c r="P10430" s="5">
        <v>2</v>
      </c>
      <c r="Q10430" s="5" t="s">
        <v>3</v>
      </c>
      <c r="R10430" s="9">
        <v>2</v>
      </c>
      <c r="T10430" t="s">
        <v>2877</v>
      </c>
    </row>
    <row r="10431" spans="1:20" x14ac:dyDescent="0.3">
      <c r="A10431" s="4" t="s">
        <v>4</v>
      </c>
      <c r="B10431" s="4">
        <v>2</v>
      </c>
      <c r="C10431" s="23">
        <v>15</v>
      </c>
      <c r="D10431" s="6" t="s">
        <v>2014</v>
      </c>
      <c r="E10431" s="5">
        <v>202</v>
      </c>
      <c r="F10431" s="7" t="s">
        <v>1</v>
      </c>
      <c r="G10431" s="5">
        <v>2016</v>
      </c>
      <c r="H10431" s="5">
        <v>9</v>
      </c>
      <c r="I10431" s="5">
        <v>13</v>
      </c>
      <c r="J10431" s="5">
        <v>53</v>
      </c>
      <c r="K10431" s="5">
        <v>1</v>
      </c>
      <c r="L10431" s="10" t="s">
        <v>2614</v>
      </c>
      <c r="M10431" s="5">
        <v>87</v>
      </c>
      <c r="N10431" s="9">
        <v>1</v>
      </c>
      <c r="O10431" s="9">
        <v>0</v>
      </c>
      <c r="P10431" s="5">
        <v>1</v>
      </c>
      <c r="Q10431" s="5" t="s">
        <v>3</v>
      </c>
      <c r="R10431" s="9">
        <v>2</v>
      </c>
    </row>
    <row r="10432" spans="1:20" x14ac:dyDescent="0.3">
      <c r="A10432" s="4"/>
      <c r="B10432" s="4"/>
      <c r="C10432" s="23"/>
      <c r="D10432" s="6"/>
      <c r="E10432" s="5"/>
      <c r="F10432" s="7"/>
      <c r="G10432" s="5"/>
      <c r="H10432" s="5"/>
      <c r="I10432" s="5"/>
      <c r="J10432" s="5"/>
      <c r="K10432" s="5"/>
      <c r="L10432" s="8"/>
      <c r="M10432" s="5"/>
      <c r="N10432" s="9"/>
      <c r="O10432" s="9"/>
      <c r="P10432" s="5"/>
      <c r="Q10432" s="5"/>
      <c r="R10432" s="9"/>
    </row>
    <row r="10433" spans="1:20" x14ac:dyDescent="0.3">
      <c r="A10433" s="4" t="s">
        <v>4</v>
      </c>
      <c r="B10433" s="4">
        <v>2</v>
      </c>
      <c r="C10433" s="23">
        <v>15</v>
      </c>
      <c r="D10433" s="6" t="s">
        <v>2014</v>
      </c>
      <c r="E10433" s="5">
        <v>202</v>
      </c>
      <c r="F10433" s="7" t="s">
        <v>1</v>
      </c>
      <c r="G10433" s="5">
        <v>2015</v>
      </c>
      <c r="H10433" s="5">
        <v>9</v>
      </c>
      <c r="I10433" s="5">
        <v>26</v>
      </c>
      <c r="J10433" s="5">
        <v>86</v>
      </c>
      <c r="K10433" s="5">
        <v>2</v>
      </c>
      <c r="L10433" s="8" t="s">
        <v>2615</v>
      </c>
      <c r="M10433" s="5">
        <v>85</v>
      </c>
      <c r="N10433" s="9">
        <v>1</v>
      </c>
      <c r="O10433" s="9">
        <v>0</v>
      </c>
      <c r="P10433" s="5">
        <v>2</v>
      </c>
      <c r="Q10433" s="5" t="s">
        <v>3</v>
      </c>
      <c r="R10433" s="9">
        <v>2</v>
      </c>
      <c r="T10433" t="s">
        <v>2877</v>
      </c>
    </row>
    <row r="10434" spans="1:20" x14ac:dyDescent="0.3">
      <c r="A10434" s="4" t="s">
        <v>0</v>
      </c>
      <c r="B10434" s="4">
        <v>1</v>
      </c>
      <c r="C10434" s="23">
        <v>15</v>
      </c>
      <c r="D10434" s="8">
        <v>15</v>
      </c>
      <c r="E10434" s="5">
        <v>202</v>
      </c>
      <c r="F10434" s="7" t="s">
        <v>1</v>
      </c>
      <c r="G10434" s="5">
        <v>2017</v>
      </c>
      <c r="H10434" s="8">
        <v>9</v>
      </c>
      <c r="I10434" s="5">
        <v>30</v>
      </c>
      <c r="J10434" s="5">
        <v>42</v>
      </c>
      <c r="K10434" s="8">
        <v>1</v>
      </c>
      <c r="L10434" s="10" t="s">
        <v>2615</v>
      </c>
      <c r="M10434" s="5">
        <v>99</v>
      </c>
      <c r="N10434" s="5">
        <v>1</v>
      </c>
      <c r="O10434" s="5">
        <v>0</v>
      </c>
      <c r="P10434" s="5">
        <v>1</v>
      </c>
      <c r="Q10434" s="5" t="s">
        <v>3</v>
      </c>
      <c r="R10434" s="9">
        <v>2</v>
      </c>
    </row>
    <row r="10435" spans="1:20" x14ac:dyDescent="0.3">
      <c r="A10435" s="4"/>
      <c r="B10435" s="4"/>
      <c r="C10435" s="23"/>
      <c r="D10435" s="6"/>
      <c r="E10435" s="5"/>
      <c r="F10435" s="7"/>
      <c r="G10435" s="5"/>
      <c r="H10435" s="5"/>
      <c r="I10435" s="5"/>
      <c r="J10435" s="5"/>
      <c r="K10435" s="5"/>
      <c r="L10435" s="8"/>
      <c r="M10435" s="5"/>
      <c r="N10435" s="9"/>
      <c r="O10435" s="9"/>
      <c r="P10435" s="5"/>
      <c r="Q10435" s="5"/>
      <c r="R10435" s="9"/>
    </row>
    <row r="10436" spans="1:20" x14ac:dyDescent="0.3">
      <c r="A10436" s="4" t="s">
        <v>4</v>
      </c>
      <c r="B10436" s="4">
        <v>2</v>
      </c>
      <c r="C10436" s="23">
        <v>15</v>
      </c>
      <c r="D10436" s="6" t="s">
        <v>2014</v>
      </c>
      <c r="E10436" s="5">
        <v>202</v>
      </c>
      <c r="F10436" s="7" t="s">
        <v>1</v>
      </c>
      <c r="G10436" s="5">
        <v>2015</v>
      </c>
      <c r="H10436" s="5">
        <v>9</v>
      </c>
      <c r="I10436" s="5">
        <v>26</v>
      </c>
      <c r="J10436" s="5">
        <v>86</v>
      </c>
      <c r="K10436" s="5">
        <v>3</v>
      </c>
      <c r="L10436" s="8" t="s">
        <v>2616</v>
      </c>
      <c r="M10436" s="5">
        <v>61</v>
      </c>
      <c r="N10436" s="9">
        <v>2</v>
      </c>
      <c r="O10436" s="9">
        <v>2</v>
      </c>
      <c r="P10436" s="5">
        <v>2</v>
      </c>
      <c r="Q10436" s="5" t="s">
        <v>13</v>
      </c>
      <c r="R10436" s="9">
        <v>2</v>
      </c>
      <c r="T10436" t="s">
        <v>2877</v>
      </c>
    </row>
    <row r="10437" spans="1:20" x14ac:dyDescent="0.3">
      <c r="A10437" s="4" t="s">
        <v>4</v>
      </c>
      <c r="B10437" s="4">
        <v>2</v>
      </c>
      <c r="C10437" s="23">
        <v>15</v>
      </c>
      <c r="D10437" s="6" t="s">
        <v>2014</v>
      </c>
      <c r="E10437" s="5">
        <v>202</v>
      </c>
      <c r="F10437" s="7" t="s">
        <v>1</v>
      </c>
      <c r="G10437" s="5">
        <v>2016</v>
      </c>
      <c r="H10437" s="5">
        <v>9</v>
      </c>
      <c r="I10437" s="5">
        <v>13</v>
      </c>
      <c r="J10437" s="5">
        <v>53</v>
      </c>
      <c r="K10437" s="5">
        <v>1</v>
      </c>
      <c r="L10437" s="10" t="s">
        <v>2616</v>
      </c>
      <c r="M10437" s="5">
        <v>71</v>
      </c>
      <c r="N10437" s="9">
        <v>2</v>
      </c>
      <c r="O10437" s="9">
        <v>2</v>
      </c>
      <c r="P10437" s="5">
        <v>1</v>
      </c>
      <c r="Q10437" s="5" t="s">
        <v>13</v>
      </c>
      <c r="R10437" s="9">
        <v>2</v>
      </c>
    </row>
    <row r="10438" spans="1:20" x14ac:dyDescent="0.3">
      <c r="A10438" s="4" t="s">
        <v>0</v>
      </c>
      <c r="B10438" s="4">
        <v>1</v>
      </c>
      <c r="C10438" s="23">
        <v>15</v>
      </c>
      <c r="D10438" s="8">
        <v>15</v>
      </c>
      <c r="E10438" s="5">
        <v>202</v>
      </c>
      <c r="F10438" s="7" t="s">
        <v>1</v>
      </c>
      <c r="G10438" s="5">
        <v>2017</v>
      </c>
      <c r="H10438" s="8">
        <v>9</v>
      </c>
      <c r="I10438" s="5">
        <v>27</v>
      </c>
      <c r="J10438" s="5">
        <v>50</v>
      </c>
      <c r="K10438" s="8">
        <v>1</v>
      </c>
      <c r="L10438" s="10" t="s">
        <v>2616</v>
      </c>
      <c r="M10438" s="5">
        <v>80</v>
      </c>
      <c r="N10438" s="5">
        <v>2</v>
      </c>
      <c r="O10438" s="5">
        <v>0</v>
      </c>
      <c r="P10438" s="5">
        <v>1</v>
      </c>
      <c r="Q10438" s="5" t="s">
        <v>13</v>
      </c>
      <c r="R10438" s="9">
        <v>2</v>
      </c>
    </row>
    <row r="10439" spans="1:20" x14ac:dyDescent="0.3">
      <c r="A10439" s="4"/>
      <c r="B10439" s="4"/>
      <c r="C10439" s="23"/>
      <c r="D10439" s="8"/>
      <c r="E10439" s="5"/>
      <c r="F10439" s="7"/>
      <c r="G10439" s="5"/>
      <c r="H10439" s="8"/>
      <c r="I10439" s="5"/>
      <c r="J10439" s="5"/>
      <c r="K10439" s="8"/>
      <c r="L10439" s="10"/>
      <c r="M10439" s="5"/>
      <c r="N10439" s="5"/>
      <c r="O10439" s="5"/>
      <c r="P10439" s="5"/>
      <c r="Q10439" s="5"/>
      <c r="R10439" s="9"/>
    </row>
    <row r="10440" spans="1:20" x14ac:dyDescent="0.3">
      <c r="A10440" s="4" t="s">
        <v>4</v>
      </c>
      <c r="B10440" s="4">
        <v>2</v>
      </c>
      <c r="C10440" s="23">
        <v>16</v>
      </c>
      <c r="D10440" s="6" t="s">
        <v>2016</v>
      </c>
      <c r="E10440" s="5">
        <v>202</v>
      </c>
      <c r="F10440" s="7" t="s">
        <v>1</v>
      </c>
      <c r="G10440" s="5">
        <v>2015</v>
      </c>
      <c r="H10440" s="5">
        <v>9</v>
      </c>
      <c r="I10440" s="5">
        <v>26</v>
      </c>
      <c r="J10440" s="5">
        <v>86</v>
      </c>
      <c r="K10440" s="5">
        <v>1</v>
      </c>
      <c r="L10440" s="8" t="s">
        <v>2617</v>
      </c>
      <c r="M10440" s="5">
        <v>69</v>
      </c>
      <c r="N10440" s="9">
        <v>2</v>
      </c>
      <c r="O10440" s="9">
        <v>2</v>
      </c>
      <c r="P10440" s="5">
        <v>2</v>
      </c>
      <c r="Q10440" s="5" t="s">
        <v>13</v>
      </c>
      <c r="R10440" s="9">
        <v>2</v>
      </c>
      <c r="T10440" t="s">
        <v>2877</v>
      </c>
    </row>
    <row r="10441" spans="1:20" x14ac:dyDescent="0.3">
      <c r="A10441" s="4" t="s">
        <v>4</v>
      </c>
      <c r="B10441" s="4">
        <v>2</v>
      </c>
      <c r="C10441" s="23">
        <v>16</v>
      </c>
      <c r="D10441" s="6" t="s">
        <v>2016</v>
      </c>
      <c r="E10441" s="5">
        <v>202</v>
      </c>
      <c r="F10441" s="7" t="s">
        <v>1</v>
      </c>
      <c r="G10441" s="5">
        <v>2016</v>
      </c>
      <c r="H10441" s="5">
        <v>9</v>
      </c>
      <c r="I10441" s="5">
        <v>20</v>
      </c>
      <c r="J10441" s="5">
        <v>49</v>
      </c>
      <c r="K10441" s="5">
        <v>1</v>
      </c>
      <c r="L10441" s="10" t="s">
        <v>2617</v>
      </c>
      <c r="M10441" s="5">
        <v>80</v>
      </c>
      <c r="N10441" s="9">
        <v>2</v>
      </c>
      <c r="O10441" s="9">
        <v>2</v>
      </c>
      <c r="P10441" s="5">
        <v>1</v>
      </c>
      <c r="Q10441" s="5" t="s">
        <v>13</v>
      </c>
      <c r="R10441" s="9">
        <v>2</v>
      </c>
    </row>
    <row r="10442" spans="1:20" x14ac:dyDescent="0.3">
      <c r="A10442" s="4" t="s">
        <v>0</v>
      </c>
      <c r="B10442" s="4">
        <v>1</v>
      </c>
      <c r="C10442" s="23">
        <v>16</v>
      </c>
      <c r="D10442" s="8">
        <v>16</v>
      </c>
      <c r="E10442" s="5">
        <v>202</v>
      </c>
      <c r="F10442" s="7" t="s">
        <v>1</v>
      </c>
      <c r="G10442" s="5">
        <v>2017</v>
      </c>
      <c r="H10442" s="8">
        <v>9</v>
      </c>
      <c r="I10442" s="5">
        <v>19</v>
      </c>
      <c r="J10442" s="5">
        <v>90</v>
      </c>
      <c r="K10442" s="8">
        <v>1</v>
      </c>
      <c r="L10442" s="10" t="s">
        <v>2617</v>
      </c>
      <c r="M10442" s="5">
        <v>80</v>
      </c>
      <c r="N10442" s="5">
        <v>5</v>
      </c>
      <c r="O10442" s="5">
        <v>1</v>
      </c>
      <c r="P10442" s="5">
        <v>1</v>
      </c>
      <c r="Q10442" s="5" t="s">
        <v>13</v>
      </c>
      <c r="R10442" s="9">
        <v>2</v>
      </c>
    </row>
    <row r="10443" spans="1:20" x14ac:dyDescent="0.3">
      <c r="A10443" s="4"/>
      <c r="B10443" s="4"/>
      <c r="C10443" s="23"/>
      <c r="D10443" s="6"/>
      <c r="E10443" s="5"/>
      <c r="F10443" s="7"/>
      <c r="G10443" s="5"/>
      <c r="H10443" s="5"/>
      <c r="I10443" s="5"/>
      <c r="J10443" s="5"/>
      <c r="K10443" s="5"/>
      <c r="L10443" s="8"/>
      <c r="M10443" s="5"/>
      <c r="N10443" s="9"/>
      <c r="O10443" s="9"/>
      <c r="P10443" s="5"/>
      <c r="Q10443" s="5"/>
      <c r="R10443" s="9"/>
    </row>
    <row r="10444" spans="1:20" x14ac:dyDescent="0.3">
      <c r="A10444" s="4" t="s">
        <v>4</v>
      </c>
      <c r="B10444" s="4">
        <v>2</v>
      </c>
      <c r="C10444" s="23">
        <v>16</v>
      </c>
      <c r="D10444" s="6" t="s">
        <v>2016</v>
      </c>
      <c r="E10444" s="5">
        <v>202</v>
      </c>
      <c r="F10444" s="7" t="s">
        <v>1</v>
      </c>
      <c r="G10444" s="5">
        <v>2015</v>
      </c>
      <c r="H10444" s="5">
        <v>9</v>
      </c>
      <c r="I10444" s="5">
        <v>26</v>
      </c>
      <c r="J10444" s="5">
        <v>86</v>
      </c>
      <c r="K10444" s="5">
        <v>1</v>
      </c>
      <c r="L10444" s="8" t="s">
        <v>2618</v>
      </c>
      <c r="M10444" s="5">
        <v>92</v>
      </c>
      <c r="N10444" s="9">
        <v>1</v>
      </c>
      <c r="O10444" s="9">
        <v>0</v>
      </c>
      <c r="P10444" s="5">
        <v>2</v>
      </c>
      <c r="Q10444" s="5" t="s">
        <v>3</v>
      </c>
      <c r="R10444" s="9">
        <v>2</v>
      </c>
      <c r="T10444" t="s">
        <v>2877</v>
      </c>
    </row>
    <row r="10445" spans="1:20" x14ac:dyDescent="0.3">
      <c r="A10445" s="4" t="s">
        <v>4</v>
      </c>
      <c r="B10445" s="4">
        <v>2</v>
      </c>
      <c r="C10445" s="23">
        <v>16</v>
      </c>
      <c r="D10445" s="6" t="s">
        <v>2016</v>
      </c>
      <c r="E10445" s="5">
        <v>202</v>
      </c>
      <c r="F10445" s="7" t="s">
        <v>1</v>
      </c>
      <c r="G10445" s="5">
        <v>2016</v>
      </c>
      <c r="H10445" s="5">
        <v>9</v>
      </c>
      <c r="I10445" s="5">
        <v>13</v>
      </c>
      <c r="J10445" s="5">
        <v>53</v>
      </c>
      <c r="K10445" s="5">
        <v>2</v>
      </c>
      <c r="L10445" s="10" t="s">
        <v>2618</v>
      </c>
      <c r="M10445" s="5">
        <v>92</v>
      </c>
      <c r="N10445" s="9">
        <v>1</v>
      </c>
      <c r="O10445" s="9">
        <v>0</v>
      </c>
      <c r="P10445" s="5">
        <v>1</v>
      </c>
      <c r="Q10445" s="5" t="s">
        <v>3</v>
      </c>
      <c r="R10445" s="9">
        <v>2</v>
      </c>
    </row>
    <row r="10446" spans="1:20" x14ac:dyDescent="0.3">
      <c r="A10446" s="4" t="s">
        <v>0</v>
      </c>
      <c r="B10446" s="4">
        <v>1</v>
      </c>
      <c r="C10446" s="23">
        <v>16</v>
      </c>
      <c r="D10446" s="8">
        <v>16</v>
      </c>
      <c r="E10446" s="8">
        <v>202</v>
      </c>
      <c r="F10446" s="7" t="s">
        <v>1</v>
      </c>
      <c r="G10446" s="5">
        <v>2017</v>
      </c>
      <c r="H10446" s="8">
        <v>9</v>
      </c>
      <c r="I10446" s="5">
        <v>15</v>
      </c>
      <c r="J10446" s="5">
        <v>91</v>
      </c>
      <c r="K10446" s="8">
        <v>1</v>
      </c>
      <c r="L10446" s="10" t="s">
        <v>2618</v>
      </c>
      <c r="M10446" s="5">
        <v>107</v>
      </c>
      <c r="N10446" s="5">
        <v>1</v>
      </c>
      <c r="O10446" s="5">
        <v>0</v>
      </c>
      <c r="P10446" s="5">
        <v>2</v>
      </c>
      <c r="Q10446" s="5" t="s">
        <v>3</v>
      </c>
      <c r="R10446" s="9">
        <v>2</v>
      </c>
    </row>
    <row r="10447" spans="1:20" x14ac:dyDescent="0.3">
      <c r="A10447" s="4"/>
      <c r="B10447" s="4"/>
      <c r="C10447" s="23"/>
      <c r="D10447" s="6"/>
      <c r="E10447" s="5"/>
      <c r="F10447" s="7"/>
      <c r="G10447" s="5"/>
      <c r="H10447" s="5"/>
      <c r="I10447" s="5"/>
      <c r="J10447" s="5"/>
      <c r="K10447" s="5"/>
      <c r="L10447" s="8"/>
      <c r="M10447" s="5"/>
      <c r="N10447" s="9"/>
      <c r="O10447" s="9"/>
      <c r="P10447" s="5"/>
      <c r="Q10447" s="5"/>
      <c r="R10447" s="9"/>
    </row>
    <row r="10448" spans="1:20" x14ac:dyDescent="0.3">
      <c r="A10448" s="4"/>
      <c r="B10448" s="4"/>
      <c r="C10448" s="23"/>
      <c r="D10448" s="6"/>
      <c r="E10448" s="5"/>
      <c r="F10448" s="7"/>
      <c r="G10448" s="5"/>
      <c r="H10448" s="5"/>
      <c r="I10448" s="5"/>
      <c r="J10448" s="5"/>
      <c r="K10448" s="5"/>
      <c r="L10448" s="8"/>
      <c r="M10448" s="5"/>
      <c r="N10448" s="9"/>
      <c r="O10448" s="9"/>
      <c r="P10448" s="5"/>
      <c r="Q10448" s="5"/>
      <c r="R10448" s="9"/>
    </row>
    <row r="10449" spans="1:20" x14ac:dyDescent="0.3">
      <c r="A10449" s="4" t="s">
        <v>4</v>
      </c>
      <c r="B10449" s="4">
        <v>2</v>
      </c>
      <c r="C10449" s="23">
        <v>19</v>
      </c>
      <c r="D10449" s="6" t="s">
        <v>1250</v>
      </c>
      <c r="E10449" s="5">
        <v>202</v>
      </c>
      <c r="F10449" s="7" t="s">
        <v>1</v>
      </c>
      <c r="G10449" s="5">
        <v>2015</v>
      </c>
      <c r="H10449" s="5">
        <v>9</v>
      </c>
      <c r="I10449" s="5">
        <v>28</v>
      </c>
      <c r="J10449" s="5">
        <v>26</v>
      </c>
      <c r="K10449" s="5">
        <v>1</v>
      </c>
      <c r="L10449" s="8" t="s">
        <v>2619</v>
      </c>
      <c r="M10449" s="5">
        <v>85</v>
      </c>
      <c r="N10449" s="9">
        <v>1</v>
      </c>
      <c r="O10449" s="9">
        <v>0</v>
      </c>
      <c r="P10449" s="5">
        <v>2</v>
      </c>
      <c r="Q10449" s="5" t="s">
        <v>3</v>
      </c>
      <c r="R10449" s="9">
        <v>2</v>
      </c>
      <c r="T10449" t="s">
        <v>2877</v>
      </c>
    </row>
    <row r="10450" spans="1:20" x14ac:dyDescent="0.3">
      <c r="A10450" s="4" t="s">
        <v>4</v>
      </c>
      <c r="B10450" s="4">
        <v>2</v>
      </c>
      <c r="C10450" s="23">
        <v>19</v>
      </c>
      <c r="D10450" s="6" t="s">
        <v>1250</v>
      </c>
      <c r="E10450" s="5">
        <v>202</v>
      </c>
      <c r="F10450" s="7" t="s">
        <v>1</v>
      </c>
      <c r="G10450" s="5">
        <v>2016</v>
      </c>
      <c r="H10450" s="5">
        <v>9</v>
      </c>
      <c r="I10450" s="5">
        <v>13</v>
      </c>
      <c r="J10450" s="5">
        <v>53</v>
      </c>
      <c r="K10450" s="5">
        <v>1</v>
      </c>
      <c r="L10450" s="10" t="s">
        <v>2619</v>
      </c>
      <c r="M10450" s="5">
        <v>85</v>
      </c>
      <c r="N10450" s="9">
        <v>1</v>
      </c>
      <c r="O10450" s="9">
        <v>0</v>
      </c>
      <c r="P10450" s="5">
        <v>1</v>
      </c>
      <c r="Q10450" s="5" t="s">
        <v>3</v>
      </c>
      <c r="R10450" s="9">
        <v>2</v>
      </c>
    </row>
    <row r="10451" spans="1:20" x14ac:dyDescent="0.3">
      <c r="A10451" s="4"/>
      <c r="B10451" s="4"/>
      <c r="C10451" s="23"/>
      <c r="D10451" s="6"/>
      <c r="E10451" s="5"/>
      <c r="F10451" s="7"/>
      <c r="G10451" s="5"/>
      <c r="H10451" s="5"/>
      <c r="I10451" s="5"/>
      <c r="J10451" s="5"/>
      <c r="K10451" s="5"/>
      <c r="L10451" s="8"/>
      <c r="M10451" s="5"/>
      <c r="N10451" s="9"/>
      <c r="O10451" s="9"/>
      <c r="P10451" s="5"/>
      <c r="Q10451" s="5"/>
      <c r="R10451" s="9"/>
    </row>
    <row r="10452" spans="1:20" x14ac:dyDescent="0.3">
      <c r="A10452" s="4" t="s">
        <v>4</v>
      </c>
      <c r="B10452" s="4">
        <v>2</v>
      </c>
      <c r="C10452" s="23">
        <v>20</v>
      </c>
      <c r="D10452" s="6">
        <v>20</v>
      </c>
      <c r="E10452" s="5">
        <v>202</v>
      </c>
      <c r="F10452" s="7" t="s">
        <v>1</v>
      </c>
      <c r="G10452" s="5">
        <v>2015</v>
      </c>
      <c r="H10452" s="5">
        <v>9</v>
      </c>
      <c r="I10452" s="5">
        <v>28</v>
      </c>
      <c r="J10452" s="5">
        <v>26</v>
      </c>
      <c r="K10452" s="5">
        <v>1</v>
      </c>
      <c r="L10452" s="8" t="s">
        <v>2620</v>
      </c>
      <c r="M10452" s="5">
        <v>92</v>
      </c>
      <c r="N10452" s="9">
        <v>1</v>
      </c>
      <c r="O10452" s="9">
        <v>0</v>
      </c>
      <c r="P10452" s="5">
        <v>2</v>
      </c>
      <c r="Q10452" s="5" t="s">
        <v>3</v>
      </c>
      <c r="R10452" s="9">
        <v>2</v>
      </c>
      <c r="T10452" t="s">
        <v>2877</v>
      </c>
    </row>
    <row r="10453" spans="1:20" x14ac:dyDescent="0.3">
      <c r="A10453" s="4" t="s">
        <v>4</v>
      </c>
      <c r="B10453" s="4">
        <v>2</v>
      </c>
      <c r="C10453" s="23">
        <v>20</v>
      </c>
      <c r="D10453" s="6">
        <v>20</v>
      </c>
      <c r="E10453" s="5">
        <v>202</v>
      </c>
      <c r="F10453" s="7" t="s">
        <v>1</v>
      </c>
      <c r="G10453" s="5">
        <v>2016</v>
      </c>
      <c r="H10453" s="5">
        <v>9</v>
      </c>
      <c r="I10453" s="5">
        <v>23</v>
      </c>
      <c r="J10453" s="5">
        <v>45</v>
      </c>
      <c r="K10453" s="5">
        <v>1</v>
      </c>
      <c r="L10453" s="10" t="s">
        <v>2620</v>
      </c>
      <c r="M10453" s="5">
        <v>92</v>
      </c>
      <c r="N10453" s="9">
        <v>1</v>
      </c>
      <c r="O10453" s="9">
        <v>0</v>
      </c>
      <c r="P10453" s="5">
        <v>1</v>
      </c>
      <c r="Q10453" s="5" t="s">
        <v>3</v>
      </c>
      <c r="R10453" s="9">
        <v>2</v>
      </c>
    </row>
    <row r="10454" spans="1:20" x14ac:dyDescent="0.3">
      <c r="A10454" s="4"/>
      <c r="B10454" s="4"/>
      <c r="C10454" s="23"/>
      <c r="D10454" s="6"/>
      <c r="E10454" s="5"/>
      <c r="F10454" s="7"/>
      <c r="G10454" s="5"/>
      <c r="H10454" s="5"/>
      <c r="I10454" s="5"/>
      <c r="J10454" s="5"/>
      <c r="K10454" s="5"/>
      <c r="L10454" s="8"/>
      <c r="M10454" s="5"/>
      <c r="N10454" s="9"/>
      <c r="O10454" s="9"/>
      <c r="P10454" s="5"/>
      <c r="Q10454" s="5"/>
      <c r="R10454" s="9"/>
    </row>
    <row r="10455" spans="1:20" x14ac:dyDescent="0.3">
      <c r="A10455" s="4" t="s">
        <v>4</v>
      </c>
      <c r="B10455" s="4">
        <v>2</v>
      </c>
      <c r="C10455" s="23">
        <v>21</v>
      </c>
      <c r="D10455" s="6">
        <v>21</v>
      </c>
      <c r="E10455" s="5">
        <v>202</v>
      </c>
      <c r="F10455" s="7" t="s">
        <v>1</v>
      </c>
      <c r="G10455" s="5">
        <v>2015</v>
      </c>
      <c r="H10455" s="5">
        <v>9</v>
      </c>
      <c r="I10455" s="5">
        <v>28</v>
      </c>
      <c r="J10455" s="5">
        <v>26</v>
      </c>
      <c r="K10455" s="5">
        <v>1</v>
      </c>
      <c r="L10455" s="8" t="s">
        <v>2621</v>
      </c>
      <c r="M10455" s="5">
        <v>79</v>
      </c>
      <c r="N10455" s="9">
        <v>1</v>
      </c>
      <c r="O10455" s="9">
        <v>0</v>
      </c>
      <c r="P10455" s="5">
        <v>2</v>
      </c>
      <c r="Q10455" s="5" t="s">
        <v>3</v>
      </c>
      <c r="R10455" s="9">
        <v>2</v>
      </c>
      <c r="T10455" t="s">
        <v>2877</v>
      </c>
    </row>
    <row r="10456" spans="1:20" x14ac:dyDescent="0.3">
      <c r="A10456" s="4" t="s">
        <v>0</v>
      </c>
      <c r="B10456" s="4">
        <v>1</v>
      </c>
      <c r="C10456" s="23">
        <v>21</v>
      </c>
      <c r="D10456" s="8">
        <v>21</v>
      </c>
      <c r="E10456" s="5">
        <v>202</v>
      </c>
      <c r="F10456" s="7" t="s">
        <v>1</v>
      </c>
      <c r="G10456" s="5">
        <v>2017</v>
      </c>
      <c r="H10456" s="8">
        <v>9</v>
      </c>
      <c r="I10456" s="5">
        <v>25</v>
      </c>
      <c r="J10456" s="5">
        <v>44</v>
      </c>
      <c r="K10456" s="8">
        <v>1</v>
      </c>
      <c r="L10456" s="10" t="s">
        <v>2621</v>
      </c>
      <c r="M10456" s="5">
        <v>94</v>
      </c>
      <c r="N10456" s="5">
        <v>1</v>
      </c>
      <c r="O10456" s="5">
        <v>0</v>
      </c>
      <c r="P10456" s="5">
        <v>1</v>
      </c>
      <c r="Q10456" s="5" t="s">
        <v>3</v>
      </c>
      <c r="R10456" s="9">
        <v>2</v>
      </c>
    </row>
    <row r="10457" spans="1:20" x14ac:dyDescent="0.3">
      <c r="A10457" s="4"/>
      <c r="B10457" s="4"/>
      <c r="C10457" s="23"/>
      <c r="D10457" s="6"/>
      <c r="E10457" s="5"/>
      <c r="F10457" s="7"/>
      <c r="G10457" s="5"/>
      <c r="H10457" s="5"/>
      <c r="I10457" s="5"/>
      <c r="J10457" s="5"/>
      <c r="K10457" s="5"/>
      <c r="L10457" s="8"/>
      <c r="M10457" s="5"/>
      <c r="N10457" s="9"/>
      <c r="O10457" s="9"/>
      <c r="P10457" s="5"/>
      <c r="Q10457" s="5"/>
      <c r="R10457" s="9"/>
    </row>
    <row r="10458" spans="1:20" x14ac:dyDescent="0.3">
      <c r="A10458" s="4" t="s">
        <v>4</v>
      </c>
      <c r="B10458" s="4">
        <v>2</v>
      </c>
      <c r="C10458" s="23">
        <v>21</v>
      </c>
      <c r="D10458" s="6">
        <v>21</v>
      </c>
      <c r="E10458" s="5">
        <v>202</v>
      </c>
      <c r="F10458" s="7" t="s">
        <v>1</v>
      </c>
      <c r="G10458" s="5">
        <v>2015</v>
      </c>
      <c r="H10458" s="5">
        <v>9</v>
      </c>
      <c r="I10458" s="5">
        <v>28</v>
      </c>
      <c r="J10458" s="5">
        <v>26</v>
      </c>
      <c r="K10458" s="5">
        <v>1</v>
      </c>
      <c r="L10458" s="8" t="s">
        <v>2622</v>
      </c>
      <c r="M10458" s="5">
        <v>73</v>
      </c>
      <c r="N10458" s="9">
        <v>1</v>
      </c>
      <c r="O10458" s="9">
        <v>0</v>
      </c>
      <c r="P10458" s="5">
        <v>2</v>
      </c>
      <c r="Q10458" s="5" t="s">
        <v>3</v>
      </c>
      <c r="R10458" s="9">
        <v>2</v>
      </c>
      <c r="T10458" t="s">
        <v>2877</v>
      </c>
    </row>
    <row r="10459" spans="1:20" x14ac:dyDescent="0.3">
      <c r="A10459" s="4" t="s">
        <v>4</v>
      </c>
      <c r="B10459" s="4">
        <v>2</v>
      </c>
      <c r="C10459" s="23">
        <v>21</v>
      </c>
      <c r="D10459" s="6">
        <v>21</v>
      </c>
      <c r="E10459" s="5">
        <v>202</v>
      </c>
      <c r="F10459" s="7" t="s">
        <v>1</v>
      </c>
      <c r="G10459" s="5">
        <v>2016</v>
      </c>
      <c r="H10459" s="5">
        <v>9</v>
      </c>
      <c r="I10459" s="5">
        <v>25</v>
      </c>
      <c r="J10459" s="5">
        <v>42</v>
      </c>
      <c r="K10459" s="5">
        <v>1</v>
      </c>
      <c r="L10459" s="10" t="s">
        <v>2622</v>
      </c>
      <c r="M10459" s="5">
        <v>86</v>
      </c>
      <c r="N10459" s="9">
        <v>1</v>
      </c>
      <c r="O10459" s="9">
        <v>0</v>
      </c>
      <c r="P10459" s="5">
        <v>1</v>
      </c>
      <c r="Q10459" s="5" t="s">
        <v>3</v>
      </c>
      <c r="R10459" s="9">
        <v>2</v>
      </c>
    </row>
    <row r="10460" spans="1:20" x14ac:dyDescent="0.3">
      <c r="A10460" s="4"/>
      <c r="B10460" s="4"/>
      <c r="C10460" s="23"/>
      <c r="D10460" s="6"/>
      <c r="E10460" s="5"/>
      <c r="F10460" s="7"/>
      <c r="G10460" s="5"/>
      <c r="H10460" s="5"/>
      <c r="I10460" s="5"/>
      <c r="J10460" s="5"/>
      <c r="K10460" s="5"/>
      <c r="L10460" s="8"/>
      <c r="M10460" s="5"/>
      <c r="N10460" s="9"/>
      <c r="O10460" s="9"/>
      <c r="P10460" s="5"/>
      <c r="Q10460" s="5"/>
      <c r="R10460" s="9"/>
    </row>
    <row r="10461" spans="1:20" x14ac:dyDescent="0.3">
      <c r="A10461" s="4" t="s">
        <v>0</v>
      </c>
      <c r="B10461" s="4">
        <v>1</v>
      </c>
      <c r="C10461" s="23">
        <v>10</v>
      </c>
      <c r="D10461" s="6" t="s">
        <v>1633</v>
      </c>
      <c r="E10461" s="5">
        <v>202</v>
      </c>
      <c r="F10461" s="7" t="s">
        <v>1</v>
      </c>
      <c r="G10461" s="5">
        <v>2015</v>
      </c>
      <c r="H10461" s="5">
        <v>9</v>
      </c>
      <c r="I10461" s="5">
        <v>29</v>
      </c>
      <c r="J10461" s="5">
        <v>44</v>
      </c>
      <c r="K10461" s="5">
        <v>1</v>
      </c>
      <c r="L10461" s="8" t="s">
        <v>2623</v>
      </c>
      <c r="M10461" s="5">
        <v>88</v>
      </c>
      <c r="N10461" s="9">
        <v>5</v>
      </c>
      <c r="O10461" s="9">
        <v>1</v>
      </c>
      <c r="P10461" s="5">
        <v>2</v>
      </c>
      <c r="Q10461" s="5" t="s">
        <v>13</v>
      </c>
      <c r="R10461" s="9">
        <v>2</v>
      </c>
      <c r="T10461" t="s">
        <v>2877</v>
      </c>
    </row>
    <row r="10462" spans="1:20" x14ac:dyDescent="0.3">
      <c r="A10462" s="4" t="s">
        <v>0</v>
      </c>
      <c r="B10462" s="4">
        <v>1</v>
      </c>
      <c r="C10462" s="23">
        <v>10</v>
      </c>
      <c r="D10462" s="8">
        <v>10</v>
      </c>
      <c r="E10462" s="5">
        <v>202</v>
      </c>
      <c r="F10462" s="7" t="s">
        <v>1</v>
      </c>
      <c r="G10462" s="5">
        <v>2017</v>
      </c>
      <c r="H10462" s="8">
        <v>10</v>
      </c>
      <c r="I10462" s="5">
        <v>4</v>
      </c>
      <c r="J10462" s="5">
        <v>42</v>
      </c>
      <c r="K10462" s="8">
        <v>1</v>
      </c>
      <c r="L10462" s="10" t="s">
        <v>2623</v>
      </c>
      <c r="M10462" s="5">
        <v>90</v>
      </c>
      <c r="N10462" s="5">
        <v>5</v>
      </c>
      <c r="O10462" s="5">
        <v>1</v>
      </c>
      <c r="P10462" s="5">
        <v>1</v>
      </c>
      <c r="Q10462" s="5" t="s">
        <v>13</v>
      </c>
      <c r="R10462" s="9">
        <v>2</v>
      </c>
    </row>
    <row r="10463" spans="1:20" x14ac:dyDescent="0.3">
      <c r="A10463" s="4"/>
      <c r="B10463" s="4"/>
      <c r="C10463" s="23"/>
      <c r="D10463" s="8"/>
      <c r="E10463" s="5"/>
      <c r="F10463" s="7"/>
      <c r="G10463" s="5"/>
      <c r="H10463" s="8"/>
      <c r="I10463" s="5"/>
      <c r="J10463" s="5"/>
      <c r="K10463" s="8"/>
      <c r="L10463" s="10"/>
      <c r="M10463" s="5"/>
      <c r="N10463" s="5"/>
      <c r="O10463" s="5"/>
      <c r="P10463" s="5"/>
      <c r="Q10463" s="5"/>
      <c r="R10463" s="9"/>
    </row>
    <row r="10464" spans="1:20" x14ac:dyDescent="0.3">
      <c r="A10464" s="4" t="s">
        <v>0</v>
      </c>
      <c r="B10464" s="4">
        <v>1</v>
      </c>
      <c r="C10464" s="23">
        <v>9</v>
      </c>
      <c r="D10464" s="6" t="s">
        <v>130</v>
      </c>
      <c r="E10464" s="5">
        <v>202</v>
      </c>
      <c r="F10464" s="7" t="s">
        <v>1</v>
      </c>
      <c r="G10464" s="5">
        <v>2015</v>
      </c>
      <c r="H10464" s="5">
        <v>9</v>
      </c>
      <c r="I10464" s="5">
        <v>29</v>
      </c>
      <c r="J10464" s="5">
        <v>44</v>
      </c>
      <c r="K10464" s="5">
        <v>3</v>
      </c>
      <c r="L10464" s="8" t="s">
        <v>2624</v>
      </c>
      <c r="M10464" s="5">
        <v>62</v>
      </c>
      <c r="N10464" s="9">
        <v>2</v>
      </c>
      <c r="O10464" s="9">
        <v>2</v>
      </c>
      <c r="P10464" s="5">
        <v>2</v>
      </c>
      <c r="Q10464" s="5" t="s">
        <v>13</v>
      </c>
      <c r="R10464" s="9">
        <v>2</v>
      </c>
      <c r="T10464" t="s">
        <v>2877</v>
      </c>
    </row>
    <row r="10465" spans="1:20" x14ac:dyDescent="0.3">
      <c r="A10465" s="4" t="s">
        <v>0</v>
      </c>
      <c r="B10465" s="4">
        <v>1</v>
      </c>
      <c r="C10465" s="23">
        <v>9</v>
      </c>
      <c r="D10465" s="8">
        <v>9</v>
      </c>
      <c r="E10465" s="5">
        <v>202</v>
      </c>
      <c r="F10465" s="7" t="s">
        <v>1</v>
      </c>
      <c r="G10465" s="5">
        <v>2017</v>
      </c>
      <c r="H10465" s="8">
        <v>9</v>
      </c>
      <c r="I10465" s="5">
        <v>22</v>
      </c>
      <c r="J10465" s="5">
        <v>52</v>
      </c>
      <c r="K10465" s="8">
        <v>1</v>
      </c>
      <c r="L10465" s="10" t="s">
        <v>2624</v>
      </c>
      <c r="M10465" s="5">
        <v>82</v>
      </c>
      <c r="N10465" s="5">
        <v>2</v>
      </c>
      <c r="O10465" s="5">
        <v>0</v>
      </c>
      <c r="P10465" s="5">
        <v>1</v>
      </c>
      <c r="Q10465" s="5" t="s">
        <v>13</v>
      </c>
      <c r="R10465" s="9">
        <v>2</v>
      </c>
    </row>
    <row r="10466" spans="1:20" x14ac:dyDescent="0.3">
      <c r="A10466" s="4"/>
      <c r="B10466" s="4"/>
      <c r="C10466" s="23"/>
      <c r="D10466" s="6"/>
      <c r="E10466" s="5"/>
      <c r="F10466" s="7"/>
      <c r="G10466" s="5"/>
      <c r="H10466" s="5"/>
      <c r="I10466" s="5"/>
      <c r="J10466" s="5"/>
      <c r="K10466" s="5"/>
      <c r="L10466" s="8"/>
      <c r="M10466" s="5"/>
      <c r="N10466" s="9"/>
      <c r="O10466" s="9"/>
      <c r="P10466" s="5"/>
      <c r="Q10466" s="5"/>
      <c r="R10466" s="9"/>
    </row>
    <row r="10467" spans="1:20" x14ac:dyDescent="0.3">
      <c r="A10467" s="4" t="s">
        <v>0</v>
      </c>
      <c r="B10467" s="4">
        <v>1</v>
      </c>
      <c r="C10467" s="23">
        <v>9</v>
      </c>
      <c r="D10467" s="6" t="s">
        <v>130</v>
      </c>
      <c r="E10467" s="5">
        <v>202</v>
      </c>
      <c r="F10467" s="7" t="s">
        <v>1</v>
      </c>
      <c r="G10467" s="5">
        <v>2015</v>
      </c>
      <c r="H10467" s="5">
        <v>9</v>
      </c>
      <c r="I10467" s="5">
        <v>29</v>
      </c>
      <c r="J10467" s="5">
        <v>44</v>
      </c>
      <c r="K10467" s="5">
        <v>1</v>
      </c>
      <c r="L10467" s="8" t="s">
        <v>2625</v>
      </c>
      <c r="M10467" s="5">
        <v>72</v>
      </c>
      <c r="N10467" s="9">
        <v>5</v>
      </c>
      <c r="O10467" s="9">
        <v>1</v>
      </c>
      <c r="P10467" s="5">
        <v>2</v>
      </c>
      <c r="Q10467" s="5" t="s">
        <v>13</v>
      </c>
      <c r="R10467" s="9">
        <v>2</v>
      </c>
    </row>
    <row r="10468" spans="1:20" x14ac:dyDescent="0.3">
      <c r="A10468" s="4" t="s">
        <v>4</v>
      </c>
      <c r="B10468" s="4">
        <v>2</v>
      </c>
      <c r="C10468" s="23">
        <v>9</v>
      </c>
      <c r="D10468" s="6" t="s">
        <v>130</v>
      </c>
      <c r="E10468" s="5">
        <v>202</v>
      </c>
      <c r="F10468" s="7" t="s">
        <v>1</v>
      </c>
      <c r="G10468" s="5">
        <v>2016</v>
      </c>
      <c r="H10468" s="5">
        <v>9</v>
      </c>
      <c r="I10468" s="5">
        <v>26</v>
      </c>
      <c r="J10468" s="5">
        <v>42</v>
      </c>
      <c r="K10468" s="5">
        <v>1</v>
      </c>
      <c r="L10468" s="10" t="s">
        <v>2625</v>
      </c>
      <c r="M10468" s="5">
        <v>81</v>
      </c>
      <c r="N10468" s="9">
        <v>2</v>
      </c>
      <c r="O10468" s="9">
        <v>2</v>
      </c>
      <c r="P10468" s="5">
        <v>1</v>
      </c>
      <c r="Q10468" s="5" t="s">
        <v>13</v>
      </c>
      <c r="R10468" s="9">
        <v>2</v>
      </c>
      <c r="T10468" t="s">
        <v>2877</v>
      </c>
    </row>
    <row r="10469" spans="1:20" x14ac:dyDescent="0.3">
      <c r="A10469" s="4" t="s">
        <v>0</v>
      </c>
      <c r="B10469" s="4">
        <v>1</v>
      </c>
      <c r="C10469" s="23">
        <v>8</v>
      </c>
      <c r="D10469" s="8">
        <v>8</v>
      </c>
      <c r="E10469" s="5">
        <v>202</v>
      </c>
      <c r="F10469" s="7" t="s">
        <v>1</v>
      </c>
      <c r="G10469" s="5">
        <v>2017</v>
      </c>
      <c r="H10469" s="8">
        <v>9</v>
      </c>
      <c r="I10469" s="5">
        <v>30</v>
      </c>
      <c r="J10469" s="5">
        <v>42</v>
      </c>
      <c r="K10469" s="8">
        <v>1</v>
      </c>
      <c r="L10469" s="10" t="s">
        <v>2625</v>
      </c>
      <c r="M10469" s="5">
        <v>81</v>
      </c>
      <c r="N10469" s="5">
        <v>5</v>
      </c>
      <c r="O10469" s="5">
        <v>1</v>
      </c>
      <c r="P10469" s="5">
        <v>1</v>
      </c>
      <c r="Q10469" s="5" t="s">
        <v>13</v>
      </c>
      <c r="R10469" s="9">
        <v>2</v>
      </c>
    </row>
    <row r="10470" spans="1:20" x14ac:dyDescent="0.3">
      <c r="A10470" s="4"/>
      <c r="B10470" s="4"/>
      <c r="C10470" s="23"/>
      <c r="D10470" s="8"/>
      <c r="E10470" s="5"/>
      <c r="F10470" s="7"/>
      <c r="G10470" s="5"/>
      <c r="H10470" s="8"/>
      <c r="I10470" s="5"/>
      <c r="J10470" s="5"/>
      <c r="K10470" s="8"/>
      <c r="L10470" s="10"/>
      <c r="M10470" s="5"/>
      <c r="N10470" s="5"/>
      <c r="O10470" s="5"/>
      <c r="P10470" s="5"/>
      <c r="Q10470" s="5"/>
      <c r="R10470" s="9"/>
    </row>
    <row r="10471" spans="1:20" x14ac:dyDescent="0.3">
      <c r="A10471" s="4" t="s">
        <v>0</v>
      </c>
      <c r="B10471" s="4">
        <v>1</v>
      </c>
      <c r="C10471" s="23">
        <v>8</v>
      </c>
      <c r="D10471" s="6" t="s">
        <v>56</v>
      </c>
      <c r="E10471" s="5">
        <v>202</v>
      </c>
      <c r="F10471" s="7" t="s">
        <v>1</v>
      </c>
      <c r="G10471" s="5">
        <v>2015</v>
      </c>
      <c r="H10471" s="5">
        <v>9</v>
      </c>
      <c r="I10471" s="5">
        <v>29</v>
      </c>
      <c r="J10471" s="5">
        <v>44</v>
      </c>
      <c r="K10471" s="5">
        <v>1</v>
      </c>
      <c r="L10471" s="8" t="s">
        <v>2626</v>
      </c>
      <c r="M10471" s="5">
        <v>71</v>
      </c>
      <c r="N10471" s="9">
        <v>1</v>
      </c>
      <c r="O10471" s="9">
        <v>0</v>
      </c>
      <c r="P10471" s="5">
        <v>2</v>
      </c>
      <c r="Q10471" s="5" t="s">
        <v>3</v>
      </c>
      <c r="R10471" s="9">
        <v>2</v>
      </c>
      <c r="T10471" t="s">
        <v>2877</v>
      </c>
    </row>
    <row r="10472" spans="1:20" x14ac:dyDescent="0.3">
      <c r="A10472" s="4" t="s">
        <v>4</v>
      </c>
      <c r="B10472" s="4">
        <v>2</v>
      </c>
      <c r="C10472" s="23">
        <v>8</v>
      </c>
      <c r="D10472" s="6" t="s">
        <v>56</v>
      </c>
      <c r="E10472" s="5">
        <v>202</v>
      </c>
      <c r="F10472" s="7" t="s">
        <v>1</v>
      </c>
      <c r="G10472" s="5">
        <v>2016</v>
      </c>
      <c r="H10472" s="5">
        <v>9</v>
      </c>
      <c r="I10472" s="5">
        <v>17</v>
      </c>
      <c r="J10472" s="5">
        <v>47</v>
      </c>
      <c r="K10472" s="5">
        <v>1</v>
      </c>
      <c r="L10472" s="10" t="s">
        <v>2626</v>
      </c>
      <c r="M10472" s="5">
        <v>84</v>
      </c>
      <c r="N10472" s="9">
        <v>1</v>
      </c>
      <c r="O10472" s="9">
        <v>0</v>
      </c>
      <c r="P10472" s="5">
        <v>1</v>
      </c>
      <c r="Q10472" s="5" t="s">
        <v>3</v>
      </c>
      <c r="R10472" s="9">
        <v>2</v>
      </c>
    </row>
    <row r="10473" spans="1:20" x14ac:dyDescent="0.3">
      <c r="A10473" s="4"/>
      <c r="B10473" s="4"/>
      <c r="C10473" s="23"/>
      <c r="D10473" s="6"/>
      <c r="E10473" s="5"/>
      <c r="F10473" s="7"/>
      <c r="G10473" s="5"/>
      <c r="H10473" s="5"/>
      <c r="I10473" s="5"/>
      <c r="J10473" s="5"/>
      <c r="K10473" s="5"/>
      <c r="L10473" s="10"/>
      <c r="M10473" s="5"/>
      <c r="N10473" s="9"/>
      <c r="O10473" s="9"/>
      <c r="P10473" s="5"/>
      <c r="Q10473" s="5"/>
      <c r="R10473" s="9"/>
    </row>
    <row r="10474" spans="1:20" x14ac:dyDescent="0.3">
      <c r="A10474" s="4" t="s">
        <v>0</v>
      </c>
      <c r="B10474" s="4">
        <v>1</v>
      </c>
      <c r="C10474" s="23">
        <v>8</v>
      </c>
      <c r="D10474" s="6" t="s">
        <v>56</v>
      </c>
      <c r="E10474" s="5">
        <v>202</v>
      </c>
      <c r="F10474" s="7" t="s">
        <v>1</v>
      </c>
      <c r="G10474" s="5">
        <v>2015</v>
      </c>
      <c r="H10474" s="5">
        <v>9</v>
      </c>
      <c r="I10474" s="5">
        <v>29</v>
      </c>
      <c r="J10474" s="5">
        <v>44</v>
      </c>
      <c r="K10474" s="5">
        <v>3</v>
      </c>
      <c r="L10474" s="8" t="s">
        <v>2627</v>
      </c>
      <c r="M10474" s="5">
        <v>53</v>
      </c>
      <c r="N10474" s="9">
        <v>2</v>
      </c>
      <c r="O10474" s="9">
        <v>2</v>
      </c>
      <c r="P10474" s="5">
        <v>2</v>
      </c>
      <c r="Q10474" s="5" t="s">
        <v>13</v>
      </c>
      <c r="R10474" s="9">
        <v>2</v>
      </c>
      <c r="T10474" t="s">
        <v>2877</v>
      </c>
    </row>
    <row r="10475" spans="1:20" x14ac:dyDescent="0.3">
      <c r="A10475" s="4" t="s">
        <v>4</v>
      </c>
      <c r="B10475" s="4">
        <v>2</v>
      </c>
      <c r="C10475" s="23">
        <v>8</v>
      </c>
      <c r="D10475" s="6" t="s">
        <v>56</v>
      </c>
      <c r="E10475" s="5">
        <v>202</v>
      </c>
      <c r="F10475" s="7" t="s">
        <v>1</v>
      </c>
      <c r="G10475" s="5">
        <v>2016</v>
      </c>
      <c r="H10475" s="5">
        <v>9</v>
      </c>
      <c r="I10475" s="5">
        <v>27</v>
      </c>
      <c r="J10475" s="5">
        <v>41</v>
      </c>
      <c r="K10475" s="5">
        <v>3</v>
      </c>
      <c r="L10475" s="10" t="s">
        <v>2627</v>
      </c>
      <c r="M10475" s="5">
        <v>60</v>
      </c>
      <c r="N10475" s="9">
        <v>2</v>
      </c>
      <c r="O10475" s="9">
        <v>2</v>
      </c>
      <c r="P10475" s="5">
        <v>1</v>
      </c>
      <c r="Q10475" s="5" t="s">
        <v>13</v>
      </c>
      <c r="R10475" s="9">
        <v>2</v>
      </c>
    </row>
    <row r="10476" spans="1:20" x14ac:dyDescent="0.3">
      <c r="A10476" s="4"/>
      <c r="B10476" s="4"/>
      <c r="C10476" s="23"/>
      <c r="D10476" s="6"/>
      <c r="E10476" s="5"/>
      <c r="F10476" s="7"/>
      <c r="G10476" s="5"/>
      <c r="H10476" s="5"/>
      <c r="I10476" s="5"/>
      <c r="J10476" s="5"/>
      <c r="K10476" s="5"/>
      <c r="L10476" s="8"/>
      <c r="M10476" s="5"/>
      <c r="N10476" s="9"/>
      <c r="O10476" s="9"/>
      <c r="P10476" s="5"/>
      <c r="Q10476" s="5"/>
      <c r="R10476" s="9"/>
    </row>
    <row r="10477" spans="1:20" x14ac:dyDescent="0.3">
      <c r="A10477" s="4" t="s">
        <v>0</v>
      </c>
      <c r="B10477" s="4">
        <v>1</v>
      </c>
      <c r="C10477" s="23">
        <v>5</v>
      </c>
      <c r="D10477" s="6" t="s">
        <v>90</v>
      </c>
      <c r="E10477" s="5">
        <v>202</v>
      </c>
      <c r="F10477" s="7" t="s">
        <v>1</v>
      </c>
      <c r="G10477" s="5">
        <v>2015</v>
      </c>
      <c r="H10477" s="5">
        <v>9</v>
      </c>
      <c r="I10477" s="5">
        <v>29</v>
      </c>
      <c r="J10477" s="5">
        <v>44</v>
      </c>
      <c r="K10477" s="5">
        <v>1</v>
      </c>
      <c r="L10477" s="8" t="s">
        <v>2628</v>
      </c>
      <c r="M10477" s="5">
        <v>87</v>
      </c>
      <c r="N10477" s="9">
        <v>2</v>
      </c>
      <c r="O10477" s="9">
        <v>2</v>
      </c>
      <c r="P10477" s="5">
        <v>2</v>
      </c>
      <c r="Q10477" s="5" t="s">
        <v>13</v>
      </c>
      <c r="R10477" s="9">
        <v>2</v>
      </c>
      <c r="T10477" t="s">
        <v>2875</v>
      </c>
    </row>
    <row r="10478" spans="1:20" x14ac:dyDescent="0.3">
      <c r="A10478" s="4" t="s">
        <v>0</v>
      </c>
      <c r="B10478" s="4">
        <v>1</v>
      </c>
      <c r="C10478" s="23">
        <v>3</v>
      </c>
      <c r="D10478" s="6" t="s">
        <v>66</v>
      </c>
      <c r="E10478" s="5">
        <v>202</v>
      </c>
      <c r="F10478" s="7" t="s">
        <v>1</v>
      </c>
      <c r="G10478" s="5">
        <v>2016</v>
      </c>
      <c r="H10478" s="5">
        <v>9</v>
      </c>
      <c r="I10478" s="5">
        <v>30</v>
      </c>
      <c r="J10478" s="5">
        <v>33</v>
      </c>
      <c r="K10478" s="5">
        <v>1</v>
      </c>
      <c r="L10478" s="10" t="s">
        <v>2628</v>
      </c>
      <c r="M10478" s="5">
        <v>87</v>
      </c>
      <c r="N10478" s="9">
        <v>5</v>
      </c>
      <c r="O10478" s="9">
        <v>1</v>
      </c>
      <c r="P10478" s="5">
        <v>1</v>
      </c>
      <c r="Q10478" s="5" t="s">
        <v>13</v>
      </c>
      <c r="R10478" s="9">
        <v>2</v>
      </c>
    </row>
    <row r="10479" spans="1:20" x14ac:dyDescent="0.3">
      <c r="A10479" s="4"/>
      <c r="B10479" s="4"/>
      <c r="C10479" s="23"/>
      <c r="D10479" s="6"/>
      <c r="E10479" s="5"/>
      <c r="F10479" s="7"/>
      <c r="G10479" s="5"/>
      <c r="H10479" s="5"/>
      <c r="I10479" s="5"/>
      <c r="J10479" s="5"/>
      <c r="K10479" s="5"/>
      <c r="L10479" s="10"/>
      <c r="M10479" s="5"/>
      <c r="N10479" s="9"/>
      <c r="O10479" s="9"/>
      <c r="P10479" s="5"/>
      <c r="Q10479" s="5"/>
      <c r="R10479" s="9"/>
    </row>
    <row r="10480" spans="1:20" x14ac:dyDescent="0.3">
      <c r="A10480" s="4" t="s">
        <v>0</v>
      </c>
      <c r="B10480" s="4">
        <v>1</v>
      </c>
      <c r="C10480" s="23">
        <v>4</v>
      </c>
      <c r="D10480" s="6" t="s">
        <v>55</v>
      </c>
      <c r="E10480" s="5">
        <v>202</v>
      </c>
      <c r="F10480" s="7" t="s">
        <v>1</v>
      </c>
      <c r="G10480" s="5">
        <v>2015</v>
      </c>
      <c r="H10480" s="5">
        <v>9</v>
      </c>
      <c r="I10480" s="5">
        <v>29</v>
      </c>
      <c r="J10480" s="5">
        <v>44</v>
      </c>
      <c r="K10480" s="5">
        <v>1</v>
      </c>
      <c r="L10480" s="8" t="s">
        <v>2629</v>
      </c>
      <c r="M10480" s="5">
        <v>79</v>
      </c>
      <c r="N10480" s="9">
        <v>2</v>
      </c>
      <c r="O10480" s="9">
        <v>2</v>
      </c>
      <c r="P10480" s="5">
        <v>2</v>
      </c>
      <c r="Q10480" s="5" t="s">
        <v>13</v>
      </c>
      <c r="R10480" s="9">
        <v>2</v>
      </c>
    </row>
    <row r="10481" spans="1:20" x14ac:dyDescent="0.3">
      <c r="A10481" s="4" t="s">
        <v>0</v>
      </c>
      <c r="B10481" s="4">
        <v>1</v>
      </c>
      <c r="C10481" s="23">
        <v>4</v>
      </c>
      <c r="D10481" s="6" t="s">
        <v>55</v>
      </c>
      <c r="E10481" s="5">
        <v>202</v>
      </c>
      <c r="F10481" s="7" t="s">
        <v>1</v>
      </c>
      <c r="G10481" s="5">
        <v>2016</v>
      </c>
      <c r="H10481" s="5">
        <v>9</v>
      </c>
      <c r="I10481" s="5">
        <v>30</v>
      </c>
      <c r="J10481" s="5">
        <v>33</v>
      </c>
      <c r="K10481" s="5">
        <v>1</v>
      </c>
      <c r="L10481" s="10" t="s">
        <v>2629</v>
      </c>
      <c r="M10481" s="5">
        <v>79</v>
      </c>
      <c r="N10481" s="9">
        <v>5</v>
      </c>
      <c r="O10481" s="9">
        <v>1</v>
      </c>
      <c r="P10481" s="5">
        <v>1</v>
      </c>
      <c r="Q10481" s="5" t="s">
        <v>13</v>
      </c>
      <c r="R10481" s="9">
        <v>2</v>
      </c>
      <c r="T10481" t="s">
        <v>2875</v>
      </c>
    </row>
    <row r="10482" spans="1:20" x14ac:dyDescent="0.3">
      <c r="A10482" s="4"/>
      <c r="B10482" s="4"/>
      <c r="C10482" s="23"/>
      <c r="D10482" s="6"/>
      <c r="E10482" s="5"/>
      <c r="F10482" s="7"/>
      <c r="G10482" s="5"/>
      <c r="H10482" s="5"/>
      <c r="I10482" s="5"/>
      <c r="J10482" s="5"/>
      <c r="K10482" s="5"/>
      <c r="L10482" s="8"/>
      <c r="M10482" s="5"/>
      <c r="N10482" s="9"/>
      <c r="O10482" s="9"/>
      <c r="P10482" s="5"/>
      <c r="Q10482" s="5"/>
      <c r="R10482" s="9"/>
    </row>
    <row r="10483" spans="1:20" x14ac:dyDescent="0.3">
      <c r="A10483" s="4"/>
      <c r="B10483" s="4"/>
      <c r="C10483" s="23"/>
      <c r="D10483" s="6"/>
      <c r="E10483" s="5"/>
      <c r="F10483" s="7"/>
      <c r="G10483" s="5"/>
      <c r="H10483" s="5"/>
      <c r="I10483" s="5"/>
      <c r="J10483" s="5"/>
      <c r="K10483" s="5"/>
      <c r="L10483" s="8"/>
      <c r="M10483" s="5"/>
      <c r="N10483" s="9"/>
      <c r="O10483" s="9"/>
      <c r="P10483" s="5"/>
      <c r="Q10483" s="5"/>
      <c r="R10483" s="9"/>
    </row>
    <row r="10484" spans="1:20" x14ac:dyDescent="0.3">
      <c r="A10484" s="4" t="s">
        <v>0</v>
      </c>
      <c r="B10484" s="4">
        <v>1</v>
      </c>
      <c r="C10484" s="23">
        <v>3</v>
      </c>
      <c r="D10484" s="6" t="s">
        <v>66</v>
      </c>
      <c r="E10484" s="5">
        <v>202</v>
      </c>
      <c r="F10484" s="7" t="s">
        <v>1</v>
      </c>
      <c r="G10484" s="5">
        <v>2015</v>
      </c>
      <c r="H10484" s="5">
        <v>9</v>
      </c>
      <c r="I10484" s="5">
        <v>29</v>
      </c>
      <c r="J10484" s="5">
        <v>44</v>
      </c>
      <c r="K10484" s="5">
        <v>1</v>
      </c>
      <c r="L10484" s="8" t="s">
        <v>2630</v>
      </c>
      <c r="M10484" s="5">
        <v>74</v>
      </c>
      <c r="N10484" s="9">
        <v>2</v>
      </c>
      <c r="O10484" s="9">
        <v>2</v>
      </c>
      <c r="P10484" s="5">
        <v>2</v>
      </c>
      <c r="Q10484" s="5" t="s">
        <v>13</v>
      </c>
      <c r="R10484" s="9">
        <v>2</v>
      </c>
      <c r="T10484" t="s">
        <v>2875</v>
      </c>
    </row>
    <row r="10485" spans="1:20" x14ac:dyDescent="0.3">
      <c r="A10485" s="4" t="s">
        <v>0</v>
      </c>
      <c r="B10485" s="4">
        <v>1</v>
      </c>
      <c r="C10485" s="23">
        <v>3</v>
      </c>
      <c r="D10485" s="8">
        <v>3</v>
      </c>
      <c r="E10485" s="8">
        <v>202</v>
      </c>
      <c r="F10485" s="7" t="s">
        <v>1</v>
      </c>
      <c r="G10485" s="5">
        <v>2017</v>
      </c>
      <c r="H10485" s="8">
        <v>9</v>
      </c>
      <c r="I10485" s="5">
        <v>15</v>
      </c>
      <c r="J10485" s="5">
        <v>91</v>
      </c>
      <c r="K10485" s="8">
        <v>1</v>
      </c>
      <c r="L10485" s="10" t="s">
        <v>2630</v>
      </c>
      <c r="M10485" s="5">
        <v>83</v>
      </c>
      <c r="N10485" s="5">
        <v>2</v>
      </c>
      <c r="O10485" s="5">
        <v>0</v>
      </c>
      <c r="P10485" s="5">
        <v>1</v>
      </c>
      <c r="Q10485" s="5" t="s">
        <v>13</v>
      </c>
      <c r="R10485" s="9">
        <v>2</v>
      </c>
    </row>
    <row r="10486" spans="1:20" x14ac:dyDescent="0.3">
      <c r="A10486" s="4"/>
      <c r="B10486" s="4"/>
      <c r="C10486" s="23"/>
      <c r="D10486" s="6"/>
      <c r="E10486" s="5"/>
      <c r="F10486" s="7"/>
      <c r="G10486" s="5"/>
      <c r="H10486" s="5"/>
      <c r="I10486" s="5"/>
      <c r="J10486" s="5"/>
      <c r="K10486" s="5"/>
      <c r="L10486" s="8"/>
      <c r="M10486" s="5"/>
      <c r="N10486" s="9"/>
      <c r="O10486" s="9"/>
      <c r="P10486" s="5"/>
      <c r="Q10486" s="5"/>
      <c r="R10486" s="9"/>
    </row>
    <row r="10487" spans="1:20" x14ac:dyDescent="0.3">
      <c r="A10487" s="4"/>
      <c r="B10487" s="4"/>
      <c r="C10487" s="23"/>
      <c r="D10487" s="6"/>
      <c r="E10487" s="5"/>
      <c r="F10487" s="7"/>
      <c r="G10487" s="5"/>
      <c r="H10487" s="5"/>
      <c r="I10487" s="5"/>
      <c r="J10487" s="5"/>
      <c r="K10487" s="5"/>
      <c r="L10487" s="8"/>
      <c r="M10487" s="5"/>
      <c r="N10487" s="9"/>
      <c r="O10487" s="9"/>
      <c r="P10487" s="5"/>
      <c r="Q10487" s="5"/>
      <c r="R10487" s="9"/>
    </row>
    <row r="10488" spans="1:20" x14ac:dyDescent="0.3">
      <c r="A10488" s="4" t="s">
        <v>0</v>
      </c>
      <c r="B10488" s="4">
        <v>1</v>
      </c>
      <c r="C10488" s="23">
        <v>3</v>
      </c>
      <c r="D10488" s="6" t="s">
        <v>66</v>
      </c>
      <c r="E10488" s="5">
        <v>202</v>
      </c>
      <c r="F10488" s="7" t="s">
        <v>1</v>
      </c>
      <c r="G10488" s="5">
        <v>2015</v>
      </c>
      <c r="H10488" s="5">
        <v>9</v>
      </c>
      <c r="I10488" s="5">
        <v>29</v>
      </c>
      <c r="J10488" s="5">
        <v>44</v>
      </c>
      <c r="K10488" s="5">
        <v>1</v>
      </c>
      <c r="L10488" s="8" t="s">
        <v>2631</v>
      </c>
      <c r="M10488" s="5">
        <v>81</v>
      </c>
      <c r="N10488" s="9">
        <v>1</v>
      </c>
      <c r="O10488" s="9">
        <v>0</v>
      </c>
      <c r="P10488" s="5">
        <v>2</v>
      </c>
      <c r="Q10488" s="5" t="s">
        <v>3</v>
      </c>
      <c r="R10488" s="9">
        <v>2</v>
      </c>
      <c r="T10488" t="s">
        <v>2875</v>
      </c>
    </row>
    <row r="10489" spans="1:20" x14ac:dyDescent="0.3">
      <c r="A10489" s="4" t="s">
        <v>0</v>
      </c>
      <c r="B10489" s="4">
        <v>1</v>
      </c>
      <c r="C10489" s="23">
        <v>3</v>
      </c>
      <c r="D10489" s="6" t="s">
        <v>66</v>
      </c>
      <c r="E10489" s="5">
        <v>202</v>
      </c>
      <c r="F10489" s="7" t="s">
        <v>1</v>
      </c>
      <c r="G10489" s="5">
        <v>2016</v>
      </c>
      <c r="H10489" s="5">
        <v>9</v>
      </c>
      <c r="I10489" s="5">
        <v>17</v>
      </c>
      <c r="J10489" s="5">
        <v>47</v>
      </c>
      <c r="K10489" s="5">
        <v>1</v>
      </c>
      <c r="L10489" s="10" t="s">
        <v>2631</v>
      </c>
      <c r="M10489" s="5">
        <v>89</v>
      </c>
      <c r="N10489" s="9">
        <v>1</v>
      </c>
      <c r="O10489" s="9">
        <v>0</v>
      </c>
      <c r="P10489" s="5">
        <v>1</v>
      </c>
      <c r="Q10489" s="5" t="s">
        <v>3</v>
      </c>
      <c r="R10489" s="9">
        <v>2</v>
      </c>
    </row>
    <row r="10490" spans="1:20" x14ac:dyDescent="0.3">
      <c r="A10490" s="4" t="s">
        <v>0</v>
      </c>
      <c r="B10490" s="4">
        <v>1</v>
      </c>
      <c r="C10490" s="23">
        <v>3</v>
      </c>
      <c r="D10490" s="8">
        <v>3</v>
      </c>
      <c r="E10490" s="5">
        <v>202</v>
      </c>
      <c r="F10490" s="7" t="s">
        <v>1</v>
      </c>
      <c r="G10490" s="5">
        <v>2017</v>
      </c>
      <c r="H10490" s="8">
        <v>9</v>
      </c>
      <c r="I10490" s="5">
        <v>25</v>
      </c>
      <c r="J10490" s="5">
        <v>44</v>
      </c>
      <c r="K10490" s="8">
        <v>1</v>
      </c>
      <c r="L10490" s="10" t="s">
        <v>2631</v>
      </c>
      <c r="M10490" s="5">
        <v>89</v>
      </c>
      <c r="N10490" s="5">
        <v>1</v>
      </c>
      <c r="O10490" s="5">
        <v>0</v>
      </c>
      <c r="P10490" s="5">
        <v>1</v>
      </c>
      <c r="Q10490" s="5" t="s">
        <v>3</v>
      </c>
      <c r="R10490" s="9">
        <v>2</v>
      </c>
    </row>
    <row r="10491" spans="1:20" x14ac:dyDescent="0.3">
      <c r="A10491" s="4" t="s">
        <v>0</v>
      </c>
      <c r="B10491" s="4">
        <v>1</v>
      </c>
      <c r="C10491" s="23">
        <v>3</v>
      </c>
      <c r="D10491" s="8">
        <v>3</v>
      </c>
      <c r="E10491" s="5">
        <v>202</v>
      </c>
      <c r="F10491" s="7" t="s">
        <v>1</v>
      </c>
      <c r="G10491" s="5">
        <v>2017</v>
      </c>
      <c r="H10491" s="8">
        <v>9</v>
      </c>
      <c r="I10491" s="5">
        <v>29</v>
      </c>
      <c r="J10491" s="5">
        <v>43</v>
      </c>
      <c r="K10491" s="8">
        <v>2</v>
      </c>
      <c r="L10491" s="10" t="s">
        <v>2631</v>
      </c>
      <c r="M10491" s="5">
        <v>89</v>
      </c>
      <c r="N10491" s="5">
        <v>1</v>
      </c>
      <c r="O10491" s="5">
        <v>0</v>
      </c>
      <c r="P10491" s="5">
        <v>1</v>
      </c>
      <c r="Q10491" s="5" t="s">
        <v>3</v>
      </c>
      <c r="R10491" s="9">
        <v>2</v>
      </c>
    </row>
    <row r="10492" spans="1:20" x14ac:dyDescent="0.3">
      <c r="A10492" s="4"/>
      <c r="B10492" s="4"/>
      <c r="C10492" s="23"/>
      <c r="D10492" s="6"/>
      <c r="E10492" s="5"/>
      <c r="F10492" s="7"/>
      <c r="G10492" s="5"/>
      <c r="H10492" s="5"/>
      <c r="I10492" s="5"/>
      <c r="J10492" s="5"/>
      <c r="K10492" s="5"/>
      <c r="L10492" s="8"/>
      <c r="M10492" s="5"/>
      <c r="N10492" s="9"/>
      <c r="O10492" s="9"/>
      <c r="P10492" s="5"/>
      <c r="Q10492" s="5"/>
      <c r="R10492" s="9"/>
    </row>
    <row r="10493" spans="1:20" x14ac:dyDescent="0.3">
      <c r="A10493" s="4" t="s">
        <v>0</v>
      </c>
      <c r="B10493" s="4">
        <v>1</v>
      </c>
      <c r="C10493" s="23">
        <v>2</v>
      </c>
      <c r="D10493" s="6">
        <v>2</v>
      </c>
      <c r="E10493" s="5">
        <v>202</v>
      </c>
      <c r="F10493" s="7" t="s">
        <v>1</v>
      </c>
      <c r="G10493" s="5">
        <v>2015</v>
      </c>
      <c r="H10493" s="5">
        <v>9</v>
      </c>
      <c r="I10493" s="5">
        <v>29</v>
      </c>
      <c r="J10493" s="5">
        <v>44</v>
      </c>
      <c r="K10493" s="5">
        <v>1</v>
      </c>
      <c r="L10493" s="8" t="s">
        <v>2632</v>
      </c>
      <c r="M10493" s="5">
        <v>79</v>
      </c>
      <c r="N10493" s="9">
        <v>2</v>
      </c>
      <c r="O10493" s="9">
        <v>2</v>
      </c>
      <c r="P10493" s="5">
        <v>2</v>
      </c>
      <c r="Q10493" s="5" t="s">
        <v>13</v>
      </c>
      <c r="R10493" s="9">
        <v>2</v>
      </c>
      <c r="T10493" t="s">
        <v>2875</v>
      </c>
    </row>
    <row r="10494" spans="1:20" x14ac:dyDescent="0.3">
      <c r="A10494" s="4" t="s">
        <v>0</v>
      </c>
      <c r="B10494" s="4">
        <v>1</v>
      </c>
      <c r="C10494" s="23">
        <v>2</v>
      </c>
      <c r="D10494" s="6">
        <v>2</v>
      </c>
      <c r="E10494" s="5">
        <v>202</v>
      </c>
      <c r="F10494" s="7" t="s">
        <v>1</v>
      </c>
      <c r="G10494" s="5">
        <v>2016</v>
      </c>
      <c r="H10494" s="5">
        <v>9</v>
      </c>
      <c r="I10494" s="5">
        <v>26</v>
      </c>
      <c r="J10494" s="5">
        <v>42</v>
      </c>
      <c r="K10494" s="5">
        <v>1</v>
      </c>
      <c r="L10494" s="10" t="s">
        <v>2632</v>
      </c>
      <c r="M10494" s="5">
        <v>79</v>
      </c>
      <c r="N10494" s="9">
        <v>5</v>
      </c>
      <c r="O10494" s="9">
        <v>1</v>
      </c>
      <c r="P10494" s="5">
        <v>1</v>
      </c>
      <c r="Q10494" s="5" t="s">
        <v>13</v>
      </c>
      <c r="R10494" s="9">
        <v>2</v>
      </c>
    </row>
    <row r="10495" spans="1:20" x14ac:dyDescent="0.3">
      <c r="A10495" s="4"/>
      <c r="B10495" s="4"/>
      <c r="C10495" s="23"/>
      <c r="D10495" s="6"/>
      <c r="E10495" s="5"/>
      <c r="F10495" s="7"/>
      <c r="G10495" s="5"/>
      <c r="H10495" s="5"/>
      <c r="I10495" s="5"/>
      <c r="J10495" s="5"/>
      <c r="K10495" s="5"/>
      <c r="L10495" s="10"/>
      <c r="M10495" s="5"/>
      <c r="N10495" s="9"/>
      <c r="O10495" s="9"/>
      <c r="P10495" s="5"/>
      <c r="Q10495" s="5"/>
      <c r="R10495" s="9"/>
    </row>
    <row r="10496" spans="1:20" x14ac:dyDescent="0.3">
      <c r="A10496" s="4" t="s">
        <v>0</v>
      </c>
      <c r="B10496" s="4">
        <v>1</v>
      </c>
      <c r="C10496" s="23">
        <v>1</v>
      </c>
      <c r="D10496" s="6" t="s">
        <v>175</v>
      </c>
      <c r="E10496" s="5">
        <v>202</v>
      </c>
      <c r="F10496" s="7" t="s">
        <v>1</v>
      </c>
      <c r="G10496" s="5">
        <v>2015</v>
      </c>
      <c r="H10496" s="5">
        <v>9</v>
      </c>
      <c r="I10496" s="5">
        <v>29</v>
      </c>
      <c r="J10496" s="5">
        <v>44</v>
      </c>
      <c r="K10496" s="5">
        <v>1</v>
      </c>
      <c r="L10496" s="8" t="s">
        <v>2633</v>
      </c>
      <c r="M10496" s="5">
        <v>84</v>
      </c>
      <c r="N10496" s="9">
        <v>1</v>
      </c>
      <c r="O10496" s="9">
        <v>0</v>
      </c>
      <c r="P10496" s="5">
        <v>2</v>
      </c>
      <c r="Q10496" s="5" t="s">
        <v>3</v>
      </c>
      <c r="R10496" s="9">
        <v>2</v>
      </c>
    </row>
    <row r="10497" spans="1:20" x14ac:dyDescent="0.3">
      <c r="A10497" s="4" t="s">
        <v>4</v>
      </c>
      <c r="B10497" s="4">
        <v>2</v>
      </c>
      <c r="C10497" s="23">
        <v>7</v>
      </c>
      <c r="D10497" s="6" t="s">
        <v>137</v>
      </c>
      <c r="E10497" s="5">
        <v>202</v>
      </c>
      <c r="F10497" s="7" t="s">
        <v>1</v>
      </c>
      <c r="G10497" s="5">
        <v>2016</v>
      </c>
      <c r="H10497" s="5">
        <v>9</v>
      </c>
      <c r="I10497" s="5">
        <v>30</v>
      </c>
      <c r="J10497" s="5">
        <v>33</v>
      </c>
      <c r="K10497" s="5">
        <v>1</v>
      </c>
      <c r="L10497" s="10" t="s">
        <v>2633</v>
      </c>
      <c r="M10497" s="5">
        <v>85</v>
      </c>
      <c r="N10497" s="9">
        <v>1</v>
      </c>
      <c r="O10497" s="9">
        <v>0</v>
      </c>
      <c r="P10497" s="5">
        <v>1</v>
      </c>
      <c r="Q10497" s="5" t="s">
        <v>3</v>
      </c>
      <c r="R10497" s="9">
        <v>2</v>
      </c>
      <c r="T10497" t="s">
        <v>2876</v>
      </c>
    </row>
    <row r="10498" spans="1:20" x14ac:dyDescent="0.3">
      <c r="A10498" s="4"/>
      <c r="B10498" s="4"/>
      <c r="C10498" s="23"/>
      <c r="D10498" s="6"/>
      <c r="E10498" s="5"/>
      <c r="F10498" s="7"/>
      <c r="G10498" s="5"/>
      <c r="H10498" s="5"/>
      <c r="I10498" s="5"/>
      <c r="J10498" s="5"/>
      <c r="K10498" s="5"/>
      <c r="L10498" s="8"/>
      <c r="M10498" s="5"/>
      <c r="N10498" s="9"/>
      <c r="O10498" s="9"/>
      <c r="P10498" s="5"/>
      <c r="Q10498" s="5"/>
      <c r="R10498" s="9"/>
    </row>
    <row r="10499" spans="1:20" x14ac:dyDescent="0.3">
      <c r="A10499" s="4" t="s">
        <v>0</v>
      </c>
      <c r="B10499" s="4">
        <v>1</v>
      </c>
      <c r="C10499" s="23">
        <v>1</v>
      </c>
      <c r="D10499" s="6" t="s">
        <v>175</v>
      </c>
      <c r="E10499" s="5">
        <v>202</v>
      </c>
      <c r="F10499" s="7" t="s">
        <v>1</v>
      </c>
      <c r="G10499" s="5">
        <v>2015</v>
      </c>
      <c r="H10499" s="5">
        <v>9</v>
      </c>
      <c r="I10499" s="5">
        <v>29</v>
      </c>
      <c r="J10499" s="5">
        <v>44</v>
      </c>
      <c r="K10499" s="5">
        <v>1</v>
      </c>
      <c r="L10499" s="8" t="s">
        <v>2634</v>
      </c>
      <c r="M10499" s="5">
        <v>87</v>
      </c>
      <c r="N10499" s="9">
        <v>5</v>
      </c>
      <c r="O10499" s="9">
        <v>1</v>
      </c>
      <c r="P10499" s="5">
        <v>2</v>
      </c>
      <c r="Q10499" s="5" t="s">
        <v>13</v>
      </c>
      <c r="R10499" s="9">
        <v>2</v>
      </c>
      <c r="T10499" t="s">
        <v>2875</v>
      </c>
    </row>
    <row r="10500" spans="1:20" x14ac:dyDescent="0.3">
      <c r="A10500" s="4" t="s">
        <v>0</v>
      </c>
      <c r="B10500" s="4">
        <v>1</v>
      </c>
      <c r="C10500" s="23">
        <v>5</v>
      </c>
      <c r="D10500" s="8">
        <v>5</v>
      </c>
      <c r="E10500" s="5">
        <v>202</v>
      </c>
      <c r="F10500" s="7" t="s">
        <v>1</v>
      </c>
      <c r="G10500" s="5">
        <v>2017</v>
      </c>
      <c r="H10500" s="8">
        <v>9</v>
      </c>
      <c r="I10500" s="5">
        <v>29</v>
      </c>
      <c r="J10500" s="5">
        <v>43</v>
      </c>
      <c r="K10500" s="8">
        <v>1</v>
      </c>
      <c r="L10500" s="10" t="s">
        <v>2634</v>
      </c>
      <c r="M10500" s="5">
        <v>96</v>
      </c>
      <c r="N10500" s="5">
        <v>5</v>
      </c>
      <c r="O10500" s="5">
        <v>1</v>
      </c>
      <c r="P10500" s="5">
        <v>1</v>
      </c>
      <c r="Q10500" s="5" t="s">
        <v>13</v>
      </c>
      <c r="R10500" s="9">
        <v>2</v>
      </c>
    </row>
    <row r="10501" spans="1:20" x14ac:dyDescent="0.3">
      <c r="A10501" s="4"/>
      <c r="B10501" s="4"/>
      <c r="C10501" s="23"/>
      <c r="D10501" s="6"/>
      <c r="E10501" s="5"/>
      <c r="F10501" s="7"/>
      <c r="G10501" s="5"/>
      <c r="H10501" s="5"/>
      <c r="I10501" s="5"/>
      <c r="J10501" s="5"/>
      <c r="K10501" s="5"/>
      <c r="L10501" s="8"/>
      <c r="M10501" s="5"/>
      <c r="N10501" s="9"/>
      <c r="O10501" s="9"/>
      <c r="P10501" s="5"/>
      <c r="Q10501" s="5"/>
      <c r="R10501" s="9"/>
    </row>
    <row r="10502" spans="1:20" x14ac:dyDescent="0.3">
      <c r="A10502" s="4" t="s">
        <v>4</v>
      </c>
      <c r="B10502" s="4">
        <v>2</v>
      </c>
      <c r="C10502" s="23">
        <v>12</v>
      </c>
      <c r="D10502" s="6">
        <v>12</v>
      </c>
      <c r="E10502" s="5">
        <v>202</v>
      </c>
      <c r="F10502" s="7" t="s">
        <v>1</v>
      </c>
      <c r="G10502" s="5">
        <v>2015</v>
      </c>
      <c r="H10502" s="5">
        <v>10</v>
      </c>
      <c r="I10502" s="5">
        <v>1</v>
      </c>
      <c r="J10502" s="5">
        <v>44</v>
      </c>
      <c r="K10502" s="5">
        <v>1</v>
      </c>
      <c r="L10502" s="8" t="s">
        <v>2635</v>
      </c>
      <c r="M10502" s="5">
        <v>66</v>
      </c>
      <c r="N10502" s="9">
        <v>1</v>
      </c>
      <c r="O10502" s="9">
        <v>0</v>
      </c>
      <c r="P10502" s="5">
        <v>2</v>
      </c>
      <c r="Q10502" s="5" t="s">
        <v>3</v>
      </c>
      <c r="R10502" s="9">
        <v>2</v>
      </c>
      <c r="T10502" t="s">
        <v>2877</v>
      </c>
    </row>
    <row r="10503" spans="1:20" x14ac:dyDescent="0.3">
      <c r="A10503" s="4" t="s">
        <v>4</v>
      </c>
      <c r="B10503" s="4">
        <v>2</v>
      </c>
      <c r="C10503" s="23">
        <v>12</v>
      </c>
      <c r="D10503" s="6">
        <v>12</v>
      </c>
      <c r="E10503" s="5">
        <v>202</v>
      </c>
      <c r="F10503" s="7" t="s">
        <v>1</v>
      </c>
      <c r="G10503" s="5">
        <v>2016</v>
      </c>
      <c r="H10503" s="5">
        <v>9</v>
      </c>
      <c r="I10503" s="5">
        <v>19</v>
      </c>
      <c r="J10503" s="5">
        <v>23</v>
      </c>
      <c r="K10503" s="5">
        <v>1</v>
      </c>
      <c r="L10503" s="10" t="s">
        <v>2635</v>
      </c>
      <c r="M10503" s="5">
        <v>77</v>
      </c>
      <c r="N10503" s="9">
        <v>1</v>
      </c>
      <c r="O10503" s="9">
        <v>0</v>
      </c>
      <c r="P10503" s="5">
        <v>1</v>
      </c>
      <c r="Q10503" s="5" t="s">
        <v>3</v>
      </c>
      <c r="R10503" s="9">
        <v>2</v>
      </c>
    </row>
    <row r="10504" spans="1:20" x14ac:dyDescent="0.3">
      <c r="A10504" s="4"/>
      <c r="B10504" s="4"/>
      <c r="C10504" s="23"/>
      <c r="D10504" s="6"/>
      <c r="E10504" s="5"/>
      <c r="F10504" s="7"/>
      <c r="G10504" s="5"/>
      <c r="H10504" s="5"/>
      <c r="I10504" s="5"/>
      <c r="J10504" s="5"/>
      <c r="K10504" s="5"/>
      <c r="L10504" s="10"/>
      <c r="M10504" s="5"/>
      <c r="N10504" s="9"/>
      <c r="O10504" s="9"/>
      <c r="P10504" s="5"/>
      <c r="Q10504" s="5"/>
      <c r="R10504" s="9"/>
    </row>
    <row r="10505" spans="1:20" x14ac:dyDescent="0.3">
      <c r="A10505" s="4" t="s">
        <v>4</v>
      </c>
      <c r="B10505" s="4">
        <v>2</v>
      </c>
      <c r="C10505" s="23">
        <v>13</v>
      </c>
      <c r="D10505" s="6" t="s">
        <v>2006</v>
      </c>
      <c r="E10505" s="5">
        <v>202</v>
      </c>
      <c r="F10505" s="7" t="s">
        <v>1</v>
      </c>
      <c r="G10505" s="5">
        <v>2015</v>
      </c>
      <c r="H10505" s="5">
        <v>10</v>
      </c>
      <c r="I10505" s="5">
        <v>1</v>
      </c>
      <c r="J10505" s="5">
        <v>44</v>
      </c>
      <c r="K10505" s="5">
        <v>1</v>
      </c>
      <c r="L10505" s="8" t="s">
        <v>2636</v>
      </c>
      <c r="M10505" s="5">
        <v>69</v>
      </c>
      <c r="N10505" s="9">
        <v>2</v>
      </c>
      <c r="O10505" s="9">
        <v>2</v>
      </c>
      <c r="P10505" s="5">
        <v>2</v>
      </c>
      <c r="Q10505" s="5" t="s">
        <v>13</v>
      </c>
      <c r="R10505" s="9">
        <v>2</v>
      </c>
      <c r="T10505" t="s">
        <v>2877</v>
      </c>
    </row>
    <row r="10506" spans="1:20" x14ac:dyDescent="0.3">
      <c r="A10506" s="4" t="s">
        <v>4</v>
      </c>
      <c r="B10506" s="4">
        <v>2</v>
      </c>
      <c r="C10506" s="23">
        <v>13</v>
      </c>
      <c r="D10506" s="6" t="s">
        <v>2006</v>
      </c>
      <c r="E10506" s="5">
        <v>202</v>
      </c>
      <c r="F10506" s="7" t="s">
        <v>1</v>
      </c>
      <c r="G10506" s="5">
        <v>2016</v>
      </c>
      <c r="H10506" s="5">
        <v>9</v>
      </c>
      <c r="I10506" s="5">
        <v>13</v>
      </c>
      <c r="J10506" s="5">
        <v>53</v>
      </c>
      <c r="K10506" s="5">
        <v>1</v>
      </c>
      <c r="L10506" s="10" t="s">
        <v>2636</v>
      </c>
      <c r="M10506" s="5">
        <v>79</v>
      </c>
      <c r="N10506" s="9">
        <v>2</v>
      </c>
      <c r="O10506" s="9">
        <v>2</v>
      </c>
      <c r="P10506" s="5">
        <v>1</v>
      </c>
      <c r="Q10506" s="5" t="s">
        <v>13</v>
      </c>
      <c r="R10506" s="9">
        <v>2</v>
      </c>
    </row>
    <row r="10507" spans="1:20" x14ac:dyDescent="0.3">
      <c r="A10507" s="4"/>
      <c r="B10507" s="4"/>
      <c r="C10507" s="23"/>
      <c r="D10507" s="6"/>
      <c r="E10507" s="5"/>
      <c r="F10507" s="7"/>
      <c r="G10507" s="5"/>
      <c r="H10507" s="5"/>
      <c r="I10507" s="5"/>
      <c r="J10507" s="5"/>
      <c r="K10507" s="5"/>
      <c r="L10507" s="8"/>
      <c r="M10507" s="5"/>
      <c r="N10507" s="9"/>
      <c r="O10507" s="9"/>
      <c r="P10507" s="5"/>
      <c r="Q10507" s="5"/>
      <c r="R10507" s="9"/>
    </row>
    <row r="10508" spans="1:20" x14ac:dyDescent="0.3">
      <c r="A10508" s="4" t="s">
        <v>4</v>
      </c>
      <c r="B10508" s="4">
        <v>2</v>
      </c>
      <c r="C10508" s="23">
        <v>15</v>
      </c>
      <c r="D10508" s="6" t="s">
        <v>2014</v>
      </c>
      <c r="E10508" s="5">
        <v>202</v>
      </c>
      <c r="F10508" s="7" t="s">
        <v>1</v>
      </c>
      <c r="G10508" s="5">
        <v>2015</v>
      </c>
      <c r="H10508" s="5">
        <v>10</v>
      </c>
      <c r="I10508" s="5">
        <v>1</v>
      </c>
      <c r="J10508" s="5">
        <v>44</v>
      </c>
      <c r="K10508" s="5">
        <v>1</v>
      </c>
      <c r="L10508" s="8" t="s">
        <v>2637</v>
      </c>
      <c r="M10508" s="5">
        <v>78</v>
      </c>
      <c r="N10508" s="9">
        <v>1</v>
      </c>
      <c r="O10508" s="9">
        <v>0</v>
      </c>
      <c r="P10508" s="5">
        <v>2</v>
      </c>
      <c r="Q10508" s="5" t="s">
        <v>3</v>
      </c>
      <c r="R10508" s="9">
        <v>2</v>
      </c>
      <c r="T10508" t="s">
        <v>2877</v>
      </c>
    </row>
    <row r="10509" spans="1:20" x14ac:dyDescent="0.3">
      <c r="A10509" s="4" t="s">
        <v>4</v>
      </c>
      <c r="B10509" s="4">
        <v>2</v>
      </c>
      <c r="C10509" s="23">
        <v>15</v>
      </c>
      <c r="D10509" s="6" t="s">
        <v>2014</v>
      </c>
      <c r="E10509" s="5">
        <v>202</v>
      </c>
      <c r="F10509" s="7" t="s">
        <v>1</v>
      </c>
      <c r="G10509" s="5">
        <v>2016</v>
      </c>
      <c r="H10509" s="5">
        <v>9</v>
      </c>
      <c r="I10509" s="5">
        <v>28</v>
      </c>
      <c r="J10509" s="5">
        <v>44</v>
      </c>
      <c r="K10509" s="5">
        <v>1</v>
      </c>
      <c r="L10509" s="10" t="s">
        <v>2637</v>
      </c>
      <c r="M10509" s="5">
        <v>78</v>
      </c>
      <c r="N10509" s="9">
        <v>1</v>
      </c>
      <c r="O10509" s="9">
        <v>0</v>
      </c>
      <c r="P10509" s="5">
        <v>2</v>
      </c>
      <c r="Q10509" s="5" t="s">
        <v>3</v>
      </c>
      <c r="R10509" s="9">
        <v>2</v>
      </c>
    </row>
    <row r="10510" spans="1:20" x14ac:dyDescent="0.3">
      <c r="A10510" s="4"/>
      <c r="B10510" s="4"/>
      <c r="C10510" s="23"/>
      <c r="D10510" s="6"/>
      <c r="E10510" s="5"/>
      <c r="F10510" s="7"/>
      <c r="G10510" s="5"/>
      <c r="H10510" s="5"/>
      <c r="I10510" s="5"/>
      <c r="J10510" s="5"/>
      <c r="K10510" s="5"/>
      <c r="L10510" s="8"/>
      <c r="M10510" s="5"/>
      <c r="N10510" s="9"/>
      <c r="O10510" s="9"/>
      <c r="P10510" s="5"/>
      <c r="Q10510" s="5"/>
      <c r="R10510" s="9"/>
    </row>
    <row r="10511" spans="1:20" x14ac:dyDescent="0.3">
      <c r="A10511" s="4" t="s">
        <v>4</v>
      </c>
      <c r="B10511" s="4">
        <v>2</v>
      </c>
      <c r="C10511" s="23">
        <v>15</v>
      </c>
      <c r="D10511" s="6" t="s">
        <v>2014</v>
      </c>
      <c r="E10511" s="5">
        <v>202</v>
      </c>
      <c r="F10511" s="7" t="s">
        <v>1</v>
      </c>
      <c r="G10511" s="5">
        <v>2015</v>
      </c>
      <c r="H10511" s="5">
        <v>10</v>
      </c>
      <c r="I10511" s="5">
        <v>1</v>
      </c>
      <c r="J10511" s="5">
        <v>44</v>
      </c>
      <c r="K10511" s="5">
        <v>1</v>
      </c>
      <c r="L10511" s="8" t="s">
        <v>2638</v>
      </c>
      <c r="M10511" s="5">
        <v>89</v>
      </c>
      <c r="N10511" s="9">
        <v>1</v>
      </c>
      <c r="O10511" s="9">
        <v>0</v>
      </c>
      <c r="P10511" s="5">
        <v>2</v>
      </c>
      <c r="Q10511" s="5" t="s">
        <v>3</v>
      </c>
      <c r="R10511" s="9">
        <v>2</v>
      </c>
      <c r="T10511" t="s">
        <v>2877</v>
      </c>
    </row>
    <row r="10512" spans="1:20" x14ac:dyDescent="0.3">
      <c r="A10512" s="4" t="s">
        <v>4</v>
      </c>
      <c r="B10512" s="4">
        <v>2</v>
      </c>
      <c r="C10512" s="23">
        <v>16</v>
      </c>
      <c r="D10512" s="6" t="s">
        <v>2016</v>
      </c>
      <c r="E10512" s="5">
        <v>202</v>
      </c>
      <c r="F10512" s="7" t="s">
        <v>1</v>
      </c>
      <c r="G10512" s="5">
        <v>2016</v>
      </c>
      <c r="H10512" s="5">
        <v>10</v>
      </c>
      <c r="I10512" s="5">
        <v>1</v>
      </c>
      <c r="J10512" s="5">
        <v>42</v>
      </c>
      <c r="K10512" s="5">
        <v>1</v>
      </c>
      <c r="L10512" s="10" t="s">
        <v>2638</v>
      </c>
      <c r="M10512" s="5">
        <v>89</v>
      </c>
      <c r="N10512" s="9">
        <v>1</v>
      </c>
      <c r="O10512" s="9">
        <v>0</v>
      </c>
      <c r="P10512" s="5">
        <v>1</v>
      </c>
      <c r="Q10512" s="5" t="s">
        <v>3</v>
      </c>
      <c r="R10512" s="9">
        <v>2</v>
      </c>
    </row>
    <row r="10513" spans="1:20" x14ac:dyDescent="0.3">
      <c r="A10513" s="4"/>
      <c r="B10513" s="4"/>
      <c r="C10513" s="23"/>
      <c r="D10513" s="6"/>
      <c r="E10513" s="5"/>
      <c r="F10513" s="7"/>
      <c r="G10513" s="5"/>
      <c r="H10513" s="5"/>
      <c r="I10513" s="5"/>
      <c r="J10513" s="5"/>
      <c r="K10513" s="5"/>
      <c r="L10513" s="8"/>
      <c r="M10513" s="5"/>
      <c r="N10513" s="9"/>
      <c r="O10513" s="9"/>
      <c r="P10513" s="5"/>
      <c r="Q10513" s="5"/>
      <c r="R10513" s="9"/>
    </row>
    <row r="10514" spans="1:20" x14ac:dyDescent="0.3">
      <c r="A10514" s="4" t="s">
        <v>4</v>
      </c>
      <c r="B10514" s="4">
        <v>2</v>
      </c>
      <c r="C10514" s="23">
        <v>20</v>
      </c>
      <c r="D10514" s="6">
        <v>20</v>
      </c>
      <c r="E10514" s="5">
        <v>202</v>
      </c>
      <c r="F10514" s="7" t="s">
        <v>1</v>
      </c>
      <c r="G10514" s="5">
        <v>2015</v>
      </c>
      <c r="H10514" s="5">
        <v>10</v>
      </c>
      <c r="I10514" s="5">
        <v>1</v>
      </c>
      <c r="J10514" s="5">
        <v>44</v>
      </c>
      <c r="K10514" s="5">
        <v>1</v>
      </c>
      <c r="L10514" s="8" t="s">
        <v>2639</v>
      </c>
      <c r="M10514" s="5">
        <v>84</v>
      </c>
      <c r="N10514" s="9">
        <v>1</v>
      </c>
      <c r="O10514" s="9">
        <v>0</v>
      </c>
      <c r="P10514" s="5">
        <v>2</v>
      </c>
      <c r="Q10514" s="5" t="s">
        <v>3</v>
      </c>
      <c r="R10514" s="9">
        <v>2</v>
      </c>
      <c r="T10514" t="s">
        <v>2877</v>
      </c>
    </row>
    <row r="10515" spans="1:20" x14ac:dyDescent="0.3">
      <c r="A10515" s="4" t="s">
        <v>4</v>
      </c>
      <c r="B10515" s="4">
        <v>2</v>
      </c>
      <c r="C10515" s="23">
        <v>20</v>
      </c>
      <c r="D10515" s="6">
        <v>20</v>
      </c>
      <c r="E10515" s="5">
        <v>202</v>
      </c>
      <c r="F10515" s="7" t="s">
        <v>1</v>
      </c>
      <c r="G10515" s="5">
        <v>2016</v>
      </c>
      <c r="H10515" s="5">
        <v>10</v>
      </c>
      <c r="I10515" s="5">
        <v>3</v>
      </c>
      <c r="J10515" s="5">
        <v>35</v>
      </c>
      <c r="K10515" s="5">
        <v>1</v>
      </c>
      <c r="L10515" s="10" t="s">
        <v>2639</v>
      </c>
      <c r="M10515" s="5">
        <v>99</v>
      </c>
      <c r="N10515" s="9">
        <v>1</v>
      </c>
      <c r="O10515" s="9">
        <v>0</v>
      </c>
      <c r="P10515" s="5">
        <v>1</v>
      </c>
      <c r="Q10515" s="5" t="s">
        <v>3</v>
      </c>
      <c r="R10515" s="9">
        <v>2</v>
      </c>
    </row>
    <row r="10516" spans="1:20" x14ac:dyDescent="0.3">
      <c r="A10516" s="4"/>
      <c r="B10516" s="4"/>
      <c r="C10516" s="23"/>
      <c r="D10516" s="6"/>
      <c r="E10516" s="5"/>
      <c r="F10516" s="7"/>
      <c r="G10516" s="5"/>
      <c r="H10516" s="5"/>
      <c r="I10516" s="5"/>
      <c r="J10516" s="5"/>
      <c r="K10516" s="5"/>
      <c r="L10516" s="8"/>
      <c r="M10516" s="5"/>
      <c r="N10516" s="9"/>
      <c r="O10516" s="9"/>
      <c r="P10516" s="5"/>
      <c r="Q10516" s="5"/>
      <c r="R10516" s="9"/>
    </row>
    <row r="10517" spans="1:20" x14ac:dyDescent="0.3">
      <c r="A10517" s="4" t="s">
        <v>4</v>
      </c>
      <c r="B10517" s="4">
        <v>2</v>
      </c>
      <c r="C10517" s="23">
        <v>21</v>
      </c>
      <c r="D10517" s="6">
        <v>21</v>
      </c>
      <c r="E10517" s="5">
        <v>202</v>
      </c>
      <c r="F10517" s="7" t="s">
        <v>1</v>
      </c>
      <c r="G10517" s="5">
        <v>2015</v>
      </c>
      <c r="H10517" s="5">
        <v>10</v>
      </c>
      <c r="I10517" s="5">
        <v>1</v>
      </c>
      <c r="J10517" s="5">
        <v>44</v>
      </c>
      <c r="K10517" s="5">
        <v>1</v>
      </c>
      <c r="L10517" s="8" t="s">
        <v>2640</v>
      </c>
      <c r="M10517" s="5">
        <v>79</v>
      </c>
      <c r="N10517" s="9">
        <v>1</v>
      </c>
      <c r="O10517" s="9">
        <v>0</v>
      </c>
      <c r="P10517" s="5">
        <v>2</v>
      </c>
      <c r="Q10517" s="5" t="s">
        <v>3</v>
      </c>
      <c r="R10517" s="9">
        <v>2</v>
      </c>
      <c r="T10517" t="s">
        <v>2877</v>
      </c>
    </row>
    <row r="10518" spans="1:20" x14ac:dyDescent="0.3">
      <c r="A10518" s="4" t="s">
        <v>0</v>
      </c>
      <c r="B10518" s="4">
        <v>1</v>
      </c>
      <c r="C10518" s="23">
        <v>21</v>
      </c>
      <c r="D10518" s="8">
        <v>21</v>
      </c>
      <c r="E10518" s="8">
        <v>202</v>
      </c>
      <c r="F10518" s="7" t="s">
        <v>1</v>
      </c>
      <c r="G10518" s="5">
        <v>2017</v>
      </c>
      <c r="H10518" s="8">
        <v>9</v>
      </c>
      <c r="I10518" s="5">
        <v>17</v>
      </c>
      <c r="J10518" s="5">
        <v>91</v>
      </c>
      <c r="K10518" s="8">
        <v>2</v>
      </c>
      <c r="L10518" s="10" t="s">
        <v>2640</v>
      </c>
      <c r="M10518" s="5">
        <v>89</v>
      </c>
      <c r="N10518" s="5">
        <v>1</v>
      </c>
      <c r="O10518" s="5">
        <v>0</v>
      </c>
      <c r="P10518" s="5">
        <v>1</v>
      </c>
      <c r="Q10518" s="5" t="s">
        <v>3</v>
      </c>
      <c r="R10518" s="9">
        <v>2</v>
      </c>
    </row>
    <row r="10519" spans="1:20" x14ac:dyDescent="0.3">
      <c r="A10519" s="4"/>
      <c r="B10519" s="4"/>
      <c r="C10519" s="23"/>
      <c r="D10519" s="6"/>
      <c r="E10519" s="5"/>
      <c r="F10519" s="7"/>
      <c r="G10519" s="5"/>
      <c r="H10519" s="5"/>
      <c r="I10519" s="5"/>
      <c r="J10519" s="5"/>
      <c r="K10519" s="5"/>
      <c r="L10519" s="8"/>
      <c r="M10519" s="5"/>
      <c r="N10519" s="9"/>
      <c r="O10519" s="9"/>
      <c r="P10519" s="5"/>
      <c r="Q10519" s="5"/>
      <c r="R10519" s="9"/>
    </row>
    <row r="10520" spans="1:20" x14ac:dyDescent="0.3">
      <c r="A10520" s="4" t="s">
        <v>4</v>
      </c>
      <c r="B10520" s="4">
        <v>2</v>
      </c>
      <c r="C10520" s="23">
        <v>16</v>
      </c>
      <c r="D10520" s="6" t="s">
        <v>2016</v>
      </c>
      <c r="E10520" s="5">
        <v>202</v>
      </c>
      <c r="F10520" s="7" t="s">
        <v>1</v>
      </c>
      <c r="G10520" s="5">
        <v>2015</v>
      </c>
      <c r="H10520" s="5">
        <v>10</v>
      </c>
      <c r="I10520" s="5">
        <v>2</v>
      </c>
      <c r="J10520" s="5">
        <v>25</v>
      </c>
      <c r="K10520" s="5">
        <v>1</v>
      </c>
      <c r="L10520" s="8" t="s">
        <v>2641</v>
      </c>
      <c r="M10520" s="5">
        <v>97</v>
      </c>
      <c r="N10520" s="9">
        <v>2</v>
      </c>
      <c r="O10520" s="9">
        <v>2</v>
      </c>
      <c r="P10520" s="5">
        <v>2</v>
      </c>
      <c r="Q10520" s="5" t="s">
        <v>13</v>
      </c>
      <c r="R10520" s="9">
        <v>2</v>
      </c>
      <c r="T10520" t="s">
        <v>2877</v>
      </c>
    </row>
    <row r="10521" spans="1:20" x14ac:dyDescent="0.3">
      <c r="A10521" s="4" t="s">
        <v>4</v>
      </c>
      <c r="B10521" s="4">
        <v>2</v>
      </c>
      <c r="C10521" s="23">
        <v>16</v>
      </c>
      <c r="D10521" s="6" t="s">
        <v>2016</v>
      </c>
      <c r="E10521" s="5">
        <v>202</v>
      </c>
      <c r="F10521" s="7" t="s">
        <v>1</v>
      </c>
      <c r="G10521" s="5">
        <v>2016</v>
      </c>
      <c r="H10521" s="5">
        <v>9</v>
      </c>
      <c r="I10521" s="5">
        <v>20</v>
      </c>
      <c r="J10521" s="5">
        <v>49</v>
      </c>
      <c r="K10521" s="5">
        <v>1</v>
      </c>
      <c r="L10521" s="10" t="s">
        <v>2641</v>
      </c>
      <c r="M10521" s="5">
        <v>97</v>
      </c>
      <c r="N10521" s="9">
        <v>5</v>
      </c>
      <c r="O10521" s="9">
        <v>1</v>
      </c>
      <c r="P10521" s="5">
        <v>1</v>
      </c>
      <c r="Q10521" s="5" t="s">
        <v>13</v>
      </c>
      <c r="R10521" s="9">
        <v>2</v>
      </c>
    </row>
    <row r="10522" spans="1:20" x14ac:dyDescent="0.3">
      <c r="A10522" s="4"/>
      <c r="B10522" s="4"/>
      <c r="C10522" s="23"/>
      <c r="D10522" s="6"/>
      <c r="E10522" s="5"/>
      <c r="F10522" s="7"/>
      <c r="G10522" s="5"/>
      <c r="H10522" s="5"/>
      <c r="I10522" s="5"/>
      <c r="J10522" s="5"/>
      <c r="K10522" s="5"/>
      <c r="L10522" s="10"/>
      <c r="M10522" s="5"/>
      <c r="N10522" s="9"/>
      <c r="O10522" s="9"/>
      <c r="P10522" s="5"/>
      <c r="Q10522" s="5"/>
      <c r="R10522" s="9"/>
    </row>
    <row r="10523" spans="1:20" x14ac:dyDescent="0.3">
      <c r="A10523" s="4" t="s">
        <v>4</v>
      </c>
      <c r="B10523" s="4">
        <v>2</v>
      </c>
      <c r="C10523" s="23">
        <v>16</v>
      </c>
      <c r="D10523" s="6" t="s">
        <v>2016</v>
      </c>
      <c r="E10523" s="5">
        <v>202</v>
      </c>
      <c r="F10523" s="7" t="s">
        <v>1</v>
      </c>
      <c r="G10523" s="5">
        <v>2015</v>
      </c>
      <c r="H10523" s="5">
        <v>10</v>
      </c>
      <c r="I10523" s="5">
        <v>2</v>
      </c>
      <c r="J10523" s="5">
        <v>25</v>
      </c>
      <c r="K10523" s="5">
        <v>1</v>
      </c>
      <c r="L10523" s="8" t="s">
        <v>2642</v>
      </c>
      <c r="M10523" s="5">
        <v>85</v>
      </c>
      <c r="N10523" s="9">
        <v>1</v>
      </c>
      <c r="O10523" s="9">
        <v>0</v>
      </c>
      <c r="P10523" s="5">
        <v>2</v>
      </c>
      <c r="Q10523" s="5" t="s">
        <v>3</v>
      </c>
      <c r="R10523" s="9">
        <v>2</v>
      </c>
      <c r="T10523" t="s">
        <v>2877</v>
      </c>
    </row>
    <row r="10524" spans="1:20" x14ac:dyDescent="0.3">
      <c r="A10524" s="4" t="s">
        <v>4</v>
      </c>
      <c r="B10524" s="4">
        <v>2</v>
      </c>
      <c r="C10524" s="23">
        <v>16</v>
      </c>
      <c r="D10524" s="6" t="s">
        <v>2016</v>
      </c>
      <c r="E10524" s="5">
        <v>202</v>
      </c>
      <c r="F10524" s="7" t="s">
        <v>1</v>
      </c>
      <c r="G10524" s="5">
        <v>2016</v>
      </c>
      <c r="H10524" s="5">
        <v>9</v>
      </c>
      <c r="I10524" s="5">
        <v>13</v>
      </c>
      <c r="J10524" s="5">
        <v>53</v>
      </c>
      <c r="K10524" s="5">
        <v>2</v>
      </c>
      <c r="L10524" s="10" t="s">
        <v>2642</v>
      </c>
      <c r="M10524" s="5">
        <v>100</v>
      </c>
      <c r="N10524" s="9">
        <v>1</v>
      </c>
      <c r="O10524" s="9">
        <v>0</v>
      </c>
      <c r="P10524" s="5">
        <v>1</v>
      </c>
      <c r="Q10524" s="5" t="s">
        <v>3</v>
      </c>
      <c r="R10524" s="9">
        <v>2</v>
      </c>
    </row>
    <row r="10525" spans="1:20" x14ac:dyDescent="0.3">
      <c r="A10525" s="4" t="s">
        <v>4</v>
      </c>
      <c r="B10525" s="4">
        <v>2</v>
      </c>
      <c r="C10525" s="23">
        <v>16</v>
      </c>
      <c r="D10525" s="6" t="s">
        <v>2016</v>
      </c>
      <c r="E10525" s="5">
        <v>202</v>
      </c>
      <c r="F10525" s="7" t="s">
        <v>1</v>
      </c>
      <c r="G10525" s="5">
        <v>2016</v>
      </c>
      <c r="H10525" s="5">
        <v>9</v>
      </c>
      <c r="I10525" s="5">
        <v>16</v>
      </c>
      <c r="J10525" s="5">
        <v>46</v>
      </c>
      <c r="K10525" s="5">
        <v>1</v>
      </c>
      <c r="L10525" s="10" t="s">
        <v>2642</v>
      </c>
      <c r="M10525" s="5">
        <v>100</v>
      </c>
      <c r="N10525" s="9">
        <v>1</v>
      </c>
      <c r="O10525" s="9">
        <v>0</v>
      </c>
      <c r="P10525" s="5">
        <v>1</v>
      </c>
      <c r="Q10525" s="5" t="s">
        <v>3</v>
      </c>
      <c r="R10525" s="9">
        <v>2</v>
      </c>
    </row>
    <row r="10526" spans="1:20" x14ac:dyDescent="0.3">
      <c r="A10526" s="4"/>
      <c r="B10526" s="4"/>
      <c r="C10526" s="23"/>
      <c r="D10526" s="6"/>
      <c r="E10526" s="5"/>
      <c r="F10526" s="7"/>
      <c r="G10526" s="5"/>
      <c r="H10526" s="5"/>
      <c r="I10526" s="5"/>
      <c r="J10526" s="5"/>
      <c r="K10526" s="5"/>
      <c r="L10526" s="8"/>
      <c r="M10526" s="5"/>
      <c r="N10526" s="9"/>
      <c r="O10526" s="9"/>
      <c r="P10526" s="5"/>
      <c r="Q10526" s="5"/>
      <c r="R10526" s="9"/>
    </row>
    <row r="10527" spans="1:20" x14ac:dyDescent="0.3">
      <c r="A10527" s="4" t="s">
        <v>4</v>
      </c>
      <c r="B10527" s="4">
        <v>2</v>
      </c>
      <c r="C10527" s="23">
        <v>14</v>
      </c>
      <c r="D10527" s="6" t="s">
        <v>2011</v>
      </c>
      <c r="E10527" s="9">
        <v>202</v>
      </c>
      <c r="F10527" s="11" t="s">
        <v>1</v>
      </c>
      <c r="G10527" s="9">
        <v>2015</v>
      </c>
      <c r="H10527" s="9">
        <v>10</v>
      </c>
      <c r="I10527" s="9">
        <v>2</v>
      </c>
      <c r="J10527" s="9">
        <v>25</v>
      </c>
      <c r="K10527" s="9">
        <v>1</v>
      </c>
      <c r="L10527" s="12" t="s">
        <v>2643</v>
      </c>
      <c r="M10527" s="9">
        <v>79</v>
      </c>
      <c r="N10527" s="9">
        <v>1</v>
      </c>
      <c r="O10527" s="9">
        <v>0</v>
      </c>
      <c r="P10527" s="9">
        <v>2</v>
      </c>
      <c r="Q10527" s="9" t="s">
        <v>3</v>
      </c>
      <c r="R10527" s="9">
        <v>2</v>
      </c>
      <c r="T10527" t="s">
        <v>2877</v>
      </c>
    </row>
    <row r="10528" spans="1:20" x14ac:dyDescent="0.3">
      <c r="A10528" s="4" t="s">
        <v>0</v>
      </c>
      <c r="B10528" s="4">
        <v>1</v>
      </c>
      <c r="C10528" s="23">
        <v>14</v>
      </c>
      <c r="D10528" s="8">
        <v>14</v>
      </c>
      <c r="E10528" s="5">
        <v>202</v>
      </c>
      <c r="F10528" s="7" t="s">
        <v>1</v>
      </c>
      <c r="G10528" s="5">
        <v>2017</v>
      </c>
      <c r="H10528" s="8">
        <v>10</v>
      </c>
      <c r="I10528" s="5">
        <v>2</v>
      </c>
      <c r="J10528" s="5">
        <v>66</v>
      </c>
      <c r="K10528" s="8">
        <v>2</v>
      </c>
      <c r="L10528" s="10" t="s">
        <v>2643</v>
      </c>
      <c r="M10528" s="5">
        <v>92</v>
      </c>
      <c r="N10528" s="5">
        <v>1</v>
      </c>
      <c r="O10528" s="5">
        <v>0</v>
      </c>
      <c r="P10528" s="5">
        <v>1</v>
      </c>
      <c r="Q10528" s="5" t="s">
        <v>3</v>
      </c>
      <c r="R10528" s="9">
        <v>2</v>
      </c>
    </row>
    <row r="10529" spans="1:20" x14ac:dyDescent="0.3">
      <c r="A10529" s="4"/>
      <c r="B10529" s="4"/>
      <c r="C10529" s="23"/>
      <c r="D10529" s="6"/>
      <c r="E10529" s="5"/>
      <c r="F10529" s="7"/>
      <c r="G10529" s="5"/>
      <c r="H10529" s="5"/>
      <c r="I10529" s="5"/>
      <c r="J10529" s="5"/>
      <c r="K10529" s="5"/>
      <c r="L10529" s="8"/>
      <c r="M10529" s="5"/>
      <c r="N10529" s="9"/>
      <c r="O10529" s="9"/>
      <c r="P10529" s="5"/>
      <c r="Q10529" s="5"/>
      <c r="R10529" s="9"/>
    </row>
    <row r="10530" spans="1:20" x14ac:dyDescent="0.3">
      <c r="A10530" s="4" t="s">
        <v>0</v>
      </c>
      <c r="B10530" s="4">
        <v>1</v>
      </c>
      <c r="C10530" s="23">
        <v>11</v>
      </c>
      <c r="D10530" s="6" t="s">
        <v>41</v>
      </c>
      <c r="E10530" s="5">
        <v>202</v>
      </c>
      <c r="F10530" s="7" t="s">
        <v>1</v>
      </c>
      <c r="G10530" s="5">
        <v>2015</v>
      </c>
      <c r="H10530" s="5">
        <v>10</v>
      </c>
      <c r="I10530" s="5">
        <v>5</v>
      </c>
      <c r="J10530" s="5">
        <v>44</v>
      </c>
      <c r="K10530" s="5">
        <v>1</v>
      </c>
      <c r="L10530" s="8" t="s">
        <v>2644</v>
      </c>
      <c r="M10530" s="5">
        <v>75</v>
      </c>
      <c r="N10530" s="9">
        <v>2</v>
      </c>
      <c r="O10530" s="9">
        <v>2</v>
      </c>
      <c r="P10530" s="5">
        <v>2</v>
      </c>
      <c r="Q10530" s="5" t="s">
        <v>13</v>
      </c>
      <c r="R10530" s="9">
        <v>2</v>
      </c>
      <c r="T10530" t="s">
        <v>2877</v>
      </c>
    </row>
    <row r="10531" spans="1:20" x14ac:dyDescent="0.3">
      <c r="A10531" s="4" t="s">
        <v>4</v>
      </c>
      <c r="B10531" s="4">
        <v>2</v>
      </c>
      <c r="C10531" s="23">
        <v>11</v>
      </c>
      <c r="D10531" s="6" t="s">
        <v>41</v>
      </c>
      <c r="E10531" s="5">
        <v>202</v>
      </c>
      <c r="F10531" s="7" t="s">
        <v>1</v>
      </c>
      <c r="G10531" s="5">
        <v>2016</v>
      </c>
      <c r="H10531" s="5">
        <v>9</v>
      </c>
      <c r="I10531" s="5">
        <v>21</v>
      </c>
      <c r="J10531" s="5">
        <v>38</v>
      </c>
      <c r="K10531" s="5">
        <v>2</v>
      </c>
      <c r="L10531" s="10" t="s">
        <v>2644</v>
      </c>
      <c r="M10531" s="5">
        <v>85</v>
      </c>
      <c r="N10531" s="9">
        <v>2</v>
      </c>
      <c r="O10531" s="9">
        <v>2</v>
      </c>
      <c r="P10531" s="5">
        <v>1</v>
      </c>
      <c r="Q10531" s="5" t="s">
        <v>13</v>
      </c>
      <c r="R10531" s="9">
        <v>2</v>
      </c>
    </row>
    <row r="10532" spans="1:20" x14ac:dyDescent="0.3">
      <c r="A10532" s="4"/>
      <c r="B10532" s="4"/>
      <c r="C10532" s="23"/>
      <c r="D10532" s="6"/>
      <c r="E10532" s="5"/>
      <c r="F10532" s="7"/>
      <c r="G10532" s="5"/>
      <c r="H10532" s="5"/>
      <c r="I10532" s="5"/>
      <c r="J10532" s="5"/>
      <c r="K10532" s="5"/>
      <c r="L10532" s="8"/>
      <c r="M10532" s="5"/>
      <c r="N10532" s="9"/>
      <c r="O10532" s="9"/>
      <c r="P10532" s="5"/>
      <c r="Q10532" s="5"/>
      <c r="R10532" s="9"/>
    </row>
    <row r="10533" spans="1:20" x14ac:dyDescent="0.3">
      <c r="A10533" s="4" t="s">
        <v>0</v>
      </c>
      <c r="B10533" s="4">
        <v>1</v>
      </c>
      <c r="C10533" s="23">
        <v>8</v>
      </c>
      <c r="D10533" s="6" t="s">
        <v>56</v>
      </c>
      <c r="E10533" s="5">
        <v>202</v>
      </c>
      <c r="F10533" s="7" t="s">
        <v>1</v>
      </c>
      <c r="G10533" s="5">
        <v>2015</v>
      </c>
      <c r="H10533" s="5">
        <v>10</v>
      </c>
      <c r="I10533" s="5">
        <v>5</v>
      </c>
      <c r="J10533" s="5">
        <v>44</v>
      </c>
      <c r="K10533" s="5">
        <v>3</v>
      </c>
      <c r="L10533" s="8" t="s">
        <v>2645</v>
      </c>
      <c r="M10533" s="5">
        <v>67</v>
      </c>
      <c r="N10533" s="9">
        <v>1</v>
      </c>
      <c r="O10533" s="9">
        <v>0</v>
      </c>
      <c r="P10533" s="5">
        <v>2</v>
      </c>
      <c r="Q10533" s="5" t="s">
        <v>3</v>
      </c>
      <c r="R10533" s="9">
        <v>2</v>
      </c>
      <c r="T10533" t="s">
        <v>2877</v>
      </c>
    </row>
    <row r="10534" spans="1:20" x14ac:dyDescent="0.3">
      <c r="A10534" s="4" t="s">
        <v>4</v>
      </c>
      <c r="B10534" s="4">
        <v>2</v>
      </c>
      <c r="C10534" s="23">
        <v>10</v>
      </c>
      <c r="D10534" s="6" t="s">
        <v>1633</v>
      </c>
      <c r="E10534" s="5">
        <v>202</v>
      </c>
      <c r="F10534" s="7" t="s">
        <v>1</v>
      </c>
      <c r="G10534" s="5">
        <v>2016</v>
      </c>
      <c r="H10534" s="5">
        <v>9</v>
      </c>
      <c r="I10534" s="5">
        <v>17</v>
      </c>
      <c r="J10534" s="5">
        <v>47</v>
      </c>
      <c r="K10534" s="5">
        <v>1</v>
      </c>
      <c r="L10534" s="10" t="s">
        <v>2645</v>
      </c>
      <c r="M10534" s="5">
        <v>80</v>
      </c>
      <c r="N10534" s="9">
        <v>1</v>
      </c>
      <c r="O10534" s="9">
        <v>0</v>
      </c>
      <c r="P10534" s="5">
        <v>1</v>
      </c>
      <c r="Q10534" s="5" t="s">
        <v>3</v>
      </c>
      <c r="R10534" s="9">
        <v>2</v>
      </c>
    </row>
    <row r="10535" spans="1:20" x14ac:dyDescent="0.3">
      <c r="A10535" s="4"/>
      <c r="B10535" s="4"/>
      <c r="C10535" s="23"/>
      <c r="D10535" s="6"/>
      <c r="E10535" s="5"/>
      <c r="F10535" s="7"/>
      <c r="G10535" s="5"/>
      <c r="H10535" s="5"/>
      <c r="I10535" s="5"/>
      <c r="J10535" s="5"/>
      <c r="K10535" s="5"/>
      <c r="L10535" s="8"/>
      <c r="M10535" s="5"/>
      <c r="N10535" s="9"/>
      <c r="O10535" s="9"/>
      <c r="P10535" s="5"/>
      <c r="Q10535" s="5"/>
      <c r="R10535" s="9"/>
    </row>
    <row r="10536" spans="1:20" x14ac:dyDescent="0.3">
      <c r="A10536" s="4" t="s">
        <v>0</v>
      </c>
      <c r="B10536" s="4">
        <v>1</v>
      </c>
      <c r="C10536" s="23">
        <v>9</v>
      </c>
      <c r="D10536" s="6" t="s">
        <v>130</v>
      </c>
      <c r="E10536" s="5">
        <v>202</v>
      </c>
      <c r="F10536" s="7" t="s">
        <v>1</v>
      </c>
      <c r="G10536" s="5">
        <v>2015</v>
      </c>
      <c r="H10536" s="5">
        <v>10</v>
      </c>
      <c r="I10536" s="5">
        <v>5</v>
      </c>
      <c r="J10536" s="5">
        <v>44</v>
      </c>
      <c r="K10536" s="5">
        <v>1</v>
      </c>
      <c r="L10536" s="8" t="s">
        <v>2646</v>
      </c>
      <c r="M10536" s="5">
        <v>68</v>
      </c>
      <c r="N10536" s="9">
        <v>2</v>
      </c>
      <c r="O10536" s="9">
        <v>2</v>
      </c>
      <c r="P10536" s="5">
        <v>2</v>
      </c>
      <c r="Q10536" s="5" t="s">
        <v>13</v>
      </c>
      <c r="R10536" s="9">
        <v>2</v>
      </c>
      <c r="T10536" t="s">
        <v>2877</v>
      </c>
    </row>
    <row r="10537" spans="1:20" x14ac:dyDescent="0.3">
      <c r="A10537" s="4" t="s">
        <v>4</v>
      </c>
      <c r="B10537" s="4">
        <v>2</v>
      </c>
      <c r="C10537" s="23">
        <v>9</v>
      </c>
      <c r="D10537" s="6" t="s">
        <v>130</v>
      </c>
      <c r="E10537" s="5">
        <v>202</v>
      </c>
      <c r="F10537" s="7" t="s">
        <v>1</v>
      </c>
      <c r="G10537" s="5">
        <v>2016</v>
      </c>
      <c r="H10537" s="5">
        <v>9</v>
      </c>
      <c r="I10537" s="5">
        <v>30</v>
      </c>
      <c r="J10537" s="5">
        <v>33</v>
      </c>
      <c r="K10537" s="5">
        <v>1</v>
      </c>
      <c r="L10537" s="10" t="s">
        <v>2646</v>
      </c>
      <c r="M10537" s="5">
        <v>78</v>
      </c>
      <c r="N10537" s="9">
        <v>2</v>
      </c>
      <c r="O10537" s="9">
        <v>2</v>
      </c>
      <c r="P10537" s="5">
        <v>1</v>
      </c>
      <c r="Q10537" s="5" t="s">
        <v>13</v>
      </c>
      <c r="R10537" s="9">
        <v>2</v>
      </c>
    </row>
    <row r="10538" spans="1:20" x14ac:dyDescent="0.3">
      <c r="A10538" s="4"/>
      <c r="B10538" s="4"/>
      <c r="C10538" s="23"/>
      <c r="D10538" s="6"/>
      <c r="E10538" s="5"/>
      <c r="F10538" s="7"/>
      <c r="G10538" s="5"/>
      <c r="H10538" s="5"/>
      <c r="I10538" s="5"/>
      <c r="J10538" s="5"/>
      <c r="K10538" s="5"/>
      <c r="L10538" s="8"/>
      <c r="M10538" s="5"/>
      <c r="N10538" s="9"/>
      <c r="O10538" s="9"/>
      <c r="P10538" s="5"/>
      <c r="Q10538" s="5"/>
      <c r="R10538" s="9"/>
    </row>
    <row r="10539" spans="1:20" x14ac:dyDescent="0.3">
      <c r="A10539" s="4"/>
      <c r="B10539" s="4"/>
      <c r="C10539" s="23"/>
      <c r="D10539" s="6"/>
      <c r="E10539" s="5"/>
      <c r="F10539" s="7"/>
      <c r="G10539" s="5"/>
      <c r="H10539" s="5"/>
      <c r="I10539" s="5"/>
      <c r="J10539" s="5"/>
      <c r="K10539" s="5"/>
      <c r="L10539" s="8"/>
      <c r="M10539" s="5"/>
      <c r="N10539" s="9"/>
      <c r="O10539" s="9"/>
      <c r="P10539" s="5"/>
      <c r="Q10539" s="5"/>
      <c r="R10539" s="9"/>
    </row>
    <row r="10540" spans="1:20" x14ac:dyDescent="0.3">
      <c r="A10540" s="4" t="s">
        <v>0</v>
      </c>
      <c r="B10540" s="4">
        <v>1</v>
      </c>
      <c r="C10540" s="23">
        <v>5</v>
      </c>
      <c r="D10540" s="6" t="s">
        <v>90</v>
      </c>
      <c r="E10540" s="5">
        <v>202</v>
      </c>
      <c r="F10540" s="7" t="s">
        <v>1</v>
      </c>
      <c r="G10540" s="5">
        <v>2015</v>
      </c>
      <c r="H10540" s="5">
        <v>10</v>
      </c>
      <c r="I10540" s="5">
        <v>5</v>
      </c>
      <c r="J10540" s="5">
        <v>44</v>
      </c>
      <c r="K10540" s="5">
        <v>3</v>
      </c>
      <c r="L10540" s="8" t="s">
        <v>2647</v>
      </c>
      <c r="M10540" s="5">
        <v>64</v>
      </c>
      <c r="N10540" s="9">
        <v>2</v>
      </c>
      <c r="O10540" s="9">
        <v>2</v>
      </c>
      <c r="P10540" s="5">
        <v>2</v>
      </c>
      <c r="Q10540" s="5" t="s">
        <v>13</v>
      </c>
      <c r="R10540" s="9">
        <v>2</v>
      </c>
      <c r="T10540" t="s">
        <v>2876</v>
      </c>
    </row>
    <row r="10541" spans="1:20" x14ac:dyDescent="0.3">
      <c r="A10541" s="4" t="s">
        <v>4</v>
      </c>
      <c r="B10541" s="4">
        <v>2</v>
      </c>
      <c r="C10541" s="23">
        <v>8</v>
      </c>
      <c r="D10541" s="6" t="s">
        <v>56</v>
      </c>
      <c r="E10541" s="5">
        <v>202</v>
      </c>
      <c r="F10541" s="7" t="s">
        <v>1</v>
      </c>
      <c r="G10541" s="5">
        <v>2016</v>
      </c>
      <c r="H10541" s="5">
        <v>9</v>
      </c>
      <c r="I10541" s="5">
        <v>17</v>
      </c>
      <c r="J10541" s="5">
        <v>47</v>
      </c>
      <c r="K10541" s="5">
        <v>1</v>
      </c>
      <c r="L10541" s="10" t="s">
        <v>2647</v>
      </c>
      <c r="M10541" s="5">
        <v>74</v>
      </c>
      <c r="N10541" s="9">
        <v>2</v>
      </c>
      <c r="O10541" s="9">
        <v>2</v>
      </c>
      <c r="P10541" s="5">
        <v>1</v>
      </c>
      <c r="Q10541" s="5" t="s">
        <v>13</v>
      </c>
      <c r="R10541" s="9">
        <v>2</v>
      </c>
    </row>
    <row r="10542" spans="1:20" x14ac:dyDescent="0.3">
      <c r="A10542" s="4"/>
      <c r="B10542" s="4"/>
      <c r="C10542" s="23"/>
      <c r="D10542" s="6"/>
      <c r="E10542" s="5"/>
      <c r="F10542" s="7"/>
      <c r="G10542" s="5"/>
      <c r="H10542" s="5"/>
      <c r="I10542" s="5"/>
      <c r="J10542" s="5"/>
      <c r="K10542" s="5"/>
      <c r="L10542" s="8"/>
      <c r="M10542" s="5"/>
      <c r="N10542" s="9"/>
      <c r="O10542" s="9"/>
      <c r="P10542" s="5"/>
      <c r="Q10542" s="5"/>
      <c r="R10542" s="9"/>
    </row>
    <row r="10543" spans="1:20" x14ac:dyDescent="0.3">
      <c r="A10543" s="4" t="s">
        <v>0</v>
      </c>
      <c r="B10543" s="4">
        <v>1</v>
      </c>
      <c r="C10543" s="23">
        <v>7</v>
      </c>
      <c r="D10543" s="6" t="s">
        <v>137</v>
      </c>
      <c r="E10543" s="5">
        <v>202</v>
      </c>
      <c r="F10543" s="7" t="s">
        <v>1</v>
      </c>
      <c r="G10543" s="5">
        <v>2015</v>
      </c>
      <c r="H10543" s="5">
        <v>10</v>
      </c>
      <c r="I10543" s="5">
        <v>5</v>
      </c>
      <c r="J10543" s="5">
        <v>44</v>
      </c>
      <c r="K10543" s="5">
        <v>2</v>
      </c>
      <c r="L10543" s="8" t="s">
        <v>2648</v>
      </c>
      <c r="M10543" s="5">
        <v>78</v>
      </c>
      <c r="N10543" s="9">
        <v>5</v>
      </c>
      <c r="O10543" s="9">
        <v>1</v>
      </c>
      <c r="P10543" s="5">
        <v>2</v>
      </c>
      <c r="Q10543" s="5" t="s">
        <v>13</v>
      </c>
      <c r="R10543" s="9">
        <v>2</v>
      </c>
      <c r="T10543" t="s">
        <v>2877</v>
      </c>
    </row>
    <row r="10544" spans="1:20" x14ac:dyDescent="0.3">
      <c r="A10544" s="4" t="s">
        <v>4</v>
      </c>
      <c r="B10544" s="4">
        <v>2</v>
      </c>
      <c r="C10544" s="23">
        <v>8</v>
      </c>
      <c r="D10544" s="6" t="s">
        <v>56</v>
      </c>
      <c r="E10544" s="5">
        <v>202</v>
      </c>
      <c r="F10544" s="7" t="s">
        <v>1</v>
      </c>
      <c r="G10544" s="5">
        <v>2016</v>
      </c>
      <c r="H10544" s="5">
        <v>9</v>
      </c>
      <c r="I10544" s="5">
        <v>15</v>
      </c>
      <c r="J10544" s="5">
        <v>49</v>
      </c>
      <c r="K10544" s="5">
        <v>1</v>
      </c>
      <c r="L10544" s="10" t="s">
        <v>2648</v>
      </c>
      <c r="M10544" s="5">
        <v>87</v>
      </c>
      <c r="N10544" s="9">
        <v>2</v>
      </c>
      <c r="O10544" s="9">
        <v>2</v>
      </c>
      <c r="P10544" s="5">
        <v>1</v>
      </c>
      <c r="Q10544" s="5" t="s">
        <v>13</v>
      </c>
      <c r="R10544" s="9">
        <v>2</v>
      </c>
    </row>
    <row r="10545" spans="1:20" x14ac:dyDescent="0.3">
      <c r="A10545" s="4" t="s">
        <v>0</v>
      </c>
      <c r="B10545" s="4">
        <v>1</v>
      </c>
      <c r="C10545" s="23">
        <v>7</v>
      </c>
      <c r="D10545" s="8">
        <v>7</v>
      </c>
      <c r="E10545" s="5">
        <v>202</v>
      </c>
      <c r="F10545" s="7" t="s">
        <v>1</v>
      </c>
      <c r="G10545" s="5">
        <v>2017</v>
      </c>
      <c r="H10545" s="8">
        <v>10</v>
      </c>
      <c r="I10545" s="5">
        <v>2</v>
      </c>
      <c r="J10545" s="5">
        <v>66</v>
      </c>
      <c r="K10545" s="8">
        <v>1</v>
      </c>
      <c r="L10545" s="10" t="s">
        <v>2648</v>
      </c>
      <c r="M10545" s="5">
        <v>87</v>
      </c>
      <c r="N10545" s="5">
        <v>5</v>
      </c>
      <c r="O10545" s="5">
        <v>1</v>
      </c>
      <c r="P10545" s="5">
        <v>1</v>
      </c>
      <c r="Q10545" s="5" t="s">
        <v>13</v>
      </c>
      <c r="R10545" s="9">
        <v>2</v>
      </c>
    </row>
    <row r="10546" spans="1:20" x14ac:dyDescent="0.3">
      <c r="A10546" s="4"/>
      <c r="B10546" s="4"/>
      <c r="C10546" s="23"/>
      <c r="D10546" s="6"/>
      <c r="E10546" s="5"/>
      <c r="F10546" s="7"/>
      <c r="G10546" s="5"/>
      <c r="H10546" s="5"/>
      <c r="I10546" s="5"/>
      <c r="J10546" s="5"/>
      <c r="K10546" s="5"/>
      <c r="L10546" s="8"/>
      <c r="M10546" s="5"/>
      <c r="N10546" s="9"/>
      <c r="O10546" s="9"/>
      <c r="P10546" s="5"/>
      <c r="Q10546" s="5"/>
      <c r="R10546" s="9"/>
    </row>
    <row r="10547" spans="1:20" x14ac:dyDescent="0.3">
      <c r="A10547" s="4" t="s">
        <v>0</v>
      </c>
      <c r="B10547" s="4">
        <v>1</v>
      </c>
      <c r="C10547" s="23">
        <v>5</v>
      </c>
      <c r="D10547" s="6" t="s">
        <v>90</v>
      </c>
      <c r="E10547" s="5">
        <v>202</v>
      </c>
      <c r="F10547" s="7" t="s">
        <v>1</v>
      </c>
      <c r="G10547" s="5">
        <v>2015</v>
      </c>
      <c r="H10547" s="5">
        <v>10</v>
      </c>
      <c r="I10547" s="5">
        <v>5</v>
      </c>
      <c r="J10547" s="5">
        <v>44</v>
      </c>
      <c r="K10547" s="5">
        <v>3</v>
      </c>
      <c r="L10547" s="8" t="s">
        <v>2649</v>
      </c>
      <c r="M10547" s="5">
        <v>53</v>
      </c>
      <c r="N10547" s="9">
        <v>1</v>
      </c>
      <c r="O10547" s="9">
        <v>0</v>
      </c>
      <c r="P10547" s="5">
        <v>2</v>
      </c>
      <c r="Q10547" s="5" t="s">
        <v>3</v>
      </c>
      <c r="R10547" s="9">
        <v>2</v>
      </c>
    </row>
    <row r="10548" spans="1:20" x14ac:dyDescent="0.3">
      <c r="A10548" s="4" t="s">
        <v>4</v>
      </c>
      <c r="B10548" s="4">
        <v>2</v>
      </c>
      <c r="C10548" s="23">
        <v>7</v>
      </c>
      <c r="D10548" s="6" t="s">
        <v>137</v>
      </c>
      <c r="E10548" s="5">
        <v>202</v>
      </c>
      <c r="F10548" s="7" t="s">
        <v>1</v>
      </c>
      <c r="G10548" s="5">
        <v>2016</v>
      </c>
      <c r="H10548" s="5">
        <v>9</v>
      </c>
      <c r="I10548" s="5">
        <v>15</v>
      </c>
      <c r="J10548" s="5">
        <v>49</v>
      </c>
      <c r="K10548" s="5">
        <v>3</v>
      </c>
      <c r="L10548" s="10" t="s">
        <v>2649</v>
      </c>
      <c r="M10548" s="5">
        <v>63</v>
      </c>
      <c r="N10548" s="9">
        <v>1</v>
      </c>
      <c r="O10548" s="9">
        <v>0</v>
      </c>
      <c r="P10548" s="5">
        <v>1</v>
      </c>
      <c r="Q10548" s="5" t="s">
        <v>3</v>
      </c>
      <c r="R10548" s="9">
        <v>2</v>
      </c>
      <c r="T10548" t="s">
        <v>2876</v>
      </c>
    </row>
    <row r="10549" spans="1:20" x14ac:dyDescent="0.3">
      <c r="A10549" s="4"/>
      <c r="B10549" s="4"/>
      <c r="C10549" s="23"/>
      <c r="D10549" s="6"/>
      <c r="E10549" s="5"/>
      <c r="F10549" s="7"/>
      <c r="G10549" s="5"/>
      <c r="H10549" s="5"/>
      <c r="I10549" s="5"/>
      <c r="J10549" s="5"/>
      <c r="K10549" s="5"/>
      <c r="L10549" s="8"/>
      <c r="M10549" s="5"/>
      <c r="N10549" s="9"/>
      <c r="O10549" s="9"/>
      <c r="P10549" s="5"/>
      <c r="Q10549" s="5"/>
      <c r="R10549" s="9"/>
    </row>
    <row r="10550" spans="1:20" x14ac:dyDescent="0.3">
      <c r="A10550" s="4" t="s">
        <v>0</v>
      </c>
      <c r="B10550" s="4">
        <v>1</v>
      </c>
      <c r="C10550" s="23">
        <v>4</v>
      </c>
      <c r="D10550" s="6" t="s">
        <v>55</v>
      </c>
      <c r="E10550" s="5">
        <v>202</v>
      </c>
      <c r="F10550" s="7" t="s">
        <v>1</v>
      </c>
      <c r="G10550" s="5">
        <v>2015</v>
      </c>
      <c r="H10550" s="5">
        <v>10</v>
      </c>
      <c r="I10550" s="5">
        <v>5</v>
      </c>
      <c r="J10550" s="5">
        <v>44</v>
      </c>
      <c r="K10550" s="5">
        <v>1</v>
      </c>
      <c r="L10550" s="8" t="s">
        <v>2650</v>
      </c>
      <c r="M10550" s="5">
        <v>98</v>
      </c>
      <c r="N10550" s="9">
        <v>5</v>
      </c>
      <c r="O10550" s="9">
        <v>1</v>
      </c>
      <c r="P10550" s="5">
        <v>2</v>
      </c>
      <c r="Q10550" s="5" t="s">
        <v>13</v>
      </c>
      <c r="R10550" s="9">
        <v>2</v>
      </c>
      <c r="T10550" t="s">
        <v>2875</v>
      </c>
    </row>
    <row r="10551" spans="1:20" x14ac:dyDescent="0.3">
      <c r="A10551" s="4" t="s">
        <v>0</v>
      </c>
      <c r="B10551" s="4">
        <v>1</v>
      </c>
      <c r="C10551" s="23">
        <v>5</v>
      </c>
      <c r="D10551" s="8">
        <v>5</v>
      </c>
      <c r="E10551" s="5">
        <v>202</v>
      </c>
      <c r="F10551" s="7" t="s">
        <v>1</v>
      </c>
      <c r="G10551" s="5">
        <v>2017</v>
      </c>
      <c r="H10551" s="8">
        <v>9</v>
      </c>
      <c r="I10551" s="5">
        <v>19</v>
      </c>
      <c r="J10551" s="5">
        <v>90</v>
      </c>
      <c r="K10551" s="8">
        <v>2</v>
      </c>
      <c r="L10551" s="10" t="s">
        <v>2650</v>
      </c>
      <c r="M10551" s="5">
        <v>105</v>
      </c>
      <c r="N10551" s="5">
        <v>5</v>
      </c>
      <c r="O10551" s="5">
        <v>1</v>
      </c>
      <c r="P10551" s="5">
        <v>1</v>
      </c>
      <c r="Q10551" s="5" t="s">
        <v>13</v>
      </c>
      <c r="R10551" s="9">
        <v>2</v>
      </c>
    </row>
    <row r="10552" spans="1:20" x14ac:dyDescent="0.3">
      <c r="A10552" s="4"/>
      <c r="B10552" s="4"/>
      <c r="C10552" s="23"/>
      <c r="D10552" s="8"/>
      <c r="E10552" s="5"/>
      <c r="F10552" s="7"/>
      <c r="G10552" s="5"/>
      <c r="H10552" s="8"/>
      <c r="I10552" s="5"/>
      <c r="J10552" s="5"/>
      <c r="K10552" s="8"/>
      <c r="L10552" s="10"/>
      <c r="M10552" s="5"/>
      <c r="N10552" s="5"/>
      <c r="O10552" s="5"/>
      <c r="P10552" s="5"/>
      <c r="Q10552" s="5"/>
      <c r="R10552" s="9"/>
    </row>
    <row r="10553" spans="1:20" x14ac:dyDescent="0.3">
      <c r="A10553" s="4" t="s">
        <v>0</v>
      </c>
      <c r="B10553" s="4">
        <v>1</v>
      </c>
      <c r="C10553" s="23">
        <v>4</v>
      </c>
      <c r="D10553" s="6" t="s">
        <v>55</v>
      </c>
      <c r="E10553" s="5">
        <v>202</v>
      </c>
      <c r="F10553" s="7" t="s">
        <v>1</v>
      </c>
      <c r="G10553" s="5">
        <v>2015</v>
      </c>
      <c r="H10553" s="5">
        <v>10</v>
      </c>
      <c r="I10553" s="5">
        <v>5</v>
      </c>
      <c r="J10553" s="5">
        <v>44</v>
      </c>
      <c r="K10553" s="5">
        <v>1</v>
      </c>
      <c r="L10553" s="8" t="s">
        <v>2651</v>
      </c>
      <c r="M10553" s="5">
        <v>76</v>
      </c>
      <c r="N10553" s="9">
        <v>2</v>
      </c>
      <c r="O10553" s="9">
        <v>2</v>
      </c>
      <c r="P10553" s="5">
        <v>2</v>
      </c>
      <c r="Q10553" s="5" t="s">
        <v>13</v>
      </c>
      <c r="R10553" s="9">
        <v>2</v>
      </c>
      <c r="T10553" t="s">
        <v>2875</v>
      </c>
    </row>
    <row r="10554" spans="1:20" x14ac:dyDescent="0.3">
      <c r="A10554" s="4" t="s">
        <v>0</v>
      </c>
      <c r="B10554" s="4">
        <v>1</v>
      </c>
      <c r="C10554" s="23">
        <v>4</v>
      </c>
      <c r="D10554" s="6" t="s">
        <v>55</v>
      </c>
      <c r="E10554" s="5">
        <v>202</v>
      </c>
      <c r="F10554" s="7" t="s">
        <v>1</v>
      </c>
      <c r="G10554" s="5">
        <v>2016</v>
      </c>
      <c r="H10554" s="5">
        <v>9</v>
      </c>
      <c r="I10554" s="5">
        <v>21</v>
      </c>
      <c r="J10554" s="5">
        <v>38</v>
      </c>
      <c r="K10554" s="5">
        <v>1</v>
      </c>
      <c r="L10554" s="10" t="s">
        <v>2651</v>
      </c>
      <c r="M10554" s="5">
        <v>85</v>
      </c>
      <c r="N10554" s="9">
        <v>2</v>
      </c>
      <c r="O10554" s="9">
        <v>2</v>
      </c>
      <c r="P10554" s="5">
        <v>1</v>
      </c>
      <c r="Q10554" s="5" t="s">
        <v>13</v>
      </c>
      <c r="R10554" s="9">
        <v>2</v>
      </c>
    </row>
    <row r="10555" spans="1:20" x14ac:dyDescent="0.3">
      <c r="A10555" s="4"/>
      <c r="B10555" s="4"/>
      <c r="C10555" s="23"/>
      <c r="D10555" s="6"/>
      <c r="E10555" s="5"/>
      <c r="F10555" s="7"/>
      <c r="G10555" s="5"/>
      <c r="H10555" s="5"/>
      <c r="I10555" s="5"/>
      <c r="J10555" s="5"/>
      <c r="K10555" s="5"/>
      <c r="L10555" s="8"/>
      <c r="M10555" s="5"/>
      <c r="N10555" s="9"/>
      <c r="O10555" s="9"/>
      <c r="P10555" s="5"/>
      <c r="Q10555" s="5"/>
      <c r="R10555" s="9"/>
    </row>
    <row r="10556" spans="1:20" x14ac:dyDescent="0.3">
      <c r="A10556" s="4" t="s">
        <v>4</v>
      </c>
      <c r="B10556" s="4">
        <v>2</v>
      </c>
      <c r="C10556" s="23">
        <v>18</v>
      </c>
      <c r="D10556" s="6" t="s">
        <v>1596</v>
      </c>
      <c r="E10556" s="5">
        <v>202</v>
      </c>
      <c r="F10556" s="7" t="s">
        <v>1</v>
      </c>
      <c r="G10556" s="5">
        <v>2015</v>
      </c>
      <c r="H10556" s="5">
        <v>10</v>
      </c>
      <c r="I10556" s="5">
        <v>7</v>
      </c>
      <c r="J10556" s="5">
        <v>20</v>
      </c>
      <c r="K10556" s="5">
        <v>1</v>
      </c>
      <c r="L10556" s="8" t="s">
        <v>2652</v>
      </c>
      <c r="M10556" s="5">
        <v>70</v>
      </c>
      <c r="N10556" s="9">
        <v>5</v>
      </c>
      <c r="O10556" s="9">
        <v>1</v>
      </c>
      <c r="P10556" s="5">
        <v>2</v>
      </c>
      <c r="Q10556" s="5" t="s">
        <v>13</v>
      </c>
      <c r="R10556" s="9">
        <v>2</v>
      </c>
      <c r="T10556" t="s">
        <v>2877</v>
      </c>
    </row>
    <row r="10557" spans="1:20" x14ac:dyDescent="0.3">
      <c r="A10557" s="4" t="s">
        <v>4</v>
      </c>
      <c r="B10557" s="4">
        <v>2</v>
      </c>
      <c r="C10557" s="23">
        <v>18</v>
      </c>
      <c r="D10557" s="6" t="s">
        <v>1596</v>
      </c>
      <c r="E10557" s="5">
        <v>202</v>
      </c>
      <c r="F10557" s="7" t="s">
        <v>1</v>
      </c>
      <c r="G10557" s="5">
        <v>2016</v>
      </c>
      <c r="H10557" s="5">
        <v>9</v>
      </c>
      <c r="I10557" s="5">
        <v>25</v>
      </c>
      <c r="J10557" s="5">
        <v>42</v>
      </c>
      <c r="K10557" s="5">
        <v>1</v>
      </c>
      <c r="L10557" s="10" t="s">
        <v>2652</v>
      </c>
      <c r="M10557" s="5">
        <v>78</v>
      </c>
      <c r="N10557" s="9">
        <v>2</v>
      </c>
      <c r="O10557" s="9">
        <v>2</v>
      </c>
      <c r="P10557" s="5">
        <v>1</v>
      </c>
      <c r="Q10557" s="5" t="s">
        <v>13</v>
      </c>
      <c r="R10557" s="9">
        <v>2</v>
      </c>
    </row>
    <row r="10558" spans="1:20" x14ac:dyDescent="0.3">
      <c r="A10558" s="4"/>
      <c r="B10558" s="4"/>
      <c r="C10558" s="23"/>
      <c r="D10558" s="6"/>
      <c r="E10558" s="5"/>
      <c r="F10558" s="7"/>
      <c r="G10558" s="5"/>
      <c r="H10558" s="5"/>
      <c r="I10558" s="5"/>
      <c r="J10558" s="5"/>
      <c r="K10558" s="5"/>
      <c r="L10558" s="8"/>
      <c r="M10558" s="5"/>
      <c r="N10558" s="9"/>
      <c r="O10558" s="9"/>
      <c r="P10558" s="5"/>
      <c r="Q10558" s="5"/>
      <c r="R10558" s="9"/>
    </row>
    <row r="10559" spans="1:20" x14ac:dyDescent="0.3">
      <c r="A10559" s="4" t="s">
        <v>4</v>
      </c>
      <c r="B10559" s="4">
        <v>2</v>
      </c>
      <c r="C10559" s="23">
        <v>20</v>
      </c>
      <c r="D10559" s="6">
        <v>20</v>
      </c>
      <c r="E10559" s="5">
        <v>202</v>
      </c>
      <c r="F10559" s="7" t="s">
        <v>1</v>
      </c>
      <c r="G10559" s="5">
        <v>2015</v>
      </c>
      <c r="H10559" s="5">
        <v>10</v>
      </c>
      <c r="I10559" s="5">
        <v>7</v>
      </c>
      <c r="J10559" s="5">
        <v>20</v>
      </c>
      <c r="K10559" s="5">
        <v>1</v>
      </c>
      <c r="L10559" s="8" t="s">
        <v>2653</v>
      </c>
      <c r="M10559" s="5">
        <v>74</v>
      </c>
      <c r="N10559" s="9">
        <v>1</v>
      </c>
      <c r="O10559" s="9">
        <v>0</v>
      </c>
      <c r="P10559" s="5">
        <v>2</v>
      </c>
      <c r="Q10559" s="5" t="s">
        <v>3</v>
      </c>
      <c r="R10559" s="9">
        <v>2</v>
      </c>
      <c r="T10559" t="s">
        <v>2877</v>
      </c>
    </row>
    <row r="10560" spans="1:20" x14ac:dyDescent="0.3">
      <c r="A10560" s="15" t="s">
        <v>4</v>
      </c>
      <c r="B10560" s="15">
        <v>2</v>
      </c>
      <c r="C10560" s="24">
        <v>20</v>
      </c>
      <c r="D10560" s="17">
        <v>20</v>
      </c>
      <c r="E10560" s="16">
        <v>202</v>
      </c>
      <c r="F10560" s="18" t="s">
        <v>1</v>
      </c>
      <c r="G10560" s="16">
        <v>2016</v>
      </c>
      <c r="H10560" s="16">
        <v>9</v>
      </c>
      <c r="I10560" s="16">
        <v>28</v>
      </c>
      <c r="J10560" s="16">
        <v>44</v>
      </c>
      <c r="K10560" s="16">
        <v>2</v>
      </c>
      <c r="L10560" s="19" t="s">
        <v>2653</v>
      </c>
      <c r="M10560" s="16">
        <v>87</v>
      </c>
      <c r="N10560" s="16">
        <v>1</v>
      </c>
      <c r="O10560" s="16">
        <v>0</v>
      </c>
      <c r="P10560" s="16">
        <v>1</v>
      </c>
      <c r="Q10560" s="16" t="s">
        <v>3</v>
      </c>
      <c r="R10560" s="16">
        <v>2</v>
      </c>
    </row>
    <row r="10561" spans="1:20" x14ac:dyDescent="0.3">
      <c r="A10561" s="15" t="s">
        <v>4</v>
      </c>
      <c r="B10561" s="15">
        <v>2</v>
      </c>
      <c r="C10561" s="24">
        <v>7</v>
      </c>
      <c r="D10561" s="17" t="s">
        <v>137</v>
      </c>
      <c r="E10561" s="16">
        <v>202</v>
      </c>
      <c r="F10561" s="18" t="s">
        <v>1</v>
      </c>
      <c r="G10561" s="16">
        <v>2016</v>
      </c>
      <c r="H10561" s="16">
        <v>10</v>
      </c>
      <c r="I10561" s="16">
        <v>2</v>
      </c>
      <c r="J10561" s="16">
        <v>36</v>
      </c>
      <c r="K10561" s="16">
        <v>1</v>
      </c>
      <c r="L10561" s="19" t="s">
        <v>2653</v>
      </c>
      <c r="M10561" s="16">
        <v>87</v>
      </c>
      <c r="N10561" s="16">
        <v>1</v>
      </c>
      <c r="O10561" s="16">
        <v>0</v>
      </c>
      <c r="P10561" s="16">
        <v>1</v>
      </c>
      <c r="Q10561" s="16" t="s">
        <v>3</v>
      </c>
      <c r="R10561" s="16">
        <v>2</v>
      </c>
    </row>
    <row r="10562" spans="1:20" x14ac:dyDescent="0.3">
      <c r="A10562" s="4"/>
      <c r="B10562" s="4"/>
      <c r="C10562" s="23"/>
      <c r="D10562" s="6"/>
      <c r="E10562" s="5"/>
      <c r="F10562" s="7"/>
      <c r="G10562" s="5"/>
      <c r="H10562" s="5"/>
      <c r="I10562" s="5"/>
      <c r="J10562" s="5"/>
      <c r="K10562" s="5"/>
      <c r="L10562" s="8"/>
      <c r="M10562" s="5"/>
      <c r="N10562" s="9"/>
      <c r="O10562" s="9"/>
      <c r="P10562" s="5"/>
      <c r="Q10562" s="5"/>
      <c r="R10562" s="9"/>
    </row>
    <row r="10563" spans="1:20" x14ac:dyDescent="0.3">
      <c r="A10563" s="4" t="s">
        <v>4</v>
      </c>
      <c r="B10563" s="4">
        <v>2</v>
      </c>
      <c r="C10563" s="23">
        <v>19</v>
      </c>
      <c r="D10563" s="6" t="s">
        <v>1250</v>
      </c>
      <c r="E10563" s="5">
        <v>202</v>
      </c>
      <c r="F10563" s="7" t="s">
        <v>1</v>
      </c>
      <c r="G10563" s="5">
        <v>2015</v>
      </c>
      <c r="H10563" s="5">
        <v>10</v>
      </c>
      <c r="I10563" s="5">
        <v>7</v>
      </c>
      <c r="J10563" s="5">
        <v>20</v>
      </c>
      <c r="K10563" s="5">
        <v>2</v>
      </c>
      <c r="L10563" s="8" t="s">
        <v>2654</v>
      </c>
      <c r="M10563" s="5">
        <v>79</v>
      </c>
      <c r="N10563" s="9">
        <v>2</v>
      </c>
      <c r="O10563" s="9">
        <v>2</v>
      </c>
      <c r="P10563" s="5">
        <v>2</v>
      </c>
      <c r="Q10563" s="5" t="s">
        <v>13</v>
      </c>
      <c r="R10563" s="9">
        <v>2</v>
      </c>
      <c r="T10563" t="s">
        <v>2877</v>
      </c>
    </row>
    <row r="10564" spans="1:20" x14ac:dyDescent="0.3">
      <c r="A10564" s="4" t="s">
        <v>0</v>
      </c>
      <c r="B10564" s="4">
        <v>1</v>
      </c>
      <c r="C10564" s="23">
        <v>19</v>
      </c>
      <c r="D10564" s="8">
        <v>19</v>
      </c>
      <c r="E10564" s="5">
        <v>202</v>
      </c>
      <c r="F10564" s="7" t="s">
        <v>1</v>
      </c>
      <c r="G10564" s="5">
        <v>2017</v>
      </c>
      <c r="H10564" s="8">
        <v>9</v>
      </c>
      <c r="I10564" s="5">
        <v>25</v>
      </c>
      <c r="J10564" s="5">
        <v>44</v>
      </c>
      <c r="K10564" s="8">
        <v>1</v>
      </c>
      <c r="L10564" s="10" t="s">
        <v>2654</v>
      </c>
      <c r="M10564" s="5">
        <v>90</v>
      </c>
      <c r="N10564" s="5">
        <v>5</v>
      </c>
      <c r="O10564" s="5">
        <v>1</v>
      </c>
      <c r="P10564" s="5">
        <v>1</v>
      </c>
      <c r="Q10564" s="5" t="s">
        <v>13</v>
      </c>
      <c r="R10564" s="9">
        <v>2</v>
      </c>
    </row>
    <row r="10565" spans="1:20" x14ac:dyDescent="0.3">
      <c r="A10565" s="4"/>
      <c r="B10565" s="4"/>
      <c r="C10565" s="23"/>
      <c r="D10565" s="6"/>
      <c r="E10565" s="5"/>
      <c r="F10565" s="7"/>
      <c r="G10565" s="5"/>
      <c r="H10565" s="5"/>
      <c r="I10565" s="5"/>
      <c r="J10565" s="5"/>
      <c r="K10565" s="5"/>
      <c r="L10565" s="8"/>
      <c r="M10565" s="5"/>
      <c r="N10565" s="9"/>
      <c r="O10565" s="9"/>
      <c r="P10565" s="5"/>
      <c r="Q10565" s="5"/>
      <c r="R10565" s="9"/>
    </row>
    <row r="10566" spans="1:20" x14ac:dyDescent="0.3">
      <c r="A10566" s="4" t="s">
        <v>4</v>
      </c>
      <c r="B10566" s="4">
        <v>2</v>
      </c>
      <c r="C10566" s="23">
        <v>13</v>
      </c>
      <c r="D10566" s="6" t="s">
        <v>2006</v>
      </c>
      <c r="E10566" s="5">
        <v>202</v>
      </c>
      <c r="F10566" s="7" t="s">
        <v>1</v>
      </c>
      <c r="G10566" s="5">
        <v>2015</v>
      </c>
      <c r="H10566" s="5">
        <v>10</v>
      </c>
      <c r="I10566" s="5">
        <v>8</v>
      </c>
      <c r="J10566" s="5">
        <v>21</v>
      </c>
      <c r="K10566" s="5">
        <v>1</v>
      </c>
      <c r="L10566" s="8" t="s">
        <v>2655</v>
      </c>
      <c r="M10566" s="5">
        <v>75</v>
      </c>
      <c r="N10566" s="9">
        <v>5</v>
      </c>
      <c r="O10566" s="9">
        <v>1</v>
      </c>
      <c r="P10566" s="5">
        <v>2</v>
      </c>
      <c r="Q10566" s="5" t="s">
        <v>13</v>
      </c>
      <c r="R10566" s="9">
        <v>2</v>
      </c>
      <c r="T10566" t="s">
        <v>2877</v>
      </c>
    </row>
    <row r="10567" spans="1:20" x14ac:dyDescent="0.3">
      <c r="A10567" s="4" t="s">
        <v>4</v>
      </c>
      <c r="B10567" s="4">
        <v>2</v>
      </c>
      <c r="C10567" s="23">
        <v>13</v>
      </c>
      <c r="D10567" s="6" t="s">
        <v>2006</v>
      </c>
      <c r="E10567" s="5">
        <v>202</v>
      </c>
      <c r="F10567" s="7" t="s">
        <v>1</v>
      </c>
      <c r="G10567" s="5">
        <v>2016</v>
      </c>
      <c r="H10567" s="5">
        <v>9</v>
      </c>
      <c r="I10567" s="5">
        <v>19</v>
      </c>
      <c r="J10567" s="5">
        <v>23</v>
      </c>
      <c r="K10567" s="5">
        <v>1</v>
      </c>
      <c r="L10567" s="10" t="s">
        <v>2655</v>
      </c>
      <c r="M10567" s="5">
        <v>85</v>
      </c>
      <c r="N10567" s="9">
        <v>2</v>
      </c>
      <c r="O10567" s="9">
        <v>2</v>
      </c>
      <c r="P10567" s="5">
        <v>1</v>
      </c>
      <c r="Q10567" s="5" t="s">
        <v>13</v>
      </c>
      <c r="R10567" s="9">
        <v>2</v>
      </c>
    </row>
    <row r="10568" spans="1:20" x14ac:dyDescent="0.3">
      <c r="A10568" s="4"/>
      <c r="B10568" s="4"/>
      <c r="C10568" s="23"/>
      <c r="D10568" s="6"/>
      <c r="E10568" s="5"/>
      <c r="F10568" s="7"/>
      <c r="G10568" s="5"/>
      <c r="H10568" s="5"/>
      <c r="I10568" s="5"/>
      <c r="J10568" s="5"/>
      <c r="K10568" s="5"/>
      <c r="L10568" s="8"/>
      <c r="M10568" s="5"/>
      <c r="N10568" s="9"/>
      <c r="O10568" s="9"/>
      <c r="P10568" s="5"/>
      <c r="Q10568" s="5"/>
      <c r="R10568" s="9"/>
    </row>
    <row r="10569" spans="1:20" x14ac:dyDescent="0.3">
      <c r="A10569" s="4"/>
      <c r="B10569" s="4"/>
      <c r="C10569" s="23"/>
      <c r="D10569" s="6"/>
      <c r="E10569" s="5"/>
      <c r="F10569" s="7"/>
      <c r="G10569" s="5"/>
      <c r="H10569" s="5"/>
      <c r="I10569" s="5"/>
      <c r="J10569" s="5"/>
      <c r="K10569" s="5"/>
      <c r="L10569" s="8"/>
      <c r="M10569" s="5"/>
      <c r="N10569" s="9"/>
      <c r="O10569" s="9"/>
      <c r="P10569" s="5"/>
      <c r="Q10569" s="5"/>
      <c r="R10569" s="9"/>
    </row>
    <row r="10570" spans="1:20" x14ac:dyDescent="0.3">
      <c r="A10570" s="4" t="s">
        <v>4</v>
      </c>
      <c r="B10570" s="4">
        <v>2</v>
      </c>
      <c r="C10570" s="23">
        <v>13</v>
      </c>
      <c r="D10570" s="6" t="s">
        <v>2006</v>
      </c>
      <c r="E10570" s="5">
        <v>202</v>
      </c>
      <c r="F10570" s="7" t="s">
        <v>1</v>
      </c>
      <c r="G10570" s="5">
        <v>2015</v>
      </c>
      <c r="H10570" s="5">
        <v>9</v>
      </c>
      <c r="I10570" s="5">
        <v>25</v>
      </c>
      <c r="J10570" s="5">
        <v>48</v>
      </c>
      <c r="K10570" s="5">
        <v>1</v>
      </c>
      <c r="L10570" s="8" t="s">
        <v>2656</v>
      </c>
      <c r="M10570" s="5">
        <v>92</v>
      </c>
      <c r="N10570" s="9">
        <v>1</v>
      </c>
      <c r="O10570" s="9">
        <v>0</v>
      </c>
      <c r="P10570" s="5">
        <v>2</v>
      </c>
      <c r="Q10570" s="5" t="s">
        <v>3</v>
      </c>
      <c r="R10570" s="9">
        <v>2</v>
      </c>
      <c r="T10570" t="s">
        <v>2877</v>
      </c>
    </row>
    <row r="10571" spans="1:20" x14ac:dyDescent="0.3">
      <c r="A10571" s="4" t="s">
        <v>4</v>
      </c>
      <c r="B10571" s="4">
        <v>2</v>
      </c>
      <c r="C10571" s="23">
        <v>13</v>
      </c>
      <c r="D10571" s="6" t="s">
        <v>2006</v>
      </c>
      <c r="E10571" s="5">
        <v>202</v>
      </c>
      <c r="F10571" s="7" t="s">
        <v>1</v>
      </c>
      <c r="G10571" s="5">
        <v>2016</v>
      </c>
      <c r="H10571" s="5">
        <v>9</v>
      </c>
      <c r="I10571" s="5">
        <v>13</v>
      </c>
      <c r="J10571" s="5">
        <v>53</v>
      </c>
      <c r="K10571" s="5">
        <v>1</v>
      </c>
      <c r="L10571" s="10" t="s">
        <v>2656</v>
      </c>
      <c r="M10571" s="5">
        <v>92</v>
      </c>
      <c r="N10571" s="9">
        <v>1</v>
      </c>
      <c r="O10571" s="9">
        <v>0</v>
      </c>
      <c r="P10571" s="5">
        <v>1</v>
      </c>
      <c r="Q10571" s="5" t="s">
        <v>3</v>
      </c>
      <c r="R10571" s="9">
        <v>2</v>
      </c>
    </row>
    <row r="10572" spans="1:20" x14ac:dyDescent="0.3">
      <c r="A10572" s="4"/>
      <c r="B10572" s="4"/>
      <c r="C10572" s="23"/>
      <c r="D10572" s="6"/>
      <c r="E10572" s="5"/>
      <c r="F10572" s="7"/>
      <c r="G10572" s="5"/>
      <c r="H10572" s="5"/>
      <c r="I10572" s="5"/>
      <c r="J10572" s="5"/>
      <c r="K10572" s="5"/>
      <c r="L10572" s="8"/>
      <c r="M10572" s="5"/>
      <c r="N10572" s="9"/>
      <c r="O10572" s="9"/>
      <c r="P10572" s="5"/>
      <c r="Q10572" s="5"/>
      <c r="R10572" s="9"/>
    </row>
    <row r="10573" spans="1:20" x14ac:dyDescent="0.3">
      <c r="A10573" s="4" t="s">
        <v>4</v>
      </c>
      <c r="B10573" s="4">
        <v>2</v>
      </c>
      <c r="C10573" s="23">
        <v>14</v>
      </c>
      <c r="D10573" s="6" t="s">
        <v>2011</v>
      </c>
      <c r="E10573" s="5">
        <v>202</v>
      </c>
      <c r="F10573" s="7" t="s">
        <v>1</v>
      </c>
      <c r="G10573" s="5">
        <v>2015</v>
      </c>
      <c r="H10573" s="5">
        <v>9</v>
      </c>
      <c r="I10573" s="5">
        <v>25</v>
      </c>
      <c r="J10573" s="5">
        <v>48</v>
      </c>
      <c r="K10573" s="5">
        <v>2</v>
      </c>
      <c r="L10573" s="8" t="s">
        <v>2657</v>
      </c>
      <c r="M10573" s="5">
        <v>82</v>
      </c>
      <c r="N10573" s="9">
        <v>5</v>
      </c>
      <c r="O10573" s="9">
        <v>1</v>
      </c>
      <c r="P10573" s="5">
        <v>2</v>
      </c>
      <c r="Q10573" s="5" t="s">
        <v>13</v>
      </c>
      <c r="R10573" s="9">
        <v>2</v>
      </c>
      <c r="T10573" t="s">
        <v>2877</v>
      </c>
    </row>
    <row r="10574" spans="1:20" x14ac:dyDescent="0.3">
      <c r="A10574" s="4" t="s">
        <v>0</v>
      </c>
      <c r="B10574" s="4">
        <v>1</v>
      </c>
      <c r="C10574" s="23">
        <v>14</v>
      </c>
      <c r="D10574" s="8">
        <v>14</v>
      </c>
      <c r="E10574" s="8">
        <v>202</v>
      </c>
      <c r="F10574" s="7" t="s">
        <v>1</v>
      </c>
      <c r="G10574" s="5">
        <v>2017</v>
      </c>
      <c r="H10574" s="8">
        <v>9</v>
      </c>
      <c r="I10574" s="5">
        <v>15</v>
      </c>
      <c r="J10574" s="5">
        <v>91</v>
      </c>
      <c r="K10574" s="8">
        <v>2</v>
      </c>
      <c r="L10574" s="10" t="s">
        <v>2657</v>
      </c>
      <c r="M10574" s="5">
        <v>89</v>
      </c>
      <c r="N10574" s="5">
        <v>5</v>
      </c>
      <c r="O10574" s="5">
        <v>1</v>
      </c>
      <c r="P10574" s="5">
        <v>1</v>
      </c>
      <c r="Q10574" s="5" t="s">
        <v>13</v>
      </c>
      <c r="R10574" s="9">
        <v>2</v>
      </c>
    </row>
    <row r="10575" spans="1:20" x14ac:dyDescent="0.3">
      <c r="A10575" s="4"/>
      <c r="B10575" s="4"/>
      <c r="C10575" s="23"/>
      <c r="D10575" s="6"/>
      <c r="E10575" s="5"/>
      <c r="F10575" s="7"/>
      <c r="G10575" s="5"/>
      <c r="H10575" s="5"/>
      <c r="I10575" s="5"/>
      <c r="J10575" s="5"/>
      <c r="K10575" s="5"/>
      <c r="L10575" s="8"/>
      <c r="M10575" s="5"/>
      <c r="N10575" s="9"/>
      <c r="O10575" s="9"/>
      <c r="P10575" s="5"/>
      <c r="Q10575" s="5"/>
      <c r="R10575" s="9"/>
    </row>
    <row r="10576" spans="1:20" x14ac:dyDescent="0.3">
      <c r="A10576" s="4" t="s">
        <v>4</v>
      </c>
      <c r="B10576" s="4">
        <v>2</v>
      </c>
      <c r="C10576" s="23">
        <v>15</v>
      </c>
      <c r="D10576" s="6" t="s">
        <v>2014</v>
      </c>
      <c r="E10576" s="5">
        <v>202</v>
      </c>
      <c r="F10576" s="7" t="s">
        <v>1</v>
      </c>
      <c r="G10576" s="5">
        <v>2015</v>
      </c>
      <c r="H10576" s="5">
        <v>9</v>
      </c>
      <c r="I10576" s="5">
        <v>25</v>
      </c>
      <c r="J10576" s="5">
        <v>48</v>
      </c>
      <c r="K10576" s="5">
        <v>2</v>
      </c>
      <c r="L10576" s="8" t="s">
        <v>2658</v>
      </c>
      <c r="M10576" s="5">
        <v>83</v>
      </c>
      <c r="N10576" s="9">
        <v>1</v>
      </c>
      <c r="O10576" s="9">
        <v>0</v>
      </c>
      <c r="P10576" s="5">
        <v>2</v>
      </c>
      <c r="Q10576" s="5" t="s">
        <v>3</v>
      </c>
      <c r="R10576" s="9">
        <v>2</v>
      </c>
      <c r="T10576" t="s">
        <v>2877</v>
      </c>
    </row>
    <row r="10577" spans="1:20" x14ac:dyDescent="0.3">
      <c r="A10577" s="4" t="s">
        <v>4</v>
      </c>
      <c r="B10577" s="4">
        <v>2</v>
      </c>
      <c r="C10577" s="23">
        <v>15</v>
      </c>
      <c r="D10577" s="6" t="s">
        <v>2014</v>
      </c>
      <c r="E10577" s="5">
        <v>202</v>
      </c>
      <c r="F10577" s="7" t="s">
        <v>1</v>
      </c>
      <c r="G10577" s="5">
        <v>2016</v>
      </c>
      <c r="H10577" s="5">
        <v>9</v>
      </c>
      <c r="I10577" s="5">
        <v>13</v>
      </c>
      <c r="J10577" s="5">
        <v>53</v>
      </c>
      <c r="K10577" s="5">
        <v>1</v>
      </c>
      <c r="L10577" s="10" t="s">
        <v>2658</v>
      </c>
      <c r="M10577" s="5">
        <v>83</v>
      </c>
      <c r="N10577" s="9">
        <v>1</v>
      </c>
      <c r="O10577" s="9">
        <v>0</v>
      </c>
      <c r="P10577" s="5">
        <v>1</v>
      </c>
      <c r="Q10577" s="5" t="s">
        <v>3</v>
      </c>
      <c r="R10577" s="9">
        <v>2</v>
      </c>
    </row>
    <row r="10578" spans="1:20" x14ac:dyDescent="0.3">
      <c r="A10578" s="4" t="s">
        <v>0</v>
      </c>
      <c r="B10578" s="4">
        <v>1</v>
      </c>
      <c r="C10578" s="23">
        <v>15</v>
      </c>
      <c r="D10578" s="8">
        <v>15</v>
      </c>
      <c r="E10578" s="5">
        <v>202</v>
      </c>
      <c r="F10578" s="7" t="s">
        <v>1</v>
      </c>
      <c r="G10578" s="5">
        <v>2017</v>
      </c>
      <c r="H10578" s="8">
        <v>9</v>
      </c>
      <c r="I10578" s="5">
        <v>27</v>
      </c>
      <c r="J10578" s="5">
        <v>50</v>
      </c>
      <c r="K10578" s="8">
        <v>1</v>
      </c>
      <c r="L10578" s="10" t="s">
        <v>2658</v>
      </c>
      <c r="M10578" s="5">
        <v>96</v>
      </c>
      <c r="N10578" s="5">
        <v>1</v>
      </c>
      <c r="O10578" s="5">
        <v>0</v>
      </c>
      <c r="P10578" s="5">
        <v>1</v>
      </c>
      <c r="Q10578" s="5" t="s">
        <v>3</v>
      </c>
      <c r="R10578" s="9">
        <v>2</v>
      </c>
    </row>
    <row r="10579" spans="1:20" x14ac:dyDescent="0.3">
      <c r="A10579" s="4"/>
      <c r="B10579" s="4"/>
      <c r="C10579" s="23"/>
      <c r="D10579" s="8"/>
      <c r="E10579" s="5"/>
      <c r="F10579" s="7"/>
      <c r="G10579" s="5"/>
      <c r="H10579" s="8"/>
      <c r="I10579" s="5"/>
      <c r="J10579" s="5"/>
      <c r="K10579" s="8"/>
      <c r="L10579" s="10"/>
      <c r="M10579" s="5"/>
      <c r="N10579" s="5"/>
      <c r="O10579" s="5"/>
      <c r="P10579" s="5"/>
      <c r="Q10579" s="5"/>
      <c r="R10579" s="9"/>
    </row>
    <row r="10580" spans="1:20" x14ac:dyDescent="0.3">
      <c r="A10580" s="13" t="s">
        <v>4</v>
      </c>
      <c r="B10580" s="13">
        <v>2</v>
      </c>
      <c r="C10580" s="23">
        <v>15</v>
      </c>
      <c r="D10580" s="14" t="s">
        <v>2014</v>
      </c>
      <c r="E10580" s="9">
        <v>202</v>
      </c>
      <c r="F10580" s="11" t="s">
        <v>1</v>
      </c>
      <c r="G10580" s="9">
        <v>2015</v>
      </c>
      <c r="H10580" s="9">
        <v>9</v>
      </c>
      <c r="I10580" s="9">
        <v>25</v>
      </c>
      <c r="J10580" s="9">
        <v>48</v>
      </c>
      <c r="K10580" s="9">
        <v>1</v>
      </c>
      <c r="L10580" s="12" t="s">
        <v>2659</v>
      </c>
      <c r="M10580" s="9">
        <v>78</v>
      </c>
      <c r="N10580" s="9">
        <v>1</v>
      </c>
      <c r="O10580" s="9">
        <v>0</v>
      </c>
      <c r="P10580" s="9">
        <v>2</v>
      </c>
      <c r="Q10580" s="9" t="s">
        <v>3</v>
      </c>
      <c r="R10580" s="9">
        <v>2</v>
      </c>
      <c r="T10580" t="s">
        <v>2877</v>
      </c>
    </row>
    <row r="10581" spans="1:20" x14ac:dyDescent="0.3">
      <c r="A10581" s="13" t="s">
        <v>4</v>
      </c>
      <c r="B10581" s="13">
        <v>2</v>
      </c>
      <c r="C10581" s="23">
        <v>15</v>
      </c>
      <c r="D10581" s="14" t="s">
        <v>2014</v>
      </c>
      <c r="E10581" s="9">
        <v>202</v>
      </c>
      <c r="F10581" s="11" t="s">
        <v>1</v>
      </c>
      <c r="G10581" s="9">
        <v>2015</v>
      </c>
      <c r="H10581" s="9">
        <v>10</v>
      </c>
      <c r="I10581" s="9">
        <v>2</v>
      </c>
      <c r="J10581" s="9">
        <v>25</v>
      </c>
      <c r="K10581" s="9">
        <v>2</v>
      </c>
      <c r="L10581" s="12" t="s">
        <v>2659</v>
      </c>
      <c r="M10581" s="9">
        <v>83</v>
      </c>
      <c r="N10581" s="9">
        <v>1</v>
      </c>
      <c r="O10581" s="9">
        <v>0</v>
      </c>
      <c r="P10581" s="9">
        <v>1</v>
      </c>
      <c r="Q10581" s="9" t="s">
        <v>3</v>
      </c>
      <c r="R10581" s="9">
        <v>2</v>
      </c>
    </row>
    <row r="10582" spans="1:20" x14ac:dyDescent="0.3">
      <c r="A10582" s="4"/>
      <c r="B10582" s="4"/>
      <c r="C10582" s="23"/>
      <c r="D10582" s="6"/>
      <c r="E10582" s="5"/>
      <c r="F10582" s="7"/>
      <c r="G10582" s="5"/>
      <c r="H10582" s="5"/>
      <c r="I10582" s="5"/>
      <c r="J10582" s="5"/>
      <c r="K10582" s="5"/>
      <c r="L10582" s="8"/>
      <c r="M10582" s="5"/>
      <c r="N10582" s="9"/>
      <c r="O10582" s="9"/>
      <c r="P10582" s="5"/>
      <c r="Q10582" s="5"/>
      <c r="R10582" s="9"/>
    </row>
    <row r="10583" spans="1:20" x14ac:dyDescent="0.3">
      <c r="A10583" s="4" t="s">
        <v>4</v>
      </c>
      <c r="B10583" s="4">
        <v>2</v>
      </c>
      <c r="C10583" s="23">
        <v>19</v>
      </c>
      <c r="D10583" s="6" t="s">
        <v>1250</v>
      </c>
      <c r="E10583" s="5">
        <v>202</v>
      </c>
      <c r="F10583" s="7" t="s">
        <v>1</v>
      </c>
      <c r="G10583" s="5">
        <v>2015</v>
      </c>
      <c r="H10583" s="5">
        <v>9</v>
      </c>
      <c r="I10583" s="5">
        <v>26</v>
      </c>
      <c r="J10583" s="5">
        <v>86</v>
      </c>
      <c r="K10583" s="5">
        <v>1</v>
      </c>
      <c r="L10583" s="8" t="s">
        <v>2660</v>
      </c>
      <c r="M10583" s="5">
        <v>74</v>
      </c>
      <c r="N10583" s="9">
        <v>2</v>
      </c>
      <c r="O10583" s="9">
        <v>2</v>
      </c>
      <c r="P10583" s="5">
        <v>2</v>
      </c>
      <c r="Q10583" s="5" t="s">
        <v>13</v>
      </c>
      <c r="R10583" s="9">
        <v>2</v>
      </c>
    </row>
    <row r="10584" spans="1:20" x14ac:dyDescent="0.3">
      <c r="A10584" s="4" t="s">
        <v>4</v>
      </c>
      <c r="B10584" s="4">
        <v>2</v>
      </c>
      <c r="C10584" s="23">
        <v>18</v>
      </c>
      <c r="D10584" s="6" t="s">
        <v>1596</v>
      </c>
      <c r="E10584" s="5">
        <v>202</v>
      </c>
      <c r="F10584" s="7" t="s">
        <v>1</v>
      </c>
      <c r="G10584" s="5">
        <v>2016</v>
      </c>
      <c r="H10584" s="5">
        <v>9</v>
      </c>
      <c r="I10584" s="5">
        <v>16</v>
      </c>
      <c r="J10584" s="5">
        <v>46</v>
      </c>
      <c r="K10584" s="5">
        <v>1</v>
      </c>
      <c r="L10584" s="10" t="s">
        <v>2660</v>
      </c>
      <c r="M10584" s="5">
        <v>74</v>
      </c>
      <c r="N10584" s="9">
        <v>5</v>
      </c>
      <c r="O10584" s="9">
        <v>1</v>
      </c>
      <c r="P10584" s="5">
        <v>1</v>
      </c>
      <c r="Q10584" s="5" t="s">
        <v>13</v>
      </c>
      <c r="R10584" s="9">
        <v>2</v>
      </c>
      <c r="T10584" t="s">
        <v>2877</v>
      </c>
    </row>
    <row r="10585" spans="1:20" x14ac:dyDescent="0.3">
      <c r="A10585" s="4" t="s">
        <v>0</v>
      </c>
      <c r="B10585" s="4">
        <v>1</v>
      </c>
      <c r="C10585" s="23">
        <v>19</v>
      </c>
      <c r="D10585" s="8">
        <v>19</v>
      </c>
      <c r="E10585" s="8">
        <v>202</v>
      </c>
      <c r="F10585" s="7" t="s">
        <v>1</v>
      </c>
      <c r="G10585" s="5">
        <v>2017</v>
      </c>
      <c r="H10585" s="8">
        <v>9</v>
      </c>
      <c r="I10585" s="5">
        <v>17</v>
      </c>
      <c r="J10585" s="5">
        <v>91</v>
      </c>
      <c r="K10585" s="8">
        <v>1</v>
      </c>
      <c r="L10585" s="10" t="s">
        <v>2660</v>
      </c>
      <c r="M10585" s="5">
        <v>82</v>
      </c>
      <c r="N10585" s="5">
        <v>2</v>
      </c>
      <c r="O10585" s="5">
        <v>0</v>
      </c>
      <c r="P10585" s="5">
        <v>1</v>
      </c>
      <c r="Q10585" s="5" t="s">
        <v>13</v>
      </c>
      <c r="R10585" s="9">
        <v>2</v>
      </c>
    </row>
    <row r="10586" spans="1:20" x14ac:dyDescent="0.3">
      <c r="A10586" s="4"/>
      <c r="B10586" s="4"/>
      <c r="C10586" s="23"/>
      <c r="D10586" s="8"/>
      <c r="E10586" s="8"/>
      <c r="F10586" s="7"/>
      <c r="G10586" s="5"/>
      <c r="H10586" s="8"/>
      <c r="I10586" s="5"/>
      <c r="J10586" s="5"/>
      <c r="K10586" s="8"/>
      <c r="L10586" s="10"/>
      <c r="M10586" s="5"/>
      <c r="N10586" s="5"/>
      <c r="O10586" s="5"/>
      <c r="P10586" s="5"/>
      <c r="Q10586" s="5"/>
      <c r="R10586" s="9"/>
    </row>
    <row r="10587" spans="1:20" x14ac:dyDescent="0.3">
      <c r="A10587" s="4" t="s">
        <v>4</v>
      </c>
      <c r="B10587" s="4">
        <v>2</v>
      </c>
      <c r="C10587" s="23">
        <v>18</v>
      </c>
      <c r="D10587" s="6" t="s">
        <v>1596</v>
      </c>
      <c r="E10587" s="5">
        <v>202</v>
      </c>
      <c r="F10587" s="7" t="s">
        <v>1</v>
      </c>
      <c r="G10587" s="5">
        <v>2015</v>
      </c>
      <c r="H10587" s="5">
        <v>9</v>
      </c>
      <c r="I10587" s="5">
        <v>26</v>
      </c>
      <c r="J10587" s="5">
        <v>86</v>
      </c>
      <c r="K10587" s="5">
        <v>2</v>
      </c>
      <c r="L10587" s="8" t="s">
        <v>2661</v>
      </c>
      <c r="M10587" s="5">
        <v>77</v>
      </c>
      <c r="N10587" s="9">
        <v>2</v>
      </c>
      <c r="O10587" s="9">
        <v>2</v>
      </c>
      <c r="P10587" s="5">
        <v>2</v>
      </c>
      <c r="Q10587" s="5" t="s">
        <v>13</v>
      </c>
      <c r="R10587" s="9">
        <v>2</v>
      </c>
    </row>
    <row r="10588" spans="1:20" x14ac:dyDescent="0.3">
      <c r="A10588" s="4" t="s">
        <v>4</v>
      </c>
      <c r="B10588" s="4">
        <v>2</v>
      </c>
      <c r="C10588" s="23">
        <v>18</v>
      </c>
      <c r="D10588" s="6" t="s">
        <v>1596</v>
      </c>
      <c r="E10588" s="5">
        <v>202</v>
      </c>
      <c r="F10588" s="7" t="s">
        <v>1</v>
      </c>
      <c r="G10588" s="5">
        <v>2015</v>
      </c>
      <c r="H10588" s="5">
        <v>9</v>
      </c>
      <c r="I10588" s="5">
        <v>28</v>
      </c>
      <c r="J10588" s="5">
        <v>26</v>
      </c>
      <c r="K10588" s="5">
        <v>1</v>
      </c>
      <c r="L10588" s="8" t="s">
        <v>2661</v>
      </c>
      <c r="M10588" s="5">
        <v>77</v>
      </c>
      <c r="N10588" s="9">
        <v>2</v>
      </c>
      <c r="O10588" s="9">
        <v>2</v>
      </c>
      <c r="P10588" s="5">
        <v>1</v>
      </c>
      <c r="Q10588" s="5" t="s">
        <v>13</v>
      </c>
      <c r="R10588" s="9">
        <v>2</v>
      </c>
      <c r="T10588" t="s">
        <v>2877</v>
      </c>
    </row>
    <row r="10589" spans="1:20" x14ac:dyDescent="0.3">
      <c r="A10589" s="4" t="s">
        <v>4</v>
      </c>
      <c r="B10589" s="4">
        <v>2</v>
      </c>
      <c r="C10589" s="23">
        <v>18</v>
      </c>
      <c r="D10589" s="6" t="s">
        <v>1596</v>
      </c>
      <c r="E10589" s="5">
        <v>202</v>
      </c>
      <c r="F10589" s="7" t="s">
        <v>1</v>
      </c>
      <c r="G10589" s="5">
        <v>2016</v>
      </c>
      <c r="H10589" s="5">
        <v>9</v>
      </c>
      <c r="I10589" s="5">
        <v>13</v>
      </c>
      <c r="J10589" s="5">
        <v>53</v>
      </c>
      <c r="K10589" s="5">
        <v>2</v>
      </c>
      <c r="L10589" s="10" t="s">
        <v>2661</v>
      </c>
      <c r="M10589" s="5">
        <v>77</v>
      </c>
      <c r="N10589" s="9">
        <v>5</v>
      </c>
      <c r="O10589" s="9">
        <v>1</v>
      </c>
      <c r="P10589" s="5">
        <v>1</v>
      </c>
      <c r="Q10589" s="5" t="s">
        <v>13</v>
      </c>
      <c r="R10589" s="9">
        <v>2</v>
      </c>
    </row>
    <row r="10590" spans="1:20" x14ac:dyDescent="0.3">
      <c r="A10590" s="4"/>
      <c r="B10590" s="4"/>
      <c r="C10590" s="23"/>
      <c r="D10590" s="6"/>
      <c r="E10590" s="5"/>
      <c r="F10590" s="7"/>
      <c r="G10590" s="5"/>
      <c r="H10590" s="5"/>
      <c r="I10590" s="5"/>
      <c r="J10590" s="5"/>
      <c r="K10590" s="5"/>
      <c r="L10590" s="10"/>
      <c r="M10590" s="5"/>
      <c r="N10590" s="9"/>
      <c r="O10590" s="9"/>
      <c r="P10590" s="5"/>
      <c r="Q10590" s="5"/>
      <c r="R10590" s="9"/>
    </row>
    <row r="10591" spans="1:20" x14ac:dyDescent="0.3">
      <c r="A10591" s="4" t="s">
        <v>4</v>
      </c>
      <c r="B10591" s="4">
        <v>2</v>
      </c>
      <c r="C10591" s="23">
        <v>17</v>
      </c>
      <c r="D10591" s="6" t="s">
        <v>2017</v>
      </c>
      <c r="E10591" s="5">
        <v>202</v>
      </c>
      <c r="F10591" s="7" t="s">
        <v>1</v>
      </c>
      <c r="G10591" s="5">
        <v>2015</v>
      </c>
      <c r="H10591" s="5">
        <v>9</v>
      </c>
      <c r="I10591" s="5">
        <v>26</v>
      </c>
      <c r="J10591" s="5">
        <v>86</v>
      </c>
      <c r="K10591" s="5">
        <v>3</v>
      </c>
      <c r="L10591" s="8" t="s">
        <v>2662</v>
      </c>
      <c r="M10591" s="5">
        <v>55</v>
      </c>
      <c r="N10591" s="9">
        <v>1</v>
      </c>
      <c r="O10591" s="9">
        <v>0</v>
      </c>
      <c r="P10591" s="5">
        <v>2</v>
      </c>
      <c r="Q10591" s="5" t="s">
        <v>3</v>
      </c>
      <c r="R10591" s="9">
        <v>2</v>
      </c>
      <c r="T10591" t="s">
        <v>2877</v>
      </c>
    </row>
    <row r="10592" spans="1:20" x14ac:dyDescent="0.3">
      <c r="A10592" s="4" t="s">
        <v>0</v>
      </c>
      <c r="B10592" s="4">
        <v>1</v>
      </c>
      <c r="C10592" s="23">
        <v>18</v>
      </c>
      <c r="D10592" s="8">
        <v>18</v>
      </c>
      <c r="E10592" s="5">
        <v>202</v>
      </c>
      <c r="F10592" s="7" t="s">
        <v>1</v>
      </c>
      <c r="G10592" s="5">
        <v>2017</v>
      </c>
      <c r="H10592" s="8">
        <v>10</v>
      </c>
      <c r="I10592" s="5">
        <v>2</v>
      </c>
      <c r="J10592" s="5">
        <v>66</v>
      </c>
      <c r="K10592" s="8">
        <v>1</v>
      </c>
      <c r="L10592" s="10" t="s">
        <v>2662</v>
      </c>
      <c r="M10592" s="5">
        <v>77</v>
      </c>
      <c r="N10592" s="5">
        <v>1</v>
      </c>
      <c r="O10592" s="5">
        <v>0</v>
      </c>
      <c r="P10592" s="5">
        <v>1</v>
      </c>
      <c r="Q10592" s="5" t="s">
        <v>3</v>
      </c>
      <c r="R10592" s="9">
        <v>2</v>
      </c>
    </row>
    <row r="10593" spans="1:20" x14ac:dyDescent="0.3">
      <c r="A10593" s="4"/>
      <c r="B10593" s="4"/>
      <c r="C10593" s="23"/>
      <c r="D10593" s="6"/>
      <c r="E10593" s="5"/>
      <c r="F10593" s="7"/>
      <c r="G10593" s="5"/>
      <c r="H10593" s="5"/>
      <c r="I10593" s="5"/>
      <c r="J10593" s="5"/>
      <c r="K10593" s="5"/>
      <c r="L10593" s="8"/>
      <c r="M10593" s="5"/>
      <c r="N10593" s="9"/>
      <c r="O10593" s="9"/>
      <c r="P10593" s="5"/>
      <c r="Q10593" s="5"/>
      <c r="R10593" s="9"/>
    </row>
    <row r="10594" spans="1:20" x14ac:dyDescent="0.3">
      <c r="A10594" s="4" t="s">
        <v>4</v>
      </c>
      <c r="B10594" s="4">
        <v>2</v>
      </c>
      <c r="C10594" s="23">
        <v>17</v>
      </c>
      <c r="D10594" s="6" t="s">
        <v>2017</v>
      </c>
      <c r="E10594" s="5">
        <v>202</v>
      </c>
      <c r="F10594" s="7" t="s">
        <v>1</v>
      </c>
      <c r="G10594" s="5">
        <v>2015</v>
      </c>
      <c r="H10594" s="5">
        <v>9</v>
      </c>
      <c r="I10594" s="5">
        <v>26</v>
      </c>
      <c r="J10594" s="5">
        <v>86</v>
      </c>
      <c r="K10594" s="5">
        <v>1</v>
      </c>
      <c r="L10594" s="8" t="s">
        <v>2663</v>
      </c>
      <c r="M10594" s="5">
        <v>79</v>
      </c>
      <c r="N10594" s="9">
        <v>1</v>
      </c>
      <c r="O10594" s="9">
        <v>0</v>
      </c>
      <c r="P10594" s="5">
        <v>2</v>
      </c>
      <c r="Q10594" s="5" t="s">
        <v>3</v>
      </c>
      <c r="R10594" s="9">
        <v>2</v>
      </c>
      <c r="T10594" t="s">
        <v>2877</v>
      </c>
    </row>
    <row r="10595" spans="1:20" x14ac:dyDescent="0.3">
      <c r="A10595" s="4" t="s">
        <v>0</v>
      </c>
      <c r="B10595" s="4">
        <v>1</v>
      </c>
      <c r="C10595" s="23">
        <v>17</v>
      </c>
      <c r="D10595" s="8">
        <v>17</v>
      </c>
      <c r="E10595" s="5">
        <v>202</v>
      </c>
      <c r="F10595" s="7" t="s">
        <v>1</v>
      </c>
      <c r="G10595" s="5">
        <v>2017</v>
      </c>
      <c r="H10595" s="8">
        <v>9</v>
      </c>
      <c r="I10595" s="5">
        <v>21</v>
      </c>
      <c r="J10595" s="5">
        <v>49</v>
      </c>
      <c r="K10595" s="8">
        <v>1</v>
      </c>
      <c r="L10595" s="10" t="s">
        <v>2663</v>
      </c>
      <c r="M10595" s="5">
        <v>90</v>
      </c>
      <c r="N10595" s="5">
        <v>1</v>
      </c>
      <c r="O10595" s="5">
        <v>0</v>
      </c>
      <c r="P10595" s="5">
        <v>1</v>
      </c>
      <c r="Q10595" s="5" t="s">
        <v>3</v>
      </c>
      <c r="R10595" s="9">
        <v>2</v>
      </c>
    </row>
    <row r="10596" spans="1:20" x14ac:dyDescent="0.3">
      <c r="A10596" s="4"/>
      <c r="B10596" s="4"/>
      <c r="C10596" s="23"/>
      <c r="D10596" s="8"/>
      <c r="E10596" s="5"/>
      <c r="F10596" s="7"/>
      <c r="G10596" s="5"/>
      <c r="H10596" s="8"/>
      <c r="I10596" s="5"/>
      <c r="J10596" s="5"/>
      <c r="K10596" s="8"/>
      <c r="L10596" s="10"/>
      <c r="M10596" s="5"/>
      <c r="N10596" s="5"/>
      <c r="O10596" s="5"/>
      <c r="P10596" s="5"/>
      <c r="Q10596" s="5"/>
      <c r="R10596" s="9"/>
    </row>
    <row r="10597" spans="1:20" x14ac:dyDescent="0.3">
      <c r="A10597" s="4" t="s">
        <v>4</v>
      </c>
      <c r="B10597" s="4">
        <v>2</v>
      </c>
      <c r="C10597" s="23">
        <v>17</v>
      </c>
      <c r="D10597" s="6" t="s">
        <v>2017</v>
      </c>
      <c r="E10597" s="5">
        <v>202</v>
      </c>
      <c r="F10597" s="7" t="s">
        <v>1</v>
      </c>
      <c r="G10597" s="5">
        <v>2015</v>
      </c>
      <c r="H10597" s="5">
        <v>9</v>
      </c>
      <c r="I10597" s="5">
        <v>26</v>
      </c>
      <c r="J10597" s="5">
        <v>86</v>
      </c>
      <c r="K10597" s="5">
        <v>1</v>
      </c>
      <c r="L10597" s="8" t="s">
        <v>2664</v>
      </c>
      <c r="M10597" s="5">
        <v>116</v>
      </c>
      <c r="N10597" s="9">
        <v>1</v>
      </c>
      <c r="O10597" s="9">
        <v>0</v>
      </c>
      <c r="P10597" s="5">
        <v>2</v>
      </c>
      <c r="Q10597" s="5" t="s">
        <v>3</v>
      </c>
      <c r="R10597" s="9">
        <v>2</v>
      </c>
      <c r="T10597" t="s">
        <v>2877</v>
      </c>
    </row>
    <row r="10598" spans="1:20" x14ac:dyDescent="0.3">
      <c r="A10598" s="4" t="s">
        <v>4</v>
      </c>
      <c r="B10598" s="4">
        <v>2</v>
      </c>
      <c r="C10598" s="23">
        <v>17</v>
      </c>
      <c r="D10598" s="6" t="s">
        <v>2017</v>
      </c>
      <c r="E10598" s="5">
        <v>202</v>
      </c>
      <c r="F10598" s="7" t="s">
        <v>1</v>
      </c>
      <c r="G10598" s="5">
        <v>2016</v>
      </c>
      <c r="H10598" s="5">
        <v>9</v>
      </c>
      <c r="I10598" s="5">
        <v>25</v>
      </c>
      <c r="J10598" s="5">
        <v>42</v>
      </c>
      <c r="K10598" s="5">
        <v>1</v>
      </c>
      <c r="L10598" s="10" t="s">
        <v>2664</v>
      </c>
      <c r="M10598" s="5">
        <v>116</v>
      </c>
      <c r="N10598" s="9">
        <v>1</v>
      </c>
      <c r="O10598" s="9">
        <v>0</v>
      </c>
      <c r="P10598" s="5">
        <v>1</v>
      </c>
      <c r="Q10598" s="5" t="s">
        <v>3</v>
      </c>
      <c r="R10598" s="9">
        <v>2</v>
      </c>
    </row>
    <row r="10599" spans="1:20" x14ac:dyDescent="0.3">
      <c r="A10599" s="4"/>
      <c r="B10599" s="4"/>
      <c r="C10599" s="23"/>
      <c r="D10599" s="6"/>
      <c r="E10599" s="5"/>
      <c r="F10599" s="7"/>
      <c r="G10599" s="5"/>
      <c r="H10599" s="5"/>
      <c r="I10599" s="5"/>
      <c r="J10599" s="5"/>
      <c r="K10599" s="5"/>
      <c r="L10599" s="8"/>
      <c r="M10599" s="5"/>
      <c r="N10599" s="9"/>
      <c r="O10599" s="9"/>
      <c r="P10599" s="5"/>
      <c r="Q10599" s="5"/>
      <c r="R10599" s="9"/>
    </row>
    <row r="10600" spans="1:20" x14ac:dyDescent="0.3">
      <c r="A10600" s="13" t="s">
        <v>4</v>
      </c>
      <c r="B10600" s="13">
        <v>2</v>
      </c>
      <c r="C10600" s="23">
        <v>14</v>
      </c>
      <c r="D10600" s="14" t="s">
        <v>2011</v>
      </c>
      <c r="E10600" s="9">
        <v>202</v>
      </c>
      <c r="F10600" s="11" t="s">
        <v>1</v>
      </c>
      <c r="G10600" s="9">
        <v>2015</v>
      </c>
      <c r="H10600" s="9">
        <v>10</v>
      </c>
      <c r="I10600" s="9">
        <v>2</v>
      </c>
      <c r="J10600" s="9">
        <v>25</v>
      </c>
      <c r="K10600" s="9">
        <v>2</v>
      </c>
      <c r="L10600" s="12" t="s">
        <v>2665</v>
      </c>
      <c r="M10600" s="9">
        <v>81</v>
      </c>
      <c r="N10600" s="9">
        <v>1</v>
      </c>
      <c r="O10600" s="9">
        <v>0</v>
      </c>
      <c r="P10600" s="9">
        <v>2</v>
      </c>
      <c r="Q10600" s="9" t="s">
        <v>3</v>
      </c>
      <c r="R10600" s="9">
        <v>2</v>
      </c>
      <c r="T10600" t="s">
        <v>2877</v>
      </c>
    </row>
    <row r="10601" spans="1:20" x14ac:dyDescent="0.3">
      <c r="A10601" s="13" t="s">
        <v>4</v>
      </c>
      <c r="B10601" s="13">
        <v>2</v>
      </c>
      <c r="C10601" s="23">
        <v>19</v>
      </c>
      <c r="D10601" s="14" t="s">
        <v>1250</v>
      </c>
      <c r="E10601" s="9">
        <v>202</v>
      </c>
      <c r="F10601" s="11" t="s">
        <v>1</v>
      </c>
      <c r="G10601" s="9">
        <v>2015</v>
      </c>
      <c r="H10601" s="9">
        <v>9</v>
      </c>
      <c r="I10601" s="9">
        <v>26</v>
      </c>
      <c r="J10601" s="9">
        <v>86</v>
      </c>
      <c r="K10601" s="9">
        <v>1</v>
      </c>
      <c r="L10601" s="12" t="s">
        <v>2665</v>
      </c>
      <c r="M10601" s="9">
        <v>77</v>
      </c>
      <c r="N10601" s="9">
        <v>1</v>
      </c>
      <c r="O10601" s="9">
        <v>0</v>
      </c>
      <c r="P10601" s="9">
        <v>2</v>
      </c>
      <c r="Q10601" s="9" t="s">
        <v>3</v>
      </c>
      <c r="R10601" s="9">
        <v>2</v>
      </c>
    </row>
    <row r="10602" spans="1:20" x14ac:dyDescent="0.3">
      <c r="A10602" s="4"/>
      <c r="B10602" s="4"/>
      <c r="C10602" s="23"/>
      <c r="D10602" s="6"/>
      <c r="E10602" s="5"/>
      <c r="F10602" s="7"/>
      <c r="G10602" s="5"/>
      <c r="H10602" s="5"/>
      <c r="I10602" s="5"/>
      <c r="J10602" s="5"/>
      <c r="K10602" s="5"/>
      <c r="L10602" s="8"/>
      <c r="M10602" s="5"/>
      <c r="N10602" s="9"/>
      <c r="O10602" s="9"/>
      <c r="P10602" s="5"/>
      <c r="Q10602" s="5"/>
      <c r="R10602" s="9"/>
    </row>
    <row r="10603" spans="1:20" x14ac:dyDescent="0.3">
      <c r="A10603" s="4" t="s">
        <v>4</v>
      </c>
      <c r="B10603" s="4">
        <v>2</v>
      </c>
      <c r="C10603" s="23">
        <v>20</v>
      </c>
      <c r="D10603" s="6">
        <v>20</v>
      </c>
      <c r="E10603" s="5">
        <v>202</v>
      </c>
      <c r="F10603" s="7" t="s">
        <v>1</v>
      </c>
      <c r="G10603" s="5">
        <v>2015</v>
      </c>
      <c r="H10603" s="5">
        <v>9</v>
      </c>
      <c r="I10603" s="5">
        <v>26</v>
      </c>
      <c r="J10603" s="5">
        <v>86</v>
      </c>
      <c r="K10603" s="5">
        <v>1</v>
      </c>
      <c r="L10603" s="8" t="s">
        <v>2666</v>
      </c>
      <c r="M10603" s="5">
        <v>75</v>
      </c>
      <c r="N10603" s="9">
        <v>1</v>
      </c>
      <c r="O10603" s="9">
        <v>0</v>
      </c>
      <c r="P10603" s="5">
        <v>2</v>
      </c>
      <c r="Q10603" s="5" t="s">
        <v>3</v>
      </c>
      <c r="R10603" s="9">
        <v>2</v>
      </c>
      <c r="T10603" t="s">
        <v>2877</v>
      </c>
    </row>
    <row r="10604" spans="1:20" x14ac:dyDescent="0.3">
      <c r="A10604" s="4" t="s">
        <v>4</v>
      </c>
      <c r="B10604" s="4">
        <v>2</v>
      </c>
      <c r="C10604" s="23">
        <v>20</v>
      </c>
      <c r="D10604" s="6">
        <v>20</v>
      </c>
      <c r="E10604" s="5">
        <v>202</v>
      </c>
      <c r="F10604" s="7" t="s">
        <v>1</v>
      </c>
      <c r="G10604" s="5">
        <v>2016</v>
      </c>
      <c r="H10604" s="5">
        <v>9</v>
      </c>
      <c r="I10604" s="5">
        <v>20</v>
      </c>
      <c r="J10604" s="5">
        <v>49</v>
      </c>
      <c r="K10604" s="5">
        <v>1</v>
      </c>
      <c r="L10604" s="10" t="s">
        <v>2666</v>
      </c>
      <c r="M10604" s="5">
        <v>75</v>
      </c>
      <c r="N10604" s="9">
        <v>1</v>
      </c>
      <c r="O10604" s="9">
        <v>0</v>
      </c>
      <c r="P10604" s="5">
        <v>1</v>
      </c>
      <c r="Q10604" s="5" t="s">
        <v>3</v>
      </c>
      <c r="R10604" s="9">
        <v>2</v>
      </c>
    </row>
    <row r="10605" spans="1:20" x14ac:dyDescent="0.3">
      <c r="A10605" s="4"/>
      <c r="B10605" s="4"/>
      <c r="C10605" s="23"/>
      <c r="D10605" s="6"/>
      <c r="E10605" s="5"/>
      <c r="F10605" s="7"/>
      <c r="G10605" s="5"/>
      <c r="H10605" s="5"/>
      <c r="I10605" s="5"/>
      <c r="J10605" s="5"/>
      <c r="K10605" s="5"/>
      <c r="L10605" s="8"/>
      <c r="M10605" s="5"/>
      <c r="N10605" s="9"/>
      <c r="O10605" s="9"/>
      <c r="P10605" s="5"/>
      <c r="Q10605" s="5"/>
      <c r="R10605" s="9"/>
    </row>
    <row r="10606" spans="1:20" x14ac:dyDescent="0.3">
      <c r="A10606" s="4" t="s">
        <v>4</v>
      </c>
      <c r="B10606" s="4">
        <v>2</v>
      </c>
      <c r="C10606" s="23">
        <v>20</v>
      </c>
      <c r="D10606" s="6">
        <v>20</v>
      </c>
      <c r="E10606" s="5">
        <v>202</v>
      </c>
      <c r="F10606" s="7" t="s">
        <v>1</v>
      </c>
      <c r="G10606" s="5">
        <v>2015</v>
      </c>
      <c r="H10606" s="5">
        <v>9</v>
      </c>
      <c r="I10606" s="5">
        <v>26</v>
      </c>
      <c r="J10606" s="5">
        <v>86</v>
      </c>
      <c r="K10606" s="5">
        <v>3</v>
      </c>
      <c r="L10606" s="8" t="s">
        <v>2667</v>
      </c>
      <c r="M10606" s="5">
        <v>59</v>
      </c>
      <c r="N10606" s="9">
        <v>2</v>
      </c>
      <c r="O10606" s="9">
        <v>2</v>
      </c>
      <c r="P10606" s="5">
        <v>2</v>
      </c>
      <c r="Q10606" s="5" t="s">
        <v>13</v>
      </c>
      <c r="R10606" s="9">
        <v>2</v>
      </c>
      <c r="T10606" t="s">
        <v>2877</v>
      </c>
    </row>
    <row r="10607" spans="1:20" x14ac:dyDescent="0.3">
      <c r="A10607" s="4" t="s">
        <v>0</v>
      </c>
      <c r="B10607" s="4">
        <v>1</v>
      </c>
      <c r="C10607" s="23">
        <v>21</v>
      </c>
      <c r="D10607" s="8">
        <v>21</v>
      </c>
      <c r="E10607" s="5">
        <v>202</v>
      </c>
      <c r="F10607" s="7" t="s">
        <v>1</v>
      </c>
      <c r="G10607" s="5">
        <v>2017</v>
      </c>
      <c r="H10607" s="8">
        <v>9</v>
      </c>
      <c r="I10607" s="5">
        <v>19</v>
      </c>
      <c r="J10607" s="5">
        <v>90</v>
      </c>
      <c r="K10607" s="8">
        <v>1</v>
      </c>
      <c r="L10607" s="10" t="s">
        <v>2667</v>
      </c>
      <c r="M10607" s="5">
        <v>84</v>
      </c>
      <c r="N10607" s="5">
        <v>1</v>
      </c>
      <c r="O10607" s="5">
        <v>0</v>
      </c>
      <c r="P10607" s="5">
        <v>1</v>
      </c>
      <c r="Q10607" s="5" t="s">
        <v>3</v>
      </c>
      <c r="R10607" s="9">
        <v>2</v>
      </c>
    </row>
    <row r="10608" spans="1:20" x14ac:dyDescent="0.3">
      <c r="A10608" s="4"/>
      <c r="B10608" s="4"/>
      <c r="C10608" s="23"/>
      <c r="D10608" s="8"/>
      <c r="E10608" s="5"/>
      <c r="F10608" s="7"/>
      <c r="G10608" s="5"/>
      <c r="H10608" s="8"/>
      <c r="I10608" s="5"/>
      <c r="J10608" s="5"/>
      <c r="K10608" s="8"/>
      <c r="L10608" s="10"/>
      <c r="M10608" s="5"/>
      <c r="N10608" s="5"/>
      <c r="O10608" s="5"/>
      <c r="P10608" s="5"/>
      <c r="Q10608" s="5"/>
      <c r="R10608" s="9"/>
    </row>
    <row r="10609" spans="1:20" x14ac:dyDescent="0.3">
      <c r="A10609" s="4" t="s">
        <v>4</v>
      </c>
      <c r="B10609" s="4">
        <v>2</v>
      </c>
      <c r="C10609" s="23">
        <v>21</v>
      </c>
      <c r="D10609" s="6">
        <v>21</v>
      </c>
      <c r="E10609" s="5">
        <v>202</v>
      </c>
      <c r="F10609" s="7" t="s">
        <v>1</v>
      </c>
      <c r="G10609" s="5">
        <v>2015</v>
      </c>
      <c r="H10609" s="5">
        <v>9</v>
      </c>
      <c r="I10609" s="5">
        <v>26</v>
      </c>
      <c r="J10609" s="5">
        <v>86</v>
      </c>
      <c r="K10609" s="5">
        <v>1</v>
      </c>
      <c r="L10609" s="8" t="s">
        <v>2668</v>
      </c>
      <c r="M10609" s="5">
        <v>74</v>
      </c>
      <c r="N10609" s="9">
        <v>2</v>
      </c>
      <c r="O10609" s="9">
        <v>2</v>
      </c>
      <c r="P10609" s="5">
        <v>2</v>
      </c>
      <c r="Q10609" s="5" t="s">
        <v>13</v>
      </c>
      <c r="R10609" s="9">
        <v>2</v>
      </c>
      <c r="T10609" t="s">
        <v>2877</v>
      </c>
    </row>
    <row r="10610" spans="1:20" x14ac:dyDescent="0.3">
      <c r="A10610" s="4" t="s">
        <v>0</v>
      </c>
      <c r="B10610" s="4">
        <v>1</v>
      </c>
      <c r="C10610" s="23">
        <v>20</v>
      </c>
      <c r="D10610" s="8">
        <v>20</v>
      </c>
      <c r="E10610" s="8">
        <v>202</v>
      </c>
      <c r="F10610" s="7" t="s">
        <v>1</v>
      </c>
      <c r="G10610" s="5">
        <v>2017</v>
      </c>
      <c r="H10610" s="8">
        <v>9</v>
      </c>
      <c r="I10610" s="5">
        <v>17</v>
      </c>
      <c r="J10610" s="5">
        <v>91</v>
      </c>
      <c r="K10610" s="8">
        <v>1</v>
      </c>
      <c r="L10610" s="10" t="s">
        <v>2668</v>
      </c>
      <c r="M10610" s="5">
        <v>84</v>
      </c>
      <c r="N10610" s="5">
        <v>5</v>
      </c>
      <c r="O10610" s="5">
        <v>1</v>
      </c>
      <c r="P10610" s="5">
        <v>1</v>
      </c>
      <c r="Q10610" s="5" t="s">
        <v>13</v>
      </c>
      <c r="R10610" s="9">
        <v>2</v>
      </c>
    </row>
    <row r="10611" spans="1:20" x14ac:dyDescent="0.3">
      <c r="A10611" s="4"/>
      <c r="B10611" s="4"/>
      <c r="C10611" s="23"/>
      <c r="D10611" s="6"/>
      <c r="E10611" s="5"/>
      <c r="F10611" s="7"/>
      <c r="G10611" s="5"/>
      <c r="H10611" s="5"/>
      <c r="I10611" s="5"/>
      <c r="J10611" s="5"/>
      <c r="K10611" s="5"/>
      <c r="L10611" s="8"/>
      <c r="M10611" s="5"/>
      <c r="N10611" s="9"/>
      <c r="O10611" s="9"/>
      <c r="P10611" s="5"/>
      <c r="Q10611" s="5"/>
      <c r="R10611" s="9"/>
    </row>
    <row r="10612" spans="1:20" x14ac:dyDescent="0.3">
      <c r="A10612" s="4" t="s">
        <v>4</v>
      </c>
      <c r="B10612" s="4">
        <v>2</v>
      </c>
      <c r="C10612" s="23">
        <v>21</v>
      </c>
      <c r="D10612" s="6">
        <v>21</v>
      </c>
      <c r="E10612" s="5">
        <v>202</v>
      </c>
      <c r="F10612" s="7" t="s">
        <v>1</v>
      </c>
      <c r="G10612" s="5">
        <v>2015</v>
      </c>
      <c r="H10612" s="5">
        <v>9</v>
      </c>
      <c r="I10612" s="5">
        <v>26</v>
      </c>
      <c r="J10612" s="5">
        <v>86</v>
      </c>
      <c r="K10612" s="5">
        <v>2</v>
      </c>
      <c r="L10612" s="8" t="s">
        <v>2669</v>
      </c>
      <c r="M10612" s="5">
        <v>88</v>
      </c>
      <c r="N10612" s="9">
        <v>1</v>
      </c>
      <c r="O10612" s="9">
        <v>0</v>
      </c>
      <c r="P10612" s="5">
        <v>2</v>
      </c>
      <c r="Q10612" s="5" t="s">
        <v>3</v>
      </c>
      <c r="R10612" s="9">
        <v>2</v>
      </c>
      <c r="T10612" t="s">
        <v>2877</v>
      </c>
    </row>
    <row r="10613" spans="1:20" x14ac:dyDescent="0.3">
      <c r="A10613" s="4" t="s">
        <v>4</v>
      </c>
      <c r="B10613" s="4">
        <v>2</v>
      </c>
      <c r="C10613" s="23">
        <v>21</v>
      </c>
      <c r="D10613" s="6">
        <v>21</v>
      </c>
      <c r="E10613" s="5">
        <v>202</v>
      </c>
      <c r="F10613" s="7" t="s">
        <v>1</v>
      </c>
      <c r="G10613" s="5">
        <v>2016</v>
      </c>
      <c r="H10613" s="5">
        <v>9</v>
      </c>
      <c r="I10613" s="5">
        <v>16</v>
      </c>
      <c r="J10613" s="5">
        <v>46</v>
      </c>
      <c r="K10613" s="5">
        <v>2</v>
      </c>
      <c r="L10613" s="10" t="s">
        <v>2669</v>
      </c>
      <c r="M10613" s="5">
        <v>88</v>
      </c>
      <c r="N10613" s="9">
        <v>1</v>
      </c>
      <c r="O10613" s="9">
        <v>0</v>
      </c>
      <c r="P10613" s="5">
        <v>1</v>
      </c>
      <c r="Q10613" s="5" t="s">
        <v>3</v>
      </c>
      <c r="R10613" s="9">
        <v>2</v>
      </c>
    </row>
    <row r="10614" spans="1:20" x14ac:dyDescent="0.3">
      <c r="A10614" s="4" t="s">
        <v>0</v>
      </c>
      <c r="B10614" s="4">
        <v>1</v>
      </c>
      <c r="C10614" s="23">
        <v>21</v>
      </c>
      <c r="D10614" s="8">
        <v>21</v>
      </c>
      <c r="E10614" s="5">
        <v>202</v>
      </c>
      <c r="F10614" s="7" t="s">
        <v>1</v>
      </c>
      <c r="G10614" s="5">
        <v>2017</v>
      </c>
      <c r="H10614" s="8">
        <v>10</v>
      </c>
      <c r="I10614" s="5">
        <v>5</v>
      </c>
      <c r="J10614" s="5">
        <v>41</v>
      </c>
      <c r="K10614" s="8">
        <v>2</v>
      </c>
      <c r="L10614" s="10" t="s">
        <v>2669</v>
      </c>
      <c r="M10614" s="5">
        <v>88</v>
      </c>
      <c r="N10614" s="5">
        <v>1</v>
      </c>
      <c r="O10614" s="5">
        <v>0</v>
      </c>
      <c r="P10614" s="5">
        <v>1</v>
      </c>
      <c r="Q10614" s="5" t="s">
        <v>3</v>
      </c>
      <c r="R10614" s="9">
        <v>2</v>
      </c>
    </row>
    <row r="10615" spans="1:20" x14ac:dyDescent="0.3">
      <c r="A10615" s="4"/>
      <c r="B10615" s="4"/>
      <c r="C10615" s="23"/>
      <c r="D10615" s="6"/>
      <c r="E10615" s="5"/>
      <c r="F10615" s="7"/>
      <c r="G10615" s="5"/>
      <c r="H10615" s="5"/>
      <c r="I10615" s="5"/>
      <c r="J10615" s="5"/>
      <c r="K10615" s="5"/>
      <c r="L10615" s="8"/>
      <c r="M10615" s="5"/>
      <c r="N10615" s="9"/>
      <c r="O10615" s="9"/>
      <c r="P10615" s="5"/>
      <c r="Q10615" s="5"/>
      <c r="R10615" s="9"/>
    </row>
    <row r="10616" spans="1:20" x14ac:dyDescent="0.3">
      <c r="A10616" s="4" t="s">
        <v>0</v>
      </c>
      <c r="B10616" s="4">
        <v>1</v>
      </c>
      <c r="C10616" s="23">
        <v>11</v>
      </c>
      <c r="D10616" s="6" t="s">
        <v>41</v>
      </c>
      <c r="E10616" s="5">
        <v>202</v>
      </c>
      <c r="F10616" s="7" t="s">
        <v>1</v>
      </c>
      <c r="G10616" s="5">
        <v>2015</v>
      </c>
      <c r="H10616" s="5">
        <v>9</v>
      </c>
      <c r="I10616" s="5">
        <v>26</v>
      </c>
      <c r="J10616" s="5">
        <v>86</v>
      </c>
      <c r="K10616" s="5">
        <v>1</v>
      </c>
      <c r="L10616" s="8" t="s">
        <v>2670</v>
      </c>
      <c r="M10616" s="5">
        <v>91</v>
      </c>
      <c r="N10616" s="9">
        <v>1</v>
      </c>
      <c r="O10616" s="9">
        <v>0</v>
      </c>
      <c r="P10616" s="5">
        <v>2</v>
      </c>
      <c r="Q10616" s="5" t="s">
        <v>3</v>
      </c>
      <c r="R10616" s="9">
        <v>2</v>
      </c>
      <c r="T10616" t="s">
        <v>2877</v>
      </c>
    </row>
    <row r="10617" spans="1:20" x14ac:dyDescent="0.3">
      <c r="A10617" s="4" t="s">
        <v>0</v>
      </c>
      <c r="B10617" s="4">
        <v>1</v>
      </c>
      <c r="C10617" s="23">
        <v>11</v>
      </c>
      <c r="D10617" s="6" t="s">
        <v>41</v>
      </c>
      <c r="E10617" s="5">
        <v>202</v>
      </c>
      <c r="F10617" s="7" t="s">
        <v>1</v>
      </c>
      <c r="G10617" s="5">
        <v>2015</v>
      </c>
      <c r="H10617" s="5">
        <v>10</v>
      </c>
      <c r="I10617" s="5">
        <v>9</v>
      </c>
      <c r="J10617" s="5">
        <v>36</v>
      </c>
      <c r="K10617" s="5">
        <v>2</v>
      </c>
      <c r="L10617" s="8" t="s">
        <v>2670</v>
      </c>
      <c r="M10617" s="5">
        <v>91</v>
      </c>
      <c r="N10617" s="9">
        <v>1</v>
      </c>
      <c r="O10617" s="9">
        <v>0</v>
      </c>
      <c r="P10617" s="5">
        <v>1</v>
      </c>
      <c r="Q10617" s="5" t="s">
        <v>3</v>
      </c>
      <c r="R10617" s="9">
        <v>2</v>
      </c>
    </row>
    <row r="10618" spans="1:20" x14ac:dyDescent="0.3">
      <c r="A10618" s="4"/>
      <c r="B10618" s="4"/>
      <c r="C10618" s="23"/>
      <c r="D10618" s="6"/>
      <c r="E10618" s="5"/>
      <c r="F10618" s="7"/>
      <c r="G10618" s="5"/>
      <c r="H10618" s="5"/>
      <c r="I10618" s="5"/>
      <c r="J10618" s="5"/>
      <c r="K10618" s="5"/>
      <c r="L10618" s="8"/>
      <c r="M10618" s="5"/>
      <c r="N10618" s="9"/>
      <c r="O10618" s="9"/>
      <c r="P10618" s="5"/>
      <c r="Q10618" s="5"/>
      <c r="R10618" s="9"/>
    </row>
    <row r="10619" spans="1:20" x14ac:dyDescent="0.3">
      <c r="A10619" s="4"/>
      <c r="B10619" s="4"/>
      <c r="C10619" s="23"/>
      <c r="D10619" s="6"/>
      <c r="E10619" s="5"/>
      <c r="F10619" s="7"/>
      <c r="G10619" s="5"/>
      <c r="H10619" s="5"/>
      <c r="I10619" s="5"/>
      <c r="J10619" s="5"/>
      <c r="K10619" s="5"/>
      <c r="L10619" s="8"/>
      <c r="M10619" s="5"/>
      <c r="N10619" s="9"/>
      <c r="O10619" s="9"/>
      <c r="P10619" s="5"/>
      <c r="Q10619" s="5"/>
      <c r="R10619" s="9"/>
    </row>
    <row r="10620" spans="1:20" x14ac:dyDescent="0.3">
      <c r="A10620" s="4" t="s">
        <v>0</v>
      </c>
      <c r="B10620" s="4">
        <v>1</v>
      </c>
      <c r="C10620" s="23">
        <v>11</v>
      </c>
      <c r="D10620" s="6" t="s">
        <v>41</v>
      </c>
      <c r="E10620" s="5">
        <v>202</v>
      </c>
      <c r="F10620" s="7" t="s">
        <v>1</v>
      </c>
      <c r="G10620" s="5">
        <v>2015</v>
      </c>
      <c r="H10620" s="5">
        <v>9</v>
      </c>
      <c r="I10620" s="5">
        <v>26</v>
      </c>
      <c r="J10620" s="5">
        <v>86</v>
      </c>
      <c r="K10620" s="5">
        <v>1</v>
      </c>
      <c r="L10620" s="8" t="s">
        <v>2671</v>
      </c>
      <c r="M10620" s="5">
        <v>94</v>
      </c>
      <c r="N10620" s="9">
        <v>5</v>
      </c>
      <c r="O10620" s="9">
        <v>1</v>
      </c>
      <c r="P10620" s="5">
        <v>2</v>
      </c>
      <c r="Q10620" s="5" t="s">
        <v>13</v>
      </c>
      <c r="R10620" s="9">
        <v>2</v>
      </c>
      <c r="T10620" t="s">
        <v>2877</v>
      </c>
    </row>
    <row r="10621" spans="1:20" x14ac:dyDescent="0.3">
      <c r="A10621" s="4" t="s">
        <v>4</v>
      </c>
      <c r="B10621" s="4">
        <v>2</v>
      </c>
      <c r="C10621" s="23">
        <v>11</v>
      </c>
      <c r="D10621" s="6" t="s">
        <v>41</v>
      </c>
      <c r="E10621" s="5">
        <v>202</v>
      </c>
      <c r="F10621" s="7" t="s">
        <v>1</v>
      </c>
      <c r="G10621" s="5">
        <v>2016</v>
      </c>
      <c r="H10621" s="5">
        <v>9</v>
      </c>
      <c r="I10621" s="5">
        <v>24</v>
      </c>
      <c r="J10621" s="5">
        <v>45</v>
      </c>
      <c r="K10621" s="5">
        <v>1</v>
      </c>
      <c r="L10621" s="10" t="s">
        <v>2671</v>
      </c>
      <c r="M10621" s="5">
        <v>104</v>
      </c>
      <c r="N10621" s="9">
        <v>2</v>
      </c>
      <c r="O10621" s="9">
        <v>2</v>
      </c>
      <c r="P10621" s="5">
        <v>1</v>
      </c>
      <c r="Q10621" s="5" t="s">
        <v>13</v>
      </c>
      <c r="R10621" s="9">
        <v>2</v>
      </c>
    </row>
    <row r="10622" spans="1:20" x14ac:dyDescent="0.3">
      <c r="A10622" s="4"/>
      <c r="B10622" s="4"/>
      <c r="C10622" s="23"/>
      <c r="D10622" s="6"/>
      <c r="E10622" s="5"/>
      <c r="F10622" s="7"/>
      <c r="G10622" s="5"/>
      <c r="H10622" s="5"/>
      <c r="I10622" s="5"/>
      <c r="J10622" s="5"/>
      <c r="K10622" s="5"/>
      <c r="L10622" s="8"/>
      <c r="M10622" s="5"/>
      <c r="N10622" s="9"/>
      <c r="O10622" s="9"/>
      <c r="P10622" s="5"/>
      <c r="Q10622" s="5"/>
      <c r="R10622" s="9"/>
    </row>
    <row r="10623" spans="1:20" x14ac:dyDescent="0.3">
      <c r="A10623" s="4" t="s">
        <v>0</v>
      </c>
      <c r="B10623" s="4">
        <v>1</v>
      </c>
      <c r="C10623" s="23">
        <v>10</v>
      </c>
      <c r="D10623" s="6" t="s">
        <v>1633</v>
      </c>
      <c r="E10623" s="5">
        <v>202</v>
      </c>
      <c r="F10623" s="7" t="s">
        <v>1</v>
      </c>
      <c r="G10623" s="5">
        <v>2015</v>
      </c>
      <c r="H10623" s="5">
        <v>9</v>
      </c>
      <c r="I10623" s="5">
        <v>26</v>
      </c>
      <c r="J10623" s="5">
        <v>86</v>
      </c>
      <c r="K10623" s="5">
        <v>1</v>
      </c>
      <c r="L10623" s="8" t="s">
        <v>2672</v>
      </c>
      <c r="M10623" s="5">
        <v>83</v>
      </c>
      <c r="N10623" s="9">
        <v>1</v>
      </c>
      <c r="O10623" s="9">
        <v>0</v>
      </c>
      <c r="P10623" s="5">
        <v>1</v>
      </c>
      <c r="Q10623" s="5" t="s">
        <v>3</v>
      </c>
      <c r="R10623" s="9">
        <v>2</v>
      </c>
      <c r="T10623" t="s">
        <v>2877</v>
      </c>
    </row>
    <row r="10624" spans="1:20" x14ac:dyDescent="0.3">
      <c r="A10624" s="4" t="s">
        <v>4</v>
      </c>
      <c r="B10624" s="4">
        <v>2</v>
      </c>
      <c r="C10624" s="23">
        <v>9</v>
      </c>
      <c r="D10624" s="6" t="s">
        <v>130</v>
      </c>
      <c r="E10624" s="5">
        <v>202</v>
      </c>
      <c r="F10624" s="7" t="s">
        <v>1</v>
      </c>
      <c r="G10624" s="5">
        <v>2016</v>
      </c>
      <c r="H10624" s="5">
        <v>9</v>
      </c>
      <c r="I10624" s="5">
        <v>14</v>
      </c>
      <c r="J10624" s="5">
        <v>52</v>
      </c>
      <c r="K10624" s="5">
        <v>1</v>
      </c>
      <c r="L10624" s="10" t="s">
        <v>2672</v>
      </c>
      <c r="M10624" s="5">
        <v>83</v>
      </c>
      <c r="N10624" s="9">
        <v>1</v>
      </c>
      <c r="O10624" s="9">
        <v>0</v>
      </c>
      <c r="P10624" s="5">
        <v>1</v>
      </c>
      <c r="Q10624" s="5" t="s">
        <v>3</v>
      </c>
      <c r="R10624" s="9">
        <v>2</v>
      </c>
    </row>
    <row r="10625" spans="1:20" x14ac:dyDescent="0.3">
      <c r="A10625" s="4"/>
      <c r="B10625" s="4"/>
      <c r="C10625" s="23"/>
      <c r="D10625" s="6"/>
      <c r="E10625" s="5"/>
      <c r="F10625" s="7"/>
      <c r="G10625" s="5"/>
      <c r="H10625" s="5"/>
      <c r="I10625" s="5"/>
      <c r="J10625" s="5"/>
      <c r="K10625" s="5"/>
      <c r="L10625" s="10"/>
      <c r="M10625" s="5"/>
      <c r="N10625" s="9"/>
      <c r="O10625" s="9"/>
      <c r="P10625" s="5"/>
      <c r="Q10625" s="5"/>
      <c r="R10625" s="9"/>
    </row>
    <row r="10626" spans="1:20" x14ac:dyDescent="0.3">
      <c r="A10626" s="4" t="s">
        <v>0</v>
      </c>
      <c r="B10626" s="4">
        <v>1</v>
      </c>
      <c r="C10626" s="23">
        <v>10</v>
      </c>
      <c r="D10626" s="6" t="s">
        <v>1633</v>
      </c>
      <c r="E10626" s="5">
        <v>202</v>
      </c>
      <c r="F10626" s="7" t="s">
        <v>1</v>
      </c>
      <c r="G10626" s="5">
        <v>2015</v>
      </c>
      <c r="H10626" s="5">
        <v>9</v>
      </c>
      <c r="I10626" s="5">
        <v>26</v>
      </c>
      <c r="J10626" s="5">
        <v>86</v>
      </c>
      <c r="K10626" s="5">
        <v>1</v>
      </c>
      <c r="L10626" s="8" t="s">
        <v>2673</v>
      </c>
      <c r="M10626" s="5">
        <v>79</v>
      </c>
      <c r="N10626" s="9">
        <v>5</v>
      </c>
      <c r="O10626" s="9">
        <v>1</v>
      </c>
      <c r="P10626" s="5">
        <v>2</v>
      </c>
      <c r="Q10626" s="5" t="s">
        <v>13</v>
      </c>
      <c r="R10626" s="9">
        <v>2</v>
      </c>
      <c r="T10626" t="s">
        <v>2877</v>
      </c>
    </row>
    <row r="10627" spans="1:20" x14ac:dyDescent="0.3">
      <c r="A10627" s="4" t="s">
        <v>4</v>
      </c>
      <c r="B10627" s="4">
        <v>2</v>
      </c>
      <c r="C10627" s="23">
        <v>10</v>
      </c>
      <c r="D10627" s="6" t="s">
        <v>1633</v>
      </c>
      <c r="E10627" s="5">
        <v>202</v>
      </c>
      <c r="F10627" s="7" t="s">
        <v>1</v>
      </c>
      <c r="G10627" s="5">
        <v>2016</v>
      </c>
      <c r="H10627" s="5">
        <v>9</v>
      </c>
      <c r="I10627" s="5">
        <v>15</v>
      </c>
      <c r="J10627" s="5">
        <v>49</v>
      </c>
      <c r="K10627" s="5">
        <v>1</v>
      </c>
      <c r="L10627" s="10" t="s">
        <v>2673</v>
      </c>
      <c r="M10627" s="5">
        <v>89</v>
      </c>
      <c r="N10627" s="9">
        <v>2</v>
      </c>
      <c r="O10627" s="9">
        <v>2</v>
      </c>
      <c r="P10627" s="5">
        <v>1</v>
      </c>
      <c r="Q10627" s="5" t="s">
        <v>13</v>
      </c>
      <c r="R10627" s="9">
        <v>2</v>
      </c>
    </row>
    <row r="10628" spans="1:20" x14ac:dyDescent="0.3">
      <c r="A10628" s="4"/>
      <c r="B10628" s="4"/>
      <c r="C10628" s="23"/>
      <c r="D10628" s="6"/>
      <c r="E10628" s="5"/>
      <c r="F10628" s="7"/>
      <c r="G10628" s="5"/>
      <c r="H10628" s="5"/>
      <c r="I10628" s="5"/>
      <c r="J10628" s="5"/>
      <c r="K10628" s="5"/>
      <c r="L10628" s="8"/>
      <c r="M10628" s="5"/>
      <c r="N10628" s="9"/>
      <c r="O10628" s="9"/>
      <c r="P10628" s="5"/>
      <c r="Q10628" s="5"/>
      <c r="R10628" s="9"/>
    </row>
    <row r="10629" spans="1:20" x14ac:dyDescent="0.3">
      <c r="A10629" s="4" t="s">
        <v>0</v>
      </c>
      <c r="B10629" s="4">
        <v>1</v>
      </c>
      <c r="C10629" s="23">
        <v>4</v>
      </c>
      <c r="D10629" s="6" t="s">
        <v>55</v>
      </c>
      <c r="E10629" s="5">
        <v>202</v>
      </c>
      <c r="F10629" s="7" t="s">
        <v>1</v>
      </c>
      <c r="G10629" s="5">
        <v>2015</v>
      </c>
      <c r="H10629" s="5">
        <v>9</v>
      </c>
      <c r="I10629" s="5">
        <v>26</v>
      </c>
      <c r="J10629" s="5">
        <v>86</v>
      </c>
      <c r="K10629" s="5">
        <v>1</v>
      </c>
      <c r="L10629" s="8" t="s">
        <v>2674</v>
      </c>
      <c r="M10629" s="5">
        <v>83</v>
      </c>
      <c r="N10629" s="9">
        <v>1</v>
      </c>
      <c r="O10629" s="9">
        <v>0</v>
      </c>
      <c r="P10629" s="5">
        <v>2</v>
      </c>
      <c r="Q10629" s="5" t="s">
        <v>3</v>
      </c>
      <c r="R10629" s="9">
        <v>2</v>
      </c>
      <c r="T10629" t="s">
        <v>2875</v>
      </c>
    </row>
    <row r="10630" spans="1:20" x14ac:dyDescent="0.3">
      <c r="A10630" s="4" t="s">
        <v>0</v>
      </c>
      <c r="B10630" s="4">
        <v>1</v>
      </c>
      <c r="C10630" s="23">
        <v>4</v>
      </c>
      <c r="D10630" s="6" t="s">
        <v>55</v>
      </c>
      <c r="E10630" s="5">
        <v>202</v>
      </c>
      <c r="F10630" s="7" t="s">
        <v>1</v>
      </c>
      <c r="G10630" s="5">
        <v>2016</v>
      </c>
      <c r="H10630" s="5">
        <v>9</v>
      </c>
      <c r="I10630" s="5">
        <v>27</v>
      </c>
      <c r="J10630" s="5">
        <v>41</v>
      </c>
      <c r="K10630" s="5">
        <v>1</v>
      </c>
      <c r="L10630" s="10" t="s">
        <v>2674</v>
      </c>
      <c r="M10630" s="5">
        <v>83</v>
      </c>
      <c r="N10630" s="9">
        <v>1</v>
      </c>
      <c r="O10630" s="9">
        <v>0</v>
      </c>
      <c r="P10630" s="5">
        <v>1</v>
      </c>
      <c r="Q10630" s="5" t="s">
        <v>3</v>
      </c>
      <c r="R10630" s="9">
        <v>2</v>
      </c>
    </row>
    <row r="10631" spans="1:20" x14ac:dyDescent="0.3">
      <c r="A10631" s="4"/>
      <c r="B10631" s="4"/>
      <c r="C10631" s="23"/>
      <c r="D10631" s="6"/>
      <c r="E10631" s="5"/>
      <c r="F10631" s="7"/>
      <c r="G10631" s="5"/>
      <c r="H10631" s="5"/>
      <c r="I10631" s="5"/>
      <c r="J10631" s="5"/>
      <c r="K10631" s="5"/>
      <c r="L10631" s="8"/>
      <c r="M10631" s="5"/>
      <c r="N10631" s="9"/>
      <c r="O10631" s="9"/>
      <c r="P10631" s="5"/>
      <c r="Q10631" s="5"/>
      <c r="R10631" s="9"/>
    </row>
    <row r="10632" spans="1:20" x14ac:dyDescent="0.3">
      <c r="A10632" s="4" t="s">
        <v>0</v>
      </c>
      <c r="B10632" s="4">
        <v>1</v>
      </c>
      <c r="C10632" s="23">
        <v>4</v>
      </c>
      <c r="D10632" s="6" t="s">
        <v>55</v>
      </c>
      <c r="E10632" s="5">
        <v>202</v>
      </c>
      <c r="F10632" s="7" t="s">
        <v>1</v>
      </c>
      <c r="G10632" s="5">
        <v>2015</v>
      </c>
      <c r="H10632" s="5">
        <v>9</v>
      </c>
      <c r="I10632" s="5">
        <v>26</v>
      </c>
      <c r="J10632" s="5">
        <v>86</v>
      </c>
      <c r="K10632" s="5">
        <v>2</v>
      </c>
      <c r="L10632" s="8" t="s">
        <v>2675</v>
      </c>
      <c r="M10632" s="5">
        <v>97</v>
      </c>
      <c r="N10632" s="9">
        <v>5</v>
      </c>
      <c r="O10632" s="9">
        <v>1</v>
      </c>
      <c r="P10632" s="5">
        <v>2</v>
      </c>
      <c r="Q10632" s="5" t="s">
        <v>13</v>
      </c>
      <c r="R10632" s="9">
        <v>2</v>
      </c>
      <c r="T10632" t="s">
        <v>2875</v>
      </c>
    </row>
    <row r="10633" spans="1:20" x14ac:dyDescent="0.3">
      <c r="A10633" s="4" t="s">
        <v>0</v>
      </c>
      <c r="B10633" s="4">
        <v>1</v>
      </c>
      <c r="C10633" s="23">
        <v>4</v>
      </c>
      <c r="D10633" s="6" t="s">
        <v>55</v>
      </c>
      <c r="E10633" s="5">
        <v>202</v>
      </c>
      <c r="F10633" s="7" t="s">
        <v>1</v>
      </c>
      <c r="G10633" s="5">
        <v>2016</v>
      </c>
      <c r="H10633" s="5">
        <v>9</v>
      </c>
      <c r="I10633" s="5">
        <v>24</v>
      </c>
      <c r="J10633" s="5">
        <v>45</v>
      </c>
      <c r="K10633" s="5">
        <v>1</v>
      </c>
      <c r="L10633" s="10" t="s">
        <v>2675</v>
      </c>
      <c r="M10633" s="5">
        <v>97</v>
      </c>
      <c r="N10633" s="9">
        <v>1</v>
      </c>
      <c r="O10633" s="9">
        <v>0</v>
      </c>
      <c r="P10633" s="5">
        <v>1</v>
      </c>
      <c r="Q10633" s="5" t="s">
        <v>3</v>
      </c>
      <c r="R10633" s="9">
        <v>2</v>
      </c>
    </row>
    <row r="10634" spans="1:20" x14ac:dyDescent="0.3">
      <c r="A10634" s="4"/>
      <c r="B10634" s="4"/>
      <c r="C10634" s="23"/>
      <c r="D10634" s="6"/>
      <c r="E10634" s="5"/>
      <c r="F10634" s="7"/>
      <c r="G10634" s="5"/>
      <c r="H10634" s="5"/>
      <c r="I10634" s="5"/>
      <c r="J10634" s="5"/>
      <c r="K10634" s="5"/>
      <c r="L10634" s="8"/>
      <c r="M10634" s="5"/>
      <c r="N10634" s="9"/>
      <c r="O10634" s="9"/>
      <c r="P10634" s="5"/>
      <c r="Q10634" s="5"/>
      <c r="R10634" s="9"/>
    </row>
    <row r="10635" spans="1:20" x14ac:dyDescent="0.3">
      <c r="A10635" s="4" t="s">
        <v>0</v>
      </c>
      <c r="B10635" s="4">
        <v>1</v>
      </c>
      <c r="C10635" s="23">
        <v>2</v>
      </c>
      <c r="D10635" s="6">
        <v>2</v>
      </c>
      <c r="E10635" s="5">
        <v>202</v>
      </c>
      <c r="F10635" s="7" t="s">
        <v>1</v>
      </c>
      <c r="G10635" s="5">
        <v>2015</v>
      </c>
      <c r="H10635" s="5">
        <v>9</v>
      </c>
      <c r="I10635" s="5">
        <v>26</v>
      </c>
      <c r="J10635" s="5">
        <v>86</v>
      </c>
      <c r="K10635" s="5">
        <v>1</v>
      </c>
      <c r="L10635" s="8" t="s">
        <v>2676</v>
      </c>
      <c r="M10635" s="5">
        <v>79</v>
      </c>
      <c r="N10635" s="9">
        <v>1</v>
      </c>
      <c r="O10635" s="9">
        <v>0</v>
      </c>
      <c r="P10635" s="5">
        <v>2</v>
      </c>
      <c r="Q10635" s="5" t="s">
        <v>3</v>
      </c>
      <c r="R10635" s="9">
        <v>2</v>
      </c>
      <c r="T10635" t="s">
        <v>2875</v>
      </c>
    </row>
    <row r="10636" spans="1:20" x14ac:dyDescent="0.3">
      <c r="A10636" s="4" t="s">
        <v>0</v>
      </c>
      <c r="B10636" s="4">
        <v>1</v>
      </c>
      <c r="C10636" s="23">
        <v>2</v>
      </c>
      <c r="D10636" s="8">
        <v>2</v>
      </c>
      <c r="E10636" s="5">
        <v>202</v>
      </c>
      <c r="F10636" s="7" t="s">
        <v>1</v>
      </c>
      <c r="G10636" s="5">
        <v>2017</v>
      </c>
      <c r="H10636" s="8">
        <v>10</v>
      </c>
      <c r="I10636" s="5">
        <v>4</v>
      </c>
      <c r="J10636" s="5">
        <v>42</v>
      </c>
      <c r="K10636" s="8">
        <v>1</v>
      </c>
      <c r="L10636" s="10" t="s">
        <v>2676</v>
      </c>
      <c r="M10636" s="5">
        <v>88</v>
      </c>
      <c r="N10636" s="5">
        <v>2</v>
      </c>
      <c r="O10636" s="5">
        <v>0</v>
      </c>
      <c r="P10636" s="5">
        <v>1</v>
      </c>
      <c r="Q10636" s="5" t="s">
        <v>13</v>
      </c>
      <c r="R10636" s="9">
        <v>2</v>
      </c>
    </row>
    <row r="10637" spans="1:20" x14ac:dyDescent="0.3">
      <c r="A10637" s="4"/>
      <c r="B10637" s="4"/>
      <c r="C10637" s="23"/>
      <c r="D10637" s="6"/>
      <c r="E10637" s="5"/>
      <c r="F10637" s="7"/>
      <c r="G10637" s="5"/>
      <c r="H10637" s="5"/>
      <c r="I10637" s="5"/>
      <c r="J10637" s="5"/>
      <c r="K10637" s="5"/>
      <c r="L10637" s="8"/>
      <c r="M10637" s="5"/>
      <c r="N10637" s="9"/>
      <c r="O10637" s="9"/>
      <c r="P10637" s="5"/>
      <c r="Q10637" s="5"/>
      <c r="R10637" s="9"/>
    </row>
    <row r="10638" spans="1:20" x14ac:dyDescent="0.3">
      <c r="A10638" s="4" t="s">
        <v>0</v>
      </c>
      <c r="B10638" s="4">
        <v>1</v>
      </c>
      <c r="C10638" s="23">
        <v>6</v>
      </c>
      <c r="D10638" s="6" t="s">
        <v>142</v>
      </c>
      <c r="E10638" s="5">
        <v>202</v>
      </c>
      <c r="F10638" s="7" t="s">
        <v>1</v>
      </c>
      <c r="G10638" s="5">
        <v>2015</v>
      </c>
      <c r="H10638" s="5">
        <v>9</v>
      </c>
      <c r="I10638" s="5">
        <v>26</v>
      </c>
      <c r="J10638" s="5">
        <v>86</v>
      </c>
      <c r="K10638" s="5">
        <v>1</v>
      </c>
      <c r="L10638" s="8" t="s">
        <v>2677</v>
      </c>
      <c r="M10638" s="5">
        <v>74</v>
      </c>
      <c r="N10638" s="9">
        <v>1</v>
      </c>
      <c r="O10638" s="9">
        <v>0</v>
      </c>
      <c r="P10638" s="5">
        <v>2</v>
      </c>
      <c r="Q10638" s="5" t="s">
        <v>3</v>
      </c>
      <c r="R10638" s="9">
        <v>2</v>
      </c>
      <c r="T10638" t="s">
        <v>2875</v>
      </c>
    </row>
    <row r="10639" spans="1:20" x14ac:dyDescent="0.3">
      <c r="A10639" s="4" t="s">
        <v>0</v>
      </c>
      <c r="B10639" s="4">
        <v>1</v>
      </c>
      <c r="C10639" s="23">
        <v>1</v>
      </c>
      <c r="D10639" s="8">
        <v>1</v>
      </c>
      <c r="E10639" s="8">
        <v>202</v>
      </c>
      <c r="F10639" s="7" t="s">
        <v>1</v>
      </c>
      <c r="G10639" s="5">
        <v>2017</v>
      </c>
      <c r="H10639" s="8">
        <v>9</v>
      </c>
      <c r="I10639" s="5">
        <v>15</v>
      </c>
      <c r="J10639" s="5">
        <v>91</v>
      </c>
      <c r="K10639" s="8">
        <v>1</v>
      </c>
      <c r="L10639" s="10" t="s">
        <v>2677</v>
      </c>
      <c r="M10639" s="5">
        <v>87</v>
      </c>
      <c r="N10639" s="5">
        <v>1</v>
      </c>
      <c r="O10639" s="5">
        <v>0</v>
      </c>
      <c r="P10639" s="5">
        <v>1</v>
      </c>
      <c r="Q10639" s="5" t="s">
        <v>3</v>
      </c>
      <c r="R10639" s="9">
        <v>2</v>
      </c>
    </row>
    <row r="10640" spans="1:20" x14ac:dyDescent="0.3">
      <c r="A10640" s="4"/>
      <c r="B10640" s="4"/>
      <c r="C10640" s="23"/>
      <c r="D10640" s="8"/>
      <c r="E10640" s="8"/>
      <c r="F10640" s="7"/>
      <c r="G10640" s="5"/>
      <c r="H10640" s="8"/>
      <c r="I10640" s="5"/>
      <c r="J10640" s="5"/>
      <c r="K10640" s="8"/>
      <c r="L10640" s="10"/>
      <c r="M10640" s="5"/>
      <c r="N10640" s="5"/>
      <c r="O10640" s="5"/>
      <c r="P10640" s="5"/>
      <c r="Q10640" s="5"/>
      <c r="R10640" s="9"/>
    </row>
    <row r="10641" spans="1:20" x14ac:dyDescent="0.3">
      <c r="A10641" s="4" t="s">
        <v>0</v>
      </c>
      <c r="B10641" s="4">
        <v>1</v>
      </c>
      <c r="C10641" s="23">
        <v>6</v>
      </c>
      <c r="D10641" s="6" t="s">
        <v>142</v>
      </c>
      <c r="E10641" s="5">
        <v>202</v>
      </c>
      <c r="F10641" s="7" t="s">
        <v>1</v>
      </c>
      <c r="G10641" s="5">
        <v>2015</v>
      </c>
      <c r="H10641" s="5">
        <v>9</v>
      </c>
      <c r="I10641" s="5">
        <v>26</v>
      </c>
      <c r="J10641" s="5">
        <v>86</v>
      </c>
      <c r="K10641" s="5">
        <v>1</v>
      </c>
      <c r="L10641" s="8" t="s">
        <v>2678</v>
      </c>
      <c r="M10641" s="5">
        <v>76</v>
      </c>
      <c r="N10641" s="9">
        <v>2</v>
      </c>
      <c r="O10641" s="9">
        <v>2</v>
      </c>
      <c r="P10641" s="5">
        <v>2</v>
      </c>
      <c r="Q10641" s="5" t="s">
        <v>13</v>
      </c>
      <c r="R10641" s="9">
        <v>2</v>
      </c>
      <c r="T10641" t="s">
        <v>2875</v>
      </c>
    </row>
    <row r="10642" spans="1:20" x14ac:dyDescent="0.3">
      <c r="A10642" s="4" t="s">
        <v>0</v>
      </c>
      <c r="B10642" s="4">
        <v>1</v>
      </c>
      <c r="C10642" s="23">
        <v>6</v>
      </c>
      <c r="D10642" s="8">
        <v>6</v>
      </c>
      <c r="E10642" s="5">
        <v>202</v>
      </c>
      <c r="F10642" s="7" t="s">
        <v>1</v>
      </c>
      <c r="G10642" s="5">
        <v>2017</v>
      </c>
      <c r="H10642" s="8">
        <v>9</v>
      </c>
      <c r="I10642" s="5">
        <v>19</v>
      </c>
      <c r="J10642" s="5">
        <v>90</v>
      </c>
      <c r="K10642" s="8">
        <v>1</v>
      </c>
      <c r="L10642" s="10" t="s">
        <v>2678</v>
      </c>
      <c r="M10642" s="5">
        <v>87</v>
      </c>
      <c r="N10642" s="5">
        <v>1</v>
      </c>
      <c r="O10642" s="5">
        <v>0</v>
      </c>
      <c r="P10642" s="5">
        <v>1</v>
      </c>
      <c r="Q10642" s="5" t="s">
        <v>3</v>
      </c>
      <c r="R10642" s="9">
        <v>2</v>
      </c>
    </row>
    <row r="10643" spans="1:20" x14ac:dyDescent="0.3">
      <c r="A10643" s="4"/>
      <c r="B10643" s="4"/>
      <c r="C10643" s="23"/>
      <c r="D10643" s="8"/>
      <c r="E10643" s="5"/>
      <c r="F10643" s="7"/>
      <c r="G10643" s="5"/>
      <c r="H10643" s="8"/>
      <c r="I10643" s="5"/>
      <c r="J10643" s="5"/>
      <c r="K10643" s="8"/>
      <c r="L10643" s="10"/>
      <c r="M10643" s="5"/>
      <c r="N10643" s="5"/>
      <c r="O10643" s="5"/>
      <c r="P10643" s="5"/>
      <c r="Q10643" s="5"/>
      <c r="R10643" s="9"/>
    </row>
    <row r="10644" spans="1:20" x14ac:dyDescent="0.3">
      <c r="A10644" s="4" t="s">
        <v>4</v>
      </c>
      <c r="B10644" s="4">
        <v>2</v>
      </c>
      <c r="C10644" s="23">
        <v>12</v>
      </c>
      <c r="D10644" s="6">
        <v>12</v>
      </c>
      <c r="E10644" s="5">
        <v>202</v>
      </c>
      <c r="F10644" s="7" t="s">
        <v>1</v>
      </c>
      <c r="G10644" s="5">
        <v>2015</v>
      </c>
      <c r="H10644" s="5">
        <v>9</v>
      </c>
      <c r="I10644" s="5">
        <v>26</v>
      </c>
      <c r="J10644" s="5">
        <v>86</v>
      </c>
      <c r="K10644" s="5">
        <v>1</v>
      </c>
      <c r="L10644" s="8" t="s">
        <v>2679</v>
      </c>
      <c r="M10644" s="5">
        <v>80</v>
      </c>
      <c r="N10644" s="9">
        <v>1</v>
      </c>
      <c r="O10644" s="9">
        <v>0</v>
      </c>
      <c r="P10644" s="5">
        <v>2</v>
      </c>
      <c r="Q10644" s="5" t="s">
        <v>3</v>
      </c>
      <c r="R10644" s="9">
        <v>2</v>
      </c>
      <c r="T10644" t="s">
        <v>2877</v>
      </c>
    </row>
    <row r="10645" spans="1:20" x14ac:dyDescent="0.3">
      <c r="A10645" s="4" t="s">
        <v>0</v>
      </c>
      <c r="B10645" s="4">
        <v>1</v>
      </c>
      <c r="C10645" s="23">
        <v>12</v>
      </c>
      <c r="D10645" s="8">
        <v>12</v>
      </c>
      <c r="E10645" s="5">
        <v>202</v>
      </c>
      <c r="F10645" s="7" t="s">
        <v>1</v>
      </c>
      <c r="G10645" s="5">
        <v>2017</v>
      </c>
      <c r="H10645" s="8">
        <v>9</v>
      </c>
      <c r="I10645" s="5">
        <v>19</v>
      </c>
      <c r="J10645" s="5">
        <v>90</v>
      </c>
      <c r="K10645" s="8">
        <v>2</v>
      </c>
      <c r="L10645" s="10" t="s">
        <v>2679</v>
      </c>
      <c r="M10645" s="5">
        <v>92</v>
      </c>
      <c r="N10645" s="5">
        <v>1</v>
      </c>
      <c r="O10645" s="5">
        <v>0</v>
      </c>
      <c r="P10645" s="5">
        <v>1</v>
      </c>
      <c r="Q10645" s="5" t="s">
        <v>3</v>
      </c>
      <c r="R10645" s="9">
        <v>2</v>
      </c>
    </row>
    <row r="10646" spans="1:20" x14ac:dyDescent="0.3">
      <c r="A10646" s="4"/>
      <c r="B10646" s="4"/>
      <c r="C10646" s="23"/>
      <c r="D10646" s="6"/>
      <c r="E10646" s="5"/>
      <c r="F10646" s="7"/>
      <c r="G10646" s="5"/>
      <c r="H10646" s="5"/>
      <c r="I10646" s="5"/>
      <c r="J10646" s="5"/>
      <c r="K10646" s="5"/>
      <c r="L10646" s="8"/>
      <c r="M10646" s="5"/>
      <c r="N10646" s="9"/>
      <c r="O10646" s="9"/>
      <c r="P10646" s="5"/>
      <c r="Q10646" s="5"/>
      <c r="R10646" s="9"/>
    </row>
    <row r="10647" spans="1:20" x14ac:dyDescent="0.3">
      <c r="A10647" s="4" t="s">
        <v>4</v>
      </c>
      <c r="B10647" s="4">
        <v>2</v>
      </c>
      <c r="C10647" s="23">
        <v>12</v>
      </c>
      <c r="D10647" s="6">
        <v>12</v>
      </c>
      <c r="E10647" s="5">
        <v>202</v>
      </c>
      <c r="F10647" s="7" t="s">
        <v>1</v>
      </c>
      <c r="G10647" s="5">
        <v>2015</v>
      </c>
      <c r="H10647" s="5">
        <v>9</v>
      </c>
      <c r="I10647" s="5">
        <v>26</v>
      </c>
      <c r="J10647" s="5">
        <v>86</v>
      </c>
      <c r="K10647" s="5">
        <v>1</v>
      </c>
      <c r="L10647" s="8" t="s">
        <v>2680</v>
      </c>
      <c r="M10647" s="5">
        <v>76</v>
      </c>
      <c r="N10647" s="9">
        <v>1</v>
      </c>
      <c r="O10647" s="9">
        <v>0</v>
      </c>
      <c r="P10647" s="5">
        <v>2</v>
      </c>
      <c r="Q10647" s="5" t="s">
        <v>3</v>
      </c>
      <c r="R10647" s="9">
        <v>2</v>
      </c>
      <c r="T10647" t="s">
        <v>2877</v>
      </c>
    </row>
    <row r="10648" spans="1:20" x14ac:dyDescent="0.3">
      <c r="A10648" s="4" t="s">
        <v>4</v>
      </c>
      <c r="B10648" s="4">
        <v>2</v>
      </c>
      <c r="C10648" s="23">
        <v>12</v>
      </c>
      <c r="D10648" s="6">
        <v>12</v>
      </c>
      <c r="E10648" s="5">
        <v>202</v>
      </c>
      <c r="F10648" s="7" t="s">
        <v>1</v>
      </c>
      <c r="G10648" s="5">
        <v>2016</v>
      </c>
      <c r="H10648" s="5">
        <v>9</v>
      </c>
      <c r="I10648" s="5">
        <v>19</v>
      </c>
      <c r="J10648" s="5">
        <v>23</v>
      </c>
      <c r="K10648" s="5">
        <v>1</v>
      </c>
      <c r="L10648" s="10" t="s">
        <v>2680</v>
      </c>
      <c r="M10648" s="5">
        <v>76</v>
      </c>
      <c r="N10648" s="9">
        <v>1</v>
      </c>
      <c r="O10648" s="9">
        <v>0</v>
      </c>
      <c r="P10648" s="5">
        <v>1</v>
      </c>
      <c r="Q10648" s="5" t="s">
        <v>3</v>
      </c>
      <c r="R10648" s="9">
        <v>2</v>
      </c>
    </row>
    <row r="10649" spans="1:20" x14ac:dyDescent="0.3">
      <c r="A10649" s="4"/>
      <c r="B10649" s="4"/>
      <c r="C10649" s="23"/>
      <c r="D10649" s="6"/>
      <c r="E10649" s="5"/>
      <c r="F10649" s="7"/>
      <c r="G10649" s="5"/>
      <c r="H10649" s="5"/>
      <c r="I10649" s="5"/>
      <c r="J10649" s="5"/>
      <c r="K10649" s="5"/>
      <c r="L10649" s="10"/>
      <c r="M10649" s="5"/>
      <c r="N10649" s="9"/>
      <c r="O10649" s="9"/>
      <c r="P10649" s="5"/>
      <c r="Q10649" s="5"/>
      <c r="R10649" s="9"/>
    </row>
    <row r="10650" spans="1:20" x14ac:dyDescent="0.3">
      <c r="A10650" s="4" t="s">
        <v>4</v>
      </c>
      <c r="B10650" s="4">
        <v>2</v>
      </c>
      <c r="C10650" s="23">
        <v>13</v>
      </c>
      <c r="D10650" s="6" t="s">
        <v>2006</v>
      </c>
      <c r="E10650" s="5">
        <v>202</v>
      </c>
      <c r="F10650" s="7" t="s">
        <v>1</v>
      </c>
      <c r="G10650" s="5">
        <v>2015</v>
      </c>
      <c r="H10650" s="5">
        <v>9</v>
      </c>
      <c r="I10650" s="5">
        <v>26</v>
      </c>
      <c r="J10650" s="5">
        <v>86</v>
      </c>
      <c r="K10650" s="5">
        <v>1</v>
      </c>
      <c r="L10650" s="8" t="s">
        <v>2681</v>
      </c>
      <c r="M10650" s="5">
        <v>73</v>
      </c>
      <c r="N10650" s="9">
        <v>1</v>
      </c>
      <c r="O10650" s="9">
        <v>0</v>
      </c>
      <c r="P10650" s="5">
        <v>2</v>
      </c>
      <c r="Q10650" s="5" t="s">
        <v>3</v>
      </c>
      <c r="R10650" s="9">
        <v>2</v>
      </c>
      <c r="T10650" t="s">
        <v>2877</v>
      </c>
    </row>
    <row r="10651" spans="1:20" x14ac:dyDescent="0.3">
      <c r="A10651" s="4" t="s">
        <v>4</v>
      </c>
      <c r="B10651" s="4">
        <v>2</v>
      </c>
      <c r="C10651" s="23">
        <v>12</v>
      </c>
      <c r="D10651" s="6">
        <v>12</v>
      </c>
      <c r="E10651" s="5">
        <v>202</v>
      </c>
      <c r="F10651" s="7" t="s">
        <v>1</v>
      </c>
      <c r="G10651" s="5">
        <v>2016</v>
      </c>
      <c r="H10651" s="5">
        <v>10</v>
      </c>
      <c r="I10651" s="5">
        <v>3</v>
      </c>
      <c r="J10651" s="5">
        <v>35</v>
      </c>
      <c r="K10651" s="5">
        <v>1</v>
      </c>
      <c r="L10651" s="10" t="s">
        <v>2681</v>
      </c>
      <c r="M10651" s="5">
        <v>84</v>
      </c>
      <c r="N10651" s="9">
        <v>1</v>
      </c>
      <c r="O10651" s="9">
        <v>0</v>
      </c>
      <c r="P10651" s="5">
        <v>1</v>
      </c>
      <c r="Q10651" s="5" t="s">
        <v>3</v>
      </c>
      <c r="R10651" s="9">
        <v>2</v>
      </c>
    </row>
    <row r="10652" spans="1:20" x14ac:dyDescent="0.3">
      <c r="A10652" s="4"/>
      <c r="B10652" s="4"/>
      <c r="C10652" s="23"/>
      <c r="D10652" s="6"/>
      <c r="E10652" s="5"/>
      <c r="F10652" s="7"/>
      <c r="G10652" s="5"/>
      <c r="H10652" s="5"/>
      <c r="I10652" s="5"/>
      <c r="J10652" s="5"/>
      <c r="K10652" s="5"/>
      <c r="L10652" s="8"/>
      <c r="M10652" s="5"/>
      <c r="N10652" s="9"/>
      <c r="O10652" s="9"/>
      <c r="P10652" s="5"/>
      <c r="Q10652" s="5"/>
      <c r="R10652" s="9"/>
    </row>
    <row r="10653" spans="1:20" x14ac:dyDescent="0.3">
      <c r="A10653" s="4" t="s">
        <v>4</v>
      </c>
      <c r="B10653" s="4">
        <v>2</v>
      </c>
      <c r="C10653" s="23">
        <v>14</v>
      </c>
      <c r="D10653" s="6" t="s">
        <v>2011</v>
      </c>
      <c r="E10653" s="5">
        <v>202</v>
      </c>
      <c r="F10653" s="7" t="s">
        <v>1</v>
      </c>
      <c r="G10653" s="5">
        <v>2015</v>
      </c>
      <c r="H10653" s="5">
        <v>9</v>
      </c>
      <c r="I10653" s="5">
        <v>26</v>
      </c>
      <c r="J10653" s="5">
        <v>86</v>
      </c>
      <c r="K10653" s="5">
        <v>1</v>
      </c>
      <c r="L10653" s="8" t="s">
        <v>2682</v>
      </c>
      <c r="M10653" s="5">
        <v>81</v>
      </c>
      <c r="N10653" s="9">
        <v>1</v>
      </c>
      <c r="O10653" s="9">
        <v>0</v>
      </c>
      <c r="P10653" s="5">
        <v>2</v>
      </c>
      <c r="Q10653" s="5" t="s">
        <v>3</v>
      </c>
      <c r="R10653" s="9">
        <v>2</v>
      </c>
      <c r="T10653" t="s">
        <v>2877</v>
      </c>
    </row>
    <row r="10654" spans="1:20" x14ac:dyDescent="0.3">
      <c r="A10654" s="4" t="s">
        <v>0</v>
      </c>
      <c r="B10654" s="4">
        <v>1</v>
      </c>
      <c r="C10654" s="23">
        <v>13</v>
      </c>
      <c r="D10654" s="8">
        <v>13</v>
      </c>
      <c r="E10654" s="5">
        <v>202</v>
      </c>
      <c r="F10654" s="7" t="s">
        <v>1</v>
      </c>
      <c r="G10654" s="5">
        <v>2017</v>
      </c>
      <c r="H10654" s="8">
        <v>9</v>
      </c>
      <c r="I10654" s="5">
        <v>26</v>
      </c>
      <c r="J10654" s="5">
        <v>45</v>
      </c>
      <c r="K10654" s="8">
        <v>1</v>
      </c>
      <c r="L10654" s="10" t="s">
        <v>2682</v>
      </c>
      <c r="M10654" s="5">
        <v>95</v>
      </c>
      <c r="N10654" s="5">
        <v>1</v>
      </c>
      <c r="O10654" s="5">
        <v>0</v>
      </c>
      <c r="P10654" s="5">
        <v>1</v>
      </c>
      <c r="Q10654" s="5" t="s">
        <v>3</v>
      </c>
      <c r="R10654" s="9">
        <v>2</v>
      </c>
    </row>
    <row r="10655" spans="1:20" x14ac:dyDescent="0.3">
      <c r="A10655" s="4"/>
      <c r="B10655" s="4"/>
      <c r="C10655" s="23"/>
      <c r="D10655" s="6"/>
      <c r="E10655" s="5"/>
      <c r="F10655" s="7"/>
      <c r="G10655" s="5"/>
      <c r="H10655" s="5"/>
      <c r="I10655" s="5"/>
      <c r="J10655" s="5"/>
      <c r="K10655" s="5"/>
      <c r="L10655" s="8"/>
      <c r="M10655" s="5"/>
      <c r="N10655" s="9"/>
      <c r="O10655" s="9"/>
      <c r="P10655" s="5"/>
      <c r="Q10655" s="5"/>
      <c r="R10655" s="9"/>
    </row>
    <row r="10656" spans="1:20" x14ac:dyDescent="0.3">
      <c r="A10656" s="4" t="s">
        <v>0</v>
      </c>
      <c r="B10656" s="4">
        <v>1</v>
      </c>
      <c r="C10656" s="23">
        <v>7</v>
      </c>
      <c r="D10656" s="6" t="s">
        <v>137</v>
      </c>
      <c r="E10656" s="5">
        <v>202</v>
      </c>
      <c r="F10656" s="7" t="s">
        <v>1</v>
      </c>
      <c r="G10656" s="5">
        <v>2015</v>
      </c>
      <c r="H10656" s="5">
        <v>10</v>
      </c>
      <c r="I10656" s="5">
        <v>9</v>
      </c>
      <c r="J10656" s="5">
        <v>36</v>
      </c>
      <c r="K10656" s="5">
        <v>2</v>
      </c>
      <c r="L10656" s="8" t="s">
        <v>2683</v>
      </c>
      <c r="M10656" s="5">
        <v>79</v>
      </c>
      <c r="N10656" s="9">
        <v>2</v>
      </c>
      <c r="O10656" s="9">
        <v>2</v>
      </c>
      <c r="P10656" s="5">
        <v>2</v>
      </c>
      <c r="Q10656" s="5" t="s">
        <v>13</v>
      </c>
      <c r="R10656" s="9">
        <v>2</v>
      </c>
    </row>
    <row r="10657" spans="1:20" x14ac:dyDescent="0.3">
      <c r="A10657" s="4" t="s">
        <v>4</v>
      </c>
      <c r="B10657" s="4">
        <v>2</v>
      </c>
      <c r="C10657" s="23">
        <v>7</v>
      </c>
      <c r="D10657" s="6" t="s">
        <v>137</v>
      </c>
      <c r="E10657" s="5">
        <v>202</v>
      </c>
      <c r="F10657" s="7" t="s">
        <v>1</v>
      </c>
      <c r="G10657" s="5">
        <v>2016</v>
      </c>
      <c r="H10657" s="5">
        <v>9</v>
      </c>
      <c r="I10657" s="5">
        <v>21</v>
      </c>
      <c r="J10657" s="5">
        <v>38</v>
      </c>
      <c r="K10657" s="5">
        <v>1</v>
      </c>
      <c r="L10657" s="10" t="s">
        <v>2683</v>
      </c>
      <c r="M10657" s="5">
        <v>87</v>
      </c>
      <c r="N10657" s="9">
        <v>2</v>
      </c>
      <c r="O10657" s="9">
        <v>2</v>
      </c>
      <c r="P10657" s="5">
        <v>1</v>
      </c>
      <c r="Q10657" s="5" t="s">
        <v>13</v>
      </c>
      <c r="R10657" s="9">
        <v>2</v>
      </c>
    </row>
    <row r="10658" spans="1:20" x14ac:dyDescent="0.3">
      <c r="A10658" s="4" t="s">
        <v>0</v>
      </c>
      <c r="B10658" s="4">
        <v>1</v>
      </c>
      <c r="C10658" s="23">
        <v>7</v>
      </c>
      <c r="D10658" s="6" t="s">
        <v>137</v>
      </c>
      <c r="E10658" s="5">
        <v>202</v>
      </c>
      <c r="F10658" s="7" t="s">
        <v>1</v>
      </c>
      <c r="G10658" s="5">
        <v>2015</v>
      </c>
      <c r="H10658" s="5">
        <v>10</v>
      </c>
      <c r="I10658" s="5">
        <v>9</v>
      </c>
      <c r="J10658" s="5">
        <v>36</v>
      </c>
      <c r="K10658" s="5">
        <v>1</v>
      </c>
      <c r="L10658" s="8" t="s">
        <v>2684</v>
      </c>
      <c r="M10658" s="5">
        <v>89</v>
      </c>
      <c r="N10658" s="9">
        <v>1</v>
      </c>
      <c r="O10658" s="9">
        <v>0</v>
      </c>
      <c r="P10658" s="5">
        <v>2</v>
      </c>
      <c r="Q10658" s="5" t="s">
        <v>3</v>
      </c>
      <c r="R10658" s="9">
        <v>2</v>
      </c>
    </row>
    <row r="10659" spans="1:20" x14ac:dyDescent="0.3">
      <c r="A10659" s="4" t="s">
        <v>0</v>
      </c>
      <c r="B10659" s="4">
        <v>1</v>
      </c>
      <c r="C10659" s="23">
        <v>5</v>
      </c>
      <c r="D10659" s="6" t="s">
        <v>90</v>
      </c>
      <c r="E10659" s="5">
        <v>202</v>
      </c>
      <c r="F10659" s="7" t="s">
        <v>1</v>
      </c>
      <c r="G10659" s="5">
        <v>2015</v>
      </c>
      <c r="H10659" s="5">
        <v>10</v>
      </c>
      <c r="I10659" s="5">
        <v>9</v>
      </c>
      <c r="J10659" s="5">
        <v>36</v>
      </c>
      <c r="K10659" s="5">
        <v>1</v>
      </c>
      <c r="L10659" s="8" t="s">
        <v>2685</v>
      </c>
      <c r="M10659" s="5">
        <v>80</v>
      </c>
      <c r="N10659" s="9">
        <v>2</v>
      </c>
      <c r="O10659" s="9">
        <v>2</v>
      </c>
      <c r="P10659" s="5">
        <v>2</v>
      </c>
      <c r="Q10659" s="5" t="s">
        <v>13</v>
      </c>
      <c r="R10659" s="9">
        <v>2</v>
      </c>
      <c r="T10659" t="s">
        <v>2881</v>
      </c>
    </row>
    <row r="10660" spans="1:20" x14ac:dyDescent="0.3">
      <c r="A10660" s="4" t="s">
        <v>0</v>
      </c>
      <c r="B10660" s="4">
        <v>1</v>
      </c>
      <c r="C10660" s="23">
        <v>5</v>
      </c>
      <c r="D10660" s="6" t="s">
        <v>90</v>
      </c>
      <c r="E10660" s="5">
        <v>202</v>
      </c>
      <c r="F10660" s="7" t="s">
        <v>1</v>
      </c>
      <c r="G10660" s="5">
        <v>2016</v>
      </c>
      <c r="H10660" s="5">
        <v>9</v>
      </c>
      <c r="I10660" s="5">
        <v>14</v>
      </c>
      <c r="J10660" s="5">
        <v>52</v>
      </c>
      <c r="K10660" s="5">
        <v>1</v>
      </c>
      <c r="L10660" s="10" t="s">
        <v>2685</v>
      </c>
      <c r="M10660" s="5">
        <v>91</v>
      </c>
      <c r="N10660" s="9">
        <v>2</v>
      </c>
      <c r="O10660" s="9">
        <v>2</v>
      </c>
      <c r="P10660" s="5">
        <v>1</v>
      </c>
      <c r="Q10660" s="5" t="s">
        <v>13</v>
      </c>
      <c r="R10660" s="9">
        <v>2</v>
      </c>
    </row>
    <row r="10661" spans="1:20" x14ac:dyDescent="0.3">
      <c r="A10661" s="4" t="s">
        <v>0</v>
      </c>
      <c r="B10661" s="4">
        <v>1</v>
      </c>
      <c r="C10661" s="23">
        <v>5</v>
      </c>
      <c r="D10661" s="8">
        <v>5</v>
      </c>
      <c r="E10661" s="5">
        <v>202</v>
      </c>
      <c r="F10661" s="7" t="s">
        <v>1</v>
      </c>
      <c r="G10661" s="5">
        <v>2017</v>
      </c>
      <c r="H10661" s="8">
        <v>9</v>
      </c>
      <c r="I10661" s="5">
        <v>22</v>
      </c>
      <c r="J10661" s="5">
        <v>52</v>
      </c>
      <c r="K10661" s="8">
        <v>2</v>
      </c>
      <c r="L10661" s="10" t="s">
        <v>2685</v>
      </c>
      <c r="M10661" s="5">
        <v>91</v>
      </c>
      <c r="N10661" s="5">
        <v>2</v>
      </c>
      <c r="O10661" s="5">
        <v>0</v>
      </c>
      <c r="P10661" s="5">
        <v>1</v>
      </c>
      <c r="Q10661" s="5" t="s">
        <v>13</v>
      </c>
      <c r="R10661" s="9">
        <v>2</v>
      </c>
    </row>
    <row r="10662" spans="1:20" x14ac:dyDescent="0.3">
      <c r="A10662" s="4"/>
      <c r="B10662" s="4"/>
      <c r="C10662" s="23"/>
      <c r="D10662" s="8"/>
      <c r="E10662" s="5"/>
      <c r="F10662" s="7"/>
      <c r="G10662" s="5"/>
      <c r="H10662" s="8"/>
      <c r="I10662" s="5"/>
      <c r="J10662" s="5"/>
      <c r="K10662" s="8"/>
      <c r="L10662" s="10"/>
      <c r="M10662" s="5"/>
      <c r="N10662" s="5"/>
      <c r="O10662" s="5"/>
      <c r="P10662" s="5"/>
      <c r="Q10662" s="5"/>
      <c r="R10662" s="9"/>
    </row>
    <row r="10663" spans="1:20" x14ac:dyDescent="0.3">
      <c r="A10663" s="4" t="s">
        <v>0</v>
      </c>
      <c r="B10663" s="4">
        <v>1</v>
      </c>
      <c r="C10663" s="23">
        <v>5</v>
      </c>
      <c r="D10663" s="6" t="s">
        <v>90</v>
      </c>
      <c r="E10663" s="5">
        <v>202</v>
      </c>
      <c r="F10663" s="7" t="s">
        <v>1</v>
      </c>
      <c r="G10663" s="5">
        <v>2015</v>
      </c>
      <c r="H10663" s="5">
        <v>10</v>
      </c>
      <c r="I10663" s="5">
        <v>9</v>
      </c>
      <c r="J10663" s="5">
        <v>36</v>
      </c>
      <c r="K10663" s="5">
        <v>1</v>
      </c>
      <c r="L10663" s="8" t="s">
        <v>2686</v>
      </c>
      <c r="M10663" s="5">
        <v>79</v>
      </c>
      <c r="N10663" s="9">
        <v>2</v>
      </c>
      <c r="O10663" s="9">
        <v>2</v>
      </c>
      <c r="P10663" s="5">
        <v>2</v>
      </c>
      <c r="Q10663" s="5" t="s">
        <v>13</v>
      </c>
      <c r="R10663" s="9">
        <v>2</v>
      </c>
      <c r="T10663" t="s">
        <v>2875</v>
      </c>
    </row>
    <row r="10664" spans="1:20" x14ac:dyDescent="0.3">
      <c r="A10664" s="4" t="s">
        <v>0</v>
      </c>
      <c r="B10664" s="4">
        <v>1</v>
      </c>
      <c r="C10664" s="23">
        <v>5</v>
      </c>
      <c r="D10664" s="6" t="s">
        <v>90</v>
      </c>
      <c r="E10664" s="5">
        <v>202</v>
      </c>
      <c r="F10664" s="7" t="s">
        <v>1</v>
      </c>
      <c r="G10664" s="5">
        <v>2016</v>
      </c>
      <c r="H10664" s="5">
        <v>9</v>
      </c>
      <c r="I10664" s="5">
        <v>14</v>
      </c>
      <c r="J10664" s="5">
        <v>52</v>
      </c>
      <c r="K10664" s="5">
        <v>1</v>
      </c>
      <c r="L10664" s="10" t="s">
        <v>2686</v>
      </c>
      <c r="M10664" s="5">
        <v>79</v>
      </c>
      <c r="N10664" s="9">
        <v>5</v>
      </c>
      <c r="O10664" s="9">
        <v>1</v>
      </c>
      <c r="P10664" s="5">
        <v>1</v>
      </c>
      <c r="Q10664" s="5" t="s">
        <v>13</v>
      </c>
      <c r="R10664" s="9">
        <v>2</v>
      </c>
    </row>
    <row r="10665" spans="1:20" x14ac:dyDescent="0.3">
      <c r="A10665" s="4"/>
      <c r="B10665" s="4"/>
      <c r="C10665" s="23"/>
      <c r="D10665" s="6"/>
      <c r="E10665" s="5"/>
      <c r="F10665" s="7"/>
      <c r="G10665" s="5"/>
      <c r="H10665" s="5"/>
      <c r="I10665" s="5"/>
      <c r="J10665" s="5"/>
      <c r="K10665" s="5"/>
      <c r="L10665" s="8"/>
      <c r="M10665" s="5"/>
      <c r="N10665" s="9"/>
      <c r="O10665" s="9"/>
      <c r="P10665" s="5"/>
      <c r="Q10665" s="5"/>
      <c r="R10665" s="9"/>
    </row>
    <row r="10666" spans="1:20" x14ac:dyDescent="0.3">
      <c r="A10666" s="4" t="s">
        <v>0</v>
      </c>
      <c r="B10666" s="4">
        <v>1</v>
      </c>
      <c r="C10666" s="23">
        <v>2</v>
      </c>
      <c r="D10666" s="6">
        <v>2</v>
      </c>
      <c r="E10666" s="5">
        <v>202</v>
      </c>
      <c r="F10666" s="7" t="s">
        <v>1</v>
      </c>
      <c r="G10666" s="5">
        <v>2015</v>
      </c>
      <c r="H10666" s="5">
        <v>10</v>
      </c>
      <c r="I10666" s="5">
        <v>9</v>
      </c>
      <c r="J10666" s="5">
        <v>36</v>
      </c>
      <c r="K10666" s="5">
        <v>1</v>
      </c>
      <c r="L10666" s="8" t="s">
        <v>2687</v>
      </c>
      <c r="M10666" s="5">
        <v>76</v>
      </c>
      <c r="N10666" s="9">
        <v>5</v>
      </c>
      <c r="O10666" s="9">
        <v>1</v>
      </c>
      <c r="P10666" s="5">
        <v>2</v>
      </c>
      <c r="Q10666" s="5" t="s">
        <v>13</v>
      </c>
      <c r="R10666" s="9">
        <v>2</v>
      </c>
      <c r="T10666" t="s">
        <v>2875</v>
      </c>
    </row>
    <row r="10667" spans="1:20" x14ac:dyDescent="0.3">
      <c r="A10667" s="4" t="s">
        <v>0</v>
      </c>
      <c r="B10667" s="4">
        <v>1</v>
      </c>
      <c r="C10667" s="23">
        <v>2</v>
      </c>
      <c r="D10667" s="8">
        <v>2</v>
      </c>
      <c r="E10667" s="5">
        <v>202</v>
      </c>
      <c r="F10667" s="7" t="s">
        <v>1</v>
      </c>
      <c r="G10667" s="5">
        <v>2017</v>
      </c>
      <c r="H10667" s="8">
        <v>9</v>
      </c>
      <c r="I10667" s="5">
        <v>25</v>
      </c>
      <c r="J10667" s="5">
        <v>44</v>
      </c>
      <c r="K10667" s="8">
        <v>2</v>
      </c>
      <c r="L10667" s="10" t="s">
        <v>2687</v>
      </c>
      <c r="M10667" s="5">
        <v>85</v>
      </c>
      <c r="N10667" s="5">
        <v>5</v>
      </c>
      <c r="O10667" s="5">
        <v>1</v>
      </c>
      <c r="P10667" s="5">
        <v>1</v>
      </c>
      <c r="Q10667" s="5" t="s">
        <v>13</v>
      </c>
      <c r="R10667" s="9">
        <v>2</v>
      </c>
    </row>
    <row r="10668" spans="1:20" x14ac:dyDescent="0.3">
      <c r="A10668" s="4"/>
      <c r="B10668" s="4"/>
      <c r="C10668" s="23"/>
      <c r="D10668" s="8"/>
      <c r="E10668" s="5"/>
      <c r="F10668" s="7"/>
      <c r="G10668" s="5"/>
      <c r="H10668" s="8"/>
      <c r="I10668" s="5"/>
      <c r="J10668" s="5"/>
      <c r="K10668" s="8"/>
      <c r="L10668" s="10"/>
      <c r="M10668" s="5"/>
      <c r="N10668" s="5"/>
      <c r="O10668" s="5"/>
      <c r="P10668" s="5"/>
      <c r="Q10668" s="5"/>
      <c r="R10668" s="9"/>
    </row>
    <row r="10669" spans="1:20" x14ac:dyDescent="0.3">
      <c r="A10669" s="4" t="s">
        <v>0</v>
      </c>
      <c r="B10669" s="4">
        <v>1</v>
      </c>
      <c r="C10669" s="23">
        <v>2</v>
      </c>
      <c r="D10669" s="6">
        <v>2</v>
      </c>
      <c r="E10669" s="5">
        <v>202</v>
      </c>
      <c r="F10669" s="7" t="s">
        <v>1</v>
      </c>
      <c r="G10669" s="5">
        <v>2015</v>
      </c>
      <c r="H10669" s="5">
        <v>10</v>
      </c>
      <c r="I10669" s="5">
        <v>9</v>
      </c>
      <c r="J10669" s="5">
        <v>36</v>
      </c>
      <c r="K10669" s="5">
        <v>1</v>
      </c>
      <c r="L10669" s="8" t="s">
        <v>2688</v>
      </c>
      <c r="M10669" s="5">
        <v>115</v>
      </c>
      <c r="N10669" s="9">
        <v>5</v>
      </c>
      <c r="O10669" s="9">
        <v>1</v>
      </c>
      <c r="P10669" s="5">
        <v>2</v>
      </c>
      <c r="Q10669" s="5" t="s">
        <v>13</v>
      </c>
      <c r="R10669" s="9">
        <v>2</v>
      </c>
    </row>
    <row r="10670" spans="1:20" x14ac:dyDescent="0.3">
      <c r="A10670" s="4" t="s">
        <v>0</v>
      </c>
      <c r="B10670" s="4">
        <v>1</v>
      </c>
      <c r="C10670" s="23">
        <v>11</v>
      </c>
      <c r="D10670" s="8">
        <v>11</v>
      </c>
      <c r="E10670" s="8">
        <v>202</v>
      </c>
      <c r="F10670" s="7" t="s">
        <v>1</v>
      </c>
      <c r="G10670" s="5">
        <v>2017</v>
      </c>
      <c r="H10670" s="8">
        <v>9</v>
      </c>
      <c r="I10670" s="5">
        <v>15</v>
      </c>
      <c r="J10670" s="5">
        <v>91</v>
      </c>
      <c r="K10670" s="8">
        <v>1</v>
      </c>
      <c r="L10670" s="10" t="s">
        <v>2688</v>
      </c>
      <c r="M10670" s="5">
        <v>121</v>
      </c>
      <c r="N10670" s="5">
        <v>5</v>
      </c>
      <c r="O10670" s="5">
        <v>1</v>
      </c>
      <c r="P10670" s="5">
        <v>2</v>
      </c>
      <c r="Q10670" s="5" t="s">
        <v>13</v>
      </c>
      <c r="R10670" s="9">
        <v>2</v>
      </c>
      <c r="T10670" t="s">
        <v>2876</v>
      </c>
    </row>
    <row r="10671" spans="1:20" x14ac:dyDescent="0.3">
      <c r="A10671" s="4"/>
      <c r="B10671" s="4"/>
      <c r="C10671" s="23"/>
      <c r="D10671" s="6"/>
      <c r="E10671" s="5"/>
      <c r="F10671" s="7"/>
      <c r="G10671" s="5"/>
      <c r="H10671" s="5"/>
      <c r="I10671" s="5"/>
      <c r="J10671" s="5"/>
      <c r="K10671" s="5"/>
      <c r="L10671" s="8"/>
      <c r="M10671" s="5"/>
      <c r="N10671" s="9"/>
      <c r="O10671" s="9"/>
      <c r="P10671" s="5"/>
      <c r="Q10671" s="5"/>
      <c r="R10671" s="9"/>
    </row>
    <row r="10672" spans="1:20" x14ac:dyDescent="0.3">
      <c r="A10672" s="4" t="s">
        <v>0</v>
      </c>
      <c r="B10672" s="4">
        <v>1</v>
      </c>
      <c r="C10672" s="23">
        <v>1</v>
      </c>
      <c r="D10672" s="6" t="s">
        <v>175</v>
      </c>
      <c r="E10672" s="5">
        <v>202</v>
      </c>
      <c r="F10672" s="7" t="s">
        <v>1</v>
      </c>
      <c r="G10672" s="5">
        <v>2015</v>
      </c>
      <c r="H10672" s="5">
        <v>10</v>
      </c>
      <c r="I10672" s="5">
        <v>9</v>
      </c>
      <c r="J10672" s="5">
        <v>36</v>
      </c>
      <c r="K10672" s="5">
        <v>1</v>
      </c>
      <c r="L10672" s="8" t="s">
        <v>2689</v>
      </c>
      <c r="M10672" s="5">
        <v>104</v>
      </c>
      <c r="N10672" s="9">
        <v>5</v>
      </c>
      <c r="O10672" s="9">
        <v>1</v>
      </c>
      <c r="P10672" s="5">
        <v>2</v>
      </c>
      <c r="Q10672" s="5" t="s">
        <v>13</v>
      </c>
      <c r="R10672" s="9">
        <v>2</v>
      </c>
      <c r="T10672" t="s">
        <v>2875</v>
      </c>
    </row>
    <row r="10673" spans="1:20" x14ac:dyDescent="0.3">
      <c r="A10673" s="4" t="s">
        <v>0</v>
      </c>
      <c r="B10673" s="4">
        <v>1</v>
      </c>
      <c r="C10673" s="23">
        <v>1</v>
      </c>
      <c r="D10673" s="8">
        <v>1</v>
      </c>
      <c r="E10673" s="5">
        <v>202</v>
      </c>
      <c r="F10673" s="7" t="s">
        <v>1</v>
      </c>
      <c r="G10673" s="5">
        <v>2017</v>
      </c>
      <c r="H10673" s="8">
        <v>9</v>
      </c>
      <c r="I10673" s="5">
        <v>28</v>
      </c>
      <c r="J10673" s="5">
        <v>41</v>
      </c>
      <c r="K10673" s="8">
        <v>1</v>
      </c>
      <c r="L10673" s="10" t="s">
        <v>2689</v>
      </c>
      <c r="M10673" s="5">
        <v>111</v>
      </c>
      <c r="N10673" s="5">
        <v>5</v>
      </c>
      <c r="O10673" s="5">
        <v>1</v>
      </c>
      <c r="P10673" s="5">
        <v>1</v>
      </c>
      <c r="Q10673" s="5" t="s">
        <v>13</v>
      </c>
      <c r="R10673" s="9">
        <v>2</v>
      </c>
    </row>
    <row r="10674" spans="1:20" x14ac:dyDescent="0.3">
      <c r="A10674" s="4"/>
      <c r="B10674" s="4"/>
      <c r="C10674" s="23"/>
      <c r="D10674" s="6"/>
      <c r="E10674" s="5"/>
      <c r="F10674" s="7"/>
      <c r="G10674" s="5"/>
      <c r="H10674" s="5"/>
      <c r="I10674" s="5"/>
      <c r="J10674" s="5"/>
      <c r="K10674" s="5"/>
      <c r="L10674" s="10"/>
      <c r="M10674" s="5"/>
      <c r="N10674" s="9"/>
      <c r="O10674" s="9"/>
      <c r="P10674" s="5"/>
      <c r="Q10674" s="5"/>
      <c r="R10674" s="9"/>
    </row>
    <row r="10675" spans="1:20" x14ac:dyDescent="0.3">
      <c r="A10675" s="4" t="s">
        <v>4</v>
      </c>
      <c r="B10675" s="4">
        <v>2</v>
      </c>
      <c r="C10675" s="23">
        <v>21</v>
      </c>
      <c r="D10675" s="6">
        <v>21</v>
      </c>
      <c r="E10675" s="5">
        <v>202</v>
      </c>
      <c r="F10675" s="7" t="s">
        <v>1</v>
      </c>
      <c r="G10675" s="5">
        <v>2016</v>
      </c>
      <c r="H10675" s="5">
        <v>9</v>
      </c>
      <c r="I10675" s="5">
        <v>13</v>
      </c>
      <c r="J10675" s="5">
        <v>53</v>
      </c>
      <c r="K10675" s="5">
        <v>1</v>
      </c>
      <c r="L10675" s="10" t="s">
        <v>2690</v>
      </c>
      <c r="M10675" s="5">
        <v>89</v>
      </c>
      <c r="N10675" s="9">
        <v>1</v>
      </c>
      <c r="O10675" s="9">
        <v>0</v>
      </c>
      <c r="P10675" s="5">
        <v>2</v>
      </c>
      <c r="Q10675" s="5" t="s">
        <v>3</v>
      </c>
      <c r="R10675" s="9">
        <v>2</v>
      </c>
      <c r="T10675" t="s">
        <v>2877</v>
      </c>
    </row>
    <row r="10676" spans="1:20" x14ac:dyDescent="0.3">
      <c r="A10676" s="4" t="s">
        <v>4</v>
      </c>
      <c r="B10676" s="4">
        <v>2</v>
      </c>
      <c r="C10676" s="23">
        <v>21</v>
      </c>
      <c r="D10676" s="6">
        <v>21</v>
      </c>
      <c r="E10676" s="5">
        <v>202</v>
      </c>
      <c r="F10676" s="7" t="s">
        <v>1</v>
      </c>
      <c r="G10676" s="5">
        <v>2016</v>
      </c>
      <c r="H10676" s="5">
        <v>9</v>
      </c>
      <c r="I10676" s="5">
        <v>16</v>
      </c>
      <c r="J10676" s="5">
        <v>46</v>
      </c>
      <c r="K10676" s="5">
        <v>1</v>
      </c>
      <c r="L10676" s="10" t="s">
        <v>2690</v>
      </c>
      <c r="M10676" s="5">
        <v>90</v>
      </c>
      <c r="N10676" s="9">
        <v>1</v>
      </c>
      <c r="O10676" s="9">
        <v>0</v>
      </c>
      <c r="P10676" s="5">
        <v>1</v>
      </c>
      <c r="Q10676" s="5" t="s">
        <v>3</v>
      </c>
      <c r="R10676" s="9">
        <v>2</v>
      </c>
    </row>
    <row r="10677" spans="1:20" x14ac:dyDescent="0.3">
      <c r="A10677" s="4" t="s">
        <v>0</v>
      </c>
      <c r="B10677" s="4">
        <v>1</v>
      </c>
      <c r="C10677" s="23">
        <v>21</v>
      </c>
      <c r="D10677" s="8">
        <v>21</v>
      </c>
      <c r="E10677" s="5">
        <v>202</v>
      </c>
      <c r="F10677" s="7" t="s">
        <v>1</v>
      </c>
      <c r="G10677" s="5">
        <v>2017</v>
      </c>
      <c r="H10677" s="8">
        <v>9</v>
      </c>
      <c r="I10677" s="5">
        <v>19</v>
      </c>
      <c r="J10677" s="5">
        <v>90</v>
      </c>
      <c r="K10677" s="8">
        <v>1</v>
      </c>
      <c r="L10677" s="10" t="s">
        <v>2690</v>
      </c>
      <c r="M10677" s="5">
        <v>90</v>
      </c>
      <c r="N10677" s="5">
        <v>1</v>
      </c>
      <c r="O10677" s="5">
        <v>0</v>
      </c>
      <c r="P10677" s="5">
        <v>1</v>
      </c>
      <c r="Q10677" s="5" t="s">
        <v>3</v>
      </c>
      <c r="R10677" s="9">
        <v>2</v>
      </c>
    </row>
    <row r="10678" spans="1:20" x14ac:dyDescent="0.3">
      <c r="A10678" s="4"/>
      <c r="B10678" s="4"/>
      <c r="C10678" s="23"/>
      <c r="D10678" s="6"/>
      <c r="E10678" s="5"/>
      <c r="F10678" s="7"/>
      <c r="G10678" s="5"/>
      <c r="H10678" s="5"/>
      <c r="I10678" s="5"/>
      <c r="J10678" s="5"/>
      <c r="K10678" s="5"/>
      <c r="L10678" s="10"/>
      <c r="M10678" s="5"/>
      <c r="N10678" s="9"/>
      <c r="O10678" s="9"/>
      <c r="P10678" s="5"/>
      <c r="Q10678" s="5"/>
      <c r="R10678" s="9"/>
    </row>
    <row r="10679" spans="1:20" x14ac:dyDescent="0.3">
      <c r="A10679" s="4" t="s">
        <v>4</v>
      </c>
      <c r="B10679" s="4">
        <v>2</v>
      </c>
      <c r="C10679" s="23">
        <v>20</v>
      </c>
      <c r="D10679" s="6">
        <v>20</v>
      </c>
      <c r="E10679" s="5">
        <v>202</v>
      </c>
      <c r="F10679" s="7" t="s">
        <v>1</v>
      </c>
      <c r="G10679" s="5">
        <v>2016</v>
      </c>
      <c r="H10679" s="5">
        <v>9</v>
      </c>
      <c r="I10679" s="5">
        <v>13</v>
      </c>
      <c r="J10679" s="5">
        <v>53</v>
      </c>
      <c r="K10679" s="5">
        <v>1</v>
      </c>
      <c r="L10679" s="10" t="s">
        <v>2691</v>
      </c>
      <c r="M10679" s="5">
        <v>63</v>
      </c>
      <c r="N10679" s="9">
        <v>2</v>
      </c>
      <c r="O10679" s="9">
        <v>2</v>
      </c>
      <c r="P10679" s="5">
        <v>2</v>
      </c>
      <c r="Q10679" s="5" t="s">
        <v>13</v>
      </c>
      <c r="R10679" s="9">
        <v>2</v>
      </c>
      <c r="T10679" t="s">
        <v>2877</v>
      </c>
    </row>
    <row r="10680" spans="1:20" x14ac:dyDescent="0.3">
      <c r="A10680" s="4" t="s">
        <v>4</v>
      </c>
      <c r="B10680" s="4">
        <v>2</v>
      </c>
      <c r="C10680" s="23">
        <v>20</v>
      </c>
      <c r="D10680" s="6">
        <v>20</v>
      </c>
      <c r="E10680" s="5">
        <v>202</v>
      </c>
      <c r="F10680" s="7" t="s">
        <v>1</v>
      </c>
      <c r="G10680" s="5">
        <v>2016</v>
      </c>
      <c r="H10680" s="5">
        <v>9</v>
      </c>
      <c r="I10680" s="5">
        <v>20</v>
      </c>
      <c r="J10680" s="5">
        <v>49</v>
      </c>
      <c r="K10680" s="5">
        <v>3</v>
      </c>
      <c r="L10680" s="10" t="s">
        <v>2691</v>
      </c>
      <c r="M10680" s="5">
        <v>63</v>
      </c>
      <c r="N10680" s="9">
        <v>2</v>
      </c>
      <c r="O10680" s="9">
        <v>2</v>
      </c>
      <c r="P10680" s="5">
        <v>1</v>
      </c>
      <c r="Q10680" s="5" t="s">
        <v>13</v>
      </c>
      <c r="R10680" s="9">
        <v>2</v>
      </c>
    </row>
    <row r="10681" spans="1:20" x14ac:dyDescent="0.3">
      <c r="A10681" s="4"/>
      <c r="B10681" s="4"/>
      <c r="C10681" s="23"/>
      <c r="D10681" s="6"/>
      <c r="E10681" s="5"/>
      <c r="F10681" s="7"/>
      <c r="G10681" s="5"/>
      <c r="H10681" s="5"/>
      <c r="I10681" s="5"/>
      <c r="J10681" s="5"/>
      <c r="K10681" s="5"/>
      <c r="L10681" s="10"/>
      <c r="M10681" s="5"/>
      <c r="N10681" s="9"/>
      <c r="O10681" s="9"/>
      <c r="P10681" s="5"/>
      <c r="Q10681" s="5"/>
      <c r="R10681" s="9"/>
    </row>
    <row r="10682" spans="1:20" x14ac:dyDescent="0.3">
      <c r="A10682" s="4" t="s">
        <v>4</v>
      </c>
      <c r="B10682" s="4">
        <v>2</v>
      </c>
      <c r="C10682" s="23">
        <v>20</v>
      </c>
      <c r="D10682" s="6">
        <v>20</v>
      </c>
      <c r="E10682" s="5">
        <v>202</v>
      </c>
      <c r="F10682" s="7" t="s">
        <v>1</v>
      </c>
      <c r="G10682" s="5">
        <v>2016</v>
      </c>
      <c r="H10682" s="5">
        <v>9</v>
      </c>
      <c r="I10682" s="5">
        <v>17</v>
      </c>
      <c r="J10682" s="5">
        <v>47</v>
      </c>
      <c r="K10682" s="5">
        <v>3</v>
      </c>
      <c r="L10682" s="10" t="s">
        <v>2692</v>
      </c>
      <c r="M10682" s="5">
        <v>70</v>
      </c>
      <c r="N10682" s="9">
        <v>1</v>
      </c>
      <c r="O10682" s="9">
        <v>0</v>
      </c>
      <c r="P10682" s="5">
        <v>1</v>
      </c>
      <c r="Q10682" s="5" t="s">
        <v>3</v>
      </c>
      <c r="R10682" s="9">
        <v>2</v>
      </c>
      <c r="T10682" t="s">
        <v>2877</v>
      </c>
    </row>
    <row r="10683" spans="1:20" x14ac:dyDescent="0.3">
      <c r="A10683" s="4" t="s">
        <v>4</v>
      </c>
      <c r="B10683" s="4">
        <v>2</v>
      </c>
      <c r="C10683" s="23">
        <v>19</v>
      </c>
      <c r="D10683" s="6" t="s">
        <v>1250</v>
      </c>
      <c r="E10683" s="5">
        <v>202</v>
      </c>
      <c r="F10683" s="7" t="s">
        <v>1</v>
      </c>
      <c r="G10683" s="5">
        <v>2016</v>
      </c>
      <c r="H10683" s="5">
        <v>9</v>
      </c>
      <c r="I10683" s="5">
        <v>13</v>
      </c>
      <c r="J10683" s="5">
        <v>53</v>
      </c>
      <c r="K10683" s="5">
        <v>1</v>
      </c>
      <c r="L10683" s="10" t="s">
        <v>2692</v>
      </c>
      <c r="M10683" s="5">
        <v>70</v>
      </c>
      <c r="N10683" s="9">
        <v>1</v>
      </c>
      <c r="O10683" s="9">
        <v>0</v>
      </c>
      <c r="P10683" s="5">
        <v>2</v>
      </c>
      <c r="Q10683" s="5" t="s">
        <v>3</v>
      </c>
      <c r="R10683" s="9">
        <v>2</v>
      </c>
    </row>
    <row r="10684" spans="1:20" x14ac:dyDescent="0.3">
      <c r="A10684" s="4" t="s">
        <v>0</v>
      </c>
      <c r="B10684" s="4">
        <v>1</v>
      </c>
      <c r="C10684" s="23">
        <v>20</v>
      </c>
      <c r="D10684" s="8">
        <v>20</v>
      </c>
      <c r="E10684" s="5">
        <v>202</v>
      </c>
      <c r="F10684" s="7" t="s">
        <v>1</v>
      </c>
      <c r="G10684" s="5">
        <v>2017</v>
      </c>
      <c r="H10684" s="8">
        <v>9</v>
      </c>
      <c r="I10684" s="5">
        <v>27</v>
      </c>
      <c r="J10684" s="5">
        <v>50</v>
      </c>
      <c r="K10684" s="8">
        <v>1</v>
      </c>
      <c r="L10684" s="10" t="s">
        <v>2692</v>
      </c>
      <c r="M10684" s="5">
        <v>82</v>
      </c>
      <c r="N10684" s="5">
        <v>1</v>
      </c>
      <c r="O10684" s="5">
        <v>0</v>
      </c>
      <c r="P10684" s="5">
        <v>1</v>
      </c>
      <c r="Q10684" s="5" t="s">
        <v>3</v>
      </c>
      <c r="R10684" s="9">
        <v>2</v>
      </c>
    </row>
    <row r="10685" spans="1:20" x14ac:dyDescent="0.3">
      <c r="A10685" s="4"/>
      <c r="B10685" s="4"/>
      <c r="C10685" s="23"/>
      <c r="D10685" s="6"/>
      <c r="E10685" s="5"/>
      <c r="F10685" s="7"/>
      <c r="G10685" s="5"/>
      <c r="H10685" s="5"/>
      <c r="I10685" s="5"/>
      <c r="J10685" s="5"/>
      <c r="K10685" s="5"/>
      <c r="L10685" s="10"/>
      <c r="M10685" s="5"/>
      <c r="N10685" s="9"/>
      <c r="O10685" s="9"/>
      <c r="P10685" s="5"/>
      <c r="Q10685" s="5"/>
      <c r="R10685" s="9"/>
    </row>
    <row r="10686" spans="1:20" x14ac:dyDescent="0.3">
      <c r="A10686" s="4" t="s">
        <v>4</v>
      </c>
      <c r="B10686" s="4">
        <v>2</v>
      </c>
      <c r="C10686" s="23">
        <v>17</v>
      </c>
      <c r="D10686" s="6" t="s">
        <v>2017</v>
      </c>
      <c r="E10686" s="5">
        <v>202</v>
      </c>
      <c r="F10686" s="7" t="s">
        <v>1</v>
      </c>
      <c r="G10686" s="5">
        <v>2016</v>
      </c>
      <c r="H10686" s="5">
        <v>9</v>
      </c>
      <c r="I10686" s="5">
        <v>13</v>
      </c>
      <c r="J10686" s="5">
        <v>53</v>
      </c>
      <c r="K10686" s="5">
        <v>1</v>
      </c>
      <c r="L10686" s="10" t="s">
        <v>2693</v>
      </c>
      <c r="M10686" s="5">
        <v>70</v>
      </c>
      <c r="N10686" s="9">
        <v>2</v>
      </c>
      <c r="O10686" s="9">
        <v>2</v>
      </c>
      <c r="P10686" s="5">
        <v>2</v>
      </c>
      <c r="Q10686" s="5" t="s">
        <v>13</v>
      </c>
      <c r="R10686" s="9">
        <v>2</v>
      </c>
      <c r="T10686" t="s">
        <v>2877</v>
      </c>
    </row>
    <row r="10687" spans="1:20" x14ac:dyDescent="0.3">
      <c r="A10687" s="4" t="s">
        <v>0</v>
      </c>
      <c r="B10687" s="4">
        <v>1</v>
      </c>
      <c r="C10687" s="23">
        <v>19</v>
      </c>
      <c r="D10687" s="8">
        <v>19</v>
      </c>
      <c r="E10687" s="5">
        <v>202</v>
      </c>
      <c r="F10687" s="7" t="s">
        <v>1</v>
      </c>
      <c r="G10687" s="5">
        <v>2017</v>
      </c>
      <c r="H10687" s="8">
        <v>9</v>
      </c>
      <c r="I10687" s="5">
        <v>27</v>
      </c>
      <c r="J10687" s="5">
        <v>50</v>
      </c>
      <c r="K10687" s="8">
        <v>1</v>
      </c>
      <c r="L10687" s="10" t="s">
        <v>2693</v>
      </c>
      <c r="M10687" s="5">
        <v>82</v>
      </c>
      <c r="N10687" s="5">
        <v>2</v>
      </c>
      <c r="O10687" s="5">
        <v>0</v>
      </c>
      <c r="P10687" s="5">
        <v>1</v>
      </c>
      <c r="Q10687" s="5" t="s">
        <v>13</v>
      </c>
      <c r="R10687" s="9">
        <v>2</v>
      </c>
    </row>
    <row r="10688" spans="1:20" x14ac:dyDescent="0.3">
      <c r="A10688" s="4"/>
      <c r="B10688" s="4"/>
      <c r="C10688" s="23"/>
      <c r="D10688" s="8"/>
      <c r="E10688" s="5"/>
      <c r="F10688" s="7"/>
      <c r="G10688" s="5"/>
      <c r="H10688" s="8"/>
      <c r="I10688" s="5"/>
      <c r="J10688" s="5"/>
      <c r="K10688" s="8"/>
      <c r="L10688" s="10"/>
      <c r="M10688" s="5"/>
      <c r="N10688" s="5"/>
      <c r="O10688" s="5"/>
      <c r="P10688" s="5"/>
      <c r="Q10688" s="5"/>
      <c r="R10688" s="9"/>
    </row>
    <row r="10689" spans="1:20" x14ac:dyDescent="0.3">
      <c r="A10689" s="4" t="s">
        <v>4</v>
      </c>
      <c r="B10689" s="4">
        <v>2</v>
      </c>
      <c r="C10689" s="23">
        <v>18</v>
      </c>
      <c r="D10689" s="6" t="s">
        <v>1596</v>
      </c>
      <c r="E10689" s="5">
        <v>202</v>
      </c>
      <c r="F10689" s="7" t="s">
        <v>1</v>
      </c>
      <c r="G10689" s="5">
        <v>2016</v>
      </c>
      <c r="H10689" s="5">
        <v>9</v>
      </c>
      <c r="I10689" s="5">
        <v>13</v>
      </c>
      <c r="J10689" s="5">
        <v>53</v>
      </c>
      <c r="K10689" s="5">
        <v>1</v>
      </c>
      <c r="L10689" s="10" t="s">
        <v>2694</v>
      </c>
      <c r="M10689" s="5">
        <v>83</v>
      </c>
      <c r="N10689" s="9">
        <v>1</v>
      </c>
      <c r="O10689" s="9">
        <v>0</v>
      </c>
      <c r="P10689" s="5">
        <v>2</v>
      </c>
      <c r="Q10689" s="5" t="s">
        <v>3</v>
      </c>
      <c r="R10689" s="9">
        <v>2</v>
      </c>
      <c r="T10689" t="s">
        <v>2877</v>
      </c>
    </row>
    <row r="10690" spans="1:20" x14ac:dyDescent="0.3">
      <c r="A10690" s="4" t="s">
        <v>0</v>
      </c>
      <c r="B10690" s="4">
        <v>1</v>
      </c>
      <c r="C10690" s="23">
        <v>18</v>
      </c>
      <c r="D10690" s="8">
        <v>18</v>
      </c>
      <c r="E10690" s="5">
        <v>202</v>
      </c>
      <c r="F10690" s="7" t="s">
        <v>1</v>
      </c>
      <c r="G10690" s="5">
        <v>2017</v>
      </c>
      <c r="H10690" s="8">
        <v>9</v>
      </c>
      <c r="I10690" s="5">
        <v>29</v>
      </c>
      <c r="J10690" s="5">
        <v>43</v>
      </c>
      <c r="K10690" s="8">
        <v>1</v>
      </c>
      <c r="L10690" s="10" t="s">
        <v>2694</v>
      </c>
      <c r="M10690" s="5">
        <v>83</v>
      </c>
      <c r="N10690" s="5">
        <v>1</v>
      </c>
      <c r="O10690" s="5">
        <v>0</v>
      </c>
      <c r="P10690" s="5">
        <v>1</v>
      </c>
      <c r="Q10690" s="5" t="s">
        <v>3</v>
      </c>
      <c r="R10690" s="9">
        <v>2</v>
      </c>
    </row>
    <row r="10691" spans="1:20" x14ac:dyDescent="0.3">
      <c r="A10691" s="4"/>
      <c r="B10691" s="4"/>
      <c r="C10691" s="23"/>
      <c r="D10691" s="6"/>
      <c r="E10691" s="5"/>
      <c r="F10691" s="7"/>
      <c r="G10691" s="5"/>
      <c r="H10691" s="5"/>
      <c r="I10691" s="5"/>
      <c r="J10691" s="5"/>
      <c r="K10691" s="5"/>
      <c r="L10691" s="10"/>
      <c r="M10691" s="5"/>
      <c r="N10691" s="9"/>
      <c r="O10691" s="9"/>
      <c r="P10691" s="5"/>
      <c r="Q10691" s="5"/>
      <c r="R10691" s="9"/>
    </row>
    <row r="10692" spans="1:20" x14ac:dyDescent="0.3">
      <c r="A10692" s="4" t="s">
        <v>4</v>
      </c>
      <c r="B10692" s="4">
        <v>2</v>
      </c>
      <c r="C10692" s="23">
        <v>18</v>
      </c>
      <c r="D10692" s="6" t="s">
        <v>1596</v>
      </c>
      <c r="E10692" s="5">
        <v>202</v>
      </c>
      <c r="F10692" s="7" t="s">
        <v>1</v>
      </c>
      <c r="G10692" s="5">
        <v>2016</v>
      </c>
      <c r="H10692" s="5">
        <v>9</v>
      </c>
      <c r="I10692" s="5">
        <v>13</v>
      </c>
      <c r="J10692" s="5">
        <v>53</v>
      </c>
      <c r="K10692" s="5">
        <v>1</v>
      </c>
      <c r="L10692" s="10" t="s">
        <v>2695</v>
      </c>
      <c r="M10692" s="5">
        <v>76</v>
      </c>
      <c r="N10692" s="9">
        <v>1</v>
      </c>
      <c r="O10692" s="9">
        <v>0</v>
      </c>
      <c r="P10692" s="5">
        <v>2</v>
      </c>
      <c r="Q10692" s="5" t="s">
        <v>3</v>
      </c>
      <c r="R10692" s="9">
        <v>2</v>
      </c>
      <c r="T10692" t="s">
        <v>2877</v>
      </c>
    </row>
    <row r="10693" spans="1:20" x14ac:dyDescent="0.3">
      <c r="A10693" s="4" t="s">
        <v>0</v>
      </c>
      <c r="B10693" s="4">
        <v>1</v>
      </c>
      <c r="C10693" s="23">
        <v>18</v>
      </c>
      <c r="D10693" s="8">
        <v>18</v>
      </c>
      <c r="E10693" s="8">
        <v>202</v>
      </c>
      <c r="F10693" s="7" t="s">
        <v>1</v>
      </c>
      <c r="G10693" s="5">
        <v>2017</v>
      </c>
      <c r="H10693" s="8">
        <v>9</v>
      </c>
      <c r="I10693" s="5">
        <v>17</v>
      </c>
      <c r="J10693" s="5">
        <v>91</v>
      </c>
      <c r="K10693" s="8">
        <v>1</v>
      </c>
      <c r="L10693" s="10" t="s">
        <v>2695</v>
      </c>
      <c r="M10693" s="5">
        <v>89</v>
      </c>
      <c r="N10693" s="5">
        <v>1</v>
      </c>
      <c r="O10693" s="5">
        <v>0</v>
      </c>
      <c r="P10693" s="5">
        <v>1</v>
      </c>
      <c r="Q10693" s="5" t="s">
        <v>3</v>
      </c>
      <c r="R10693" s="9">
        <v>2</v>
      </c>
    </row>
    <row r="10694" spans="1:20" x14ac:dyDescent="0.3">
      <c r="A10694" s="4"/>
      <c r="B10694" s="4"/>
      <c r="C10694" s="23"/>
      <c r="D10694" s="8"/>
      <c r="E10694" s="8"/>
      <c r="F10694" s="7"/>
      <c r="G10694" s="5"/>
      <c r="H10694" s="8"/>
      <c r="I10694" s="5"/>
      <c r="J10694" s="5"/>
      <c r="K10694" s="8"/>
      <c r="L10694" s="10"/>
      <c r="M10694" s="5"/>
      <c r="N10694" s="5"/>
      <c r="O10694" s="5"/>
      <c r="P10694" s="5"/>
      <c r="Q10694" s="5"/>
      <c r="R10694" s="9"/>
    </row>
    <row r="10695" spans="1:20" x14ac:dyDescent="0.3">
      <c r="A10695" s="4" t="s">
        <v>4</v>
      </c>
      <c r="B10695" s="4">
        <v>2</v>
      </c>
      <c r="C10695" s="23">
        <v>17</v>
      </c>
      <c r="D10695" s="6" t="s">
        <v>2017</v>
      </c>
      <c r="E10695" s="5">
        <v>202</v>
      </c>
      <c r="F10695" s="7" t="s">
        <v>1</v>
      </c>
      <c r="G10695" s="5">
        <v>2016</v>
      </c>
      <c r="H10695" s="5">
        <v>9</v>
      </c>
      <c r="I10695" s="5">
        <v>13</v>
      </c>
      <c r="J10695" s="5">
        <v>53</v>
      </c>
      <c r="K10695" s="5">
        <v>1</v>
      </c>
      <c r="L10695" s="10" t="s">
        <v>2696</v>
      </c>
      <c r="M10695" s="5">
        <v>87</v>
      </c>
      <c r="N10695" s="9">
        <v>1</v>
      </c>
      <c r="O10695" s="9">
        <v>0</v>
      </c>
      <c r="P10695" s="5">
        <v>2</v>
      </c>
      <c r="Q10695" s="5" t="s">
        <v>3</v>
      </c>
      <c r="R10695" s="9">
        <v>2</v>
      </c>
      <c r="T10695" t="s">
        <v>2877</v>
      </c>
    </row>
    <row r="10696" spans="1:20" x14ac:dyDescent="0.3">
      <c r="A10696" s="4" t="s">
        <v>4</v>
      </c>
      <c r="B10696" s="4">
        <v>2</v>
      </c>
      <c r="C10696" s="23">
        <v>18</v>
      </c>
      <c r="D10696" s="6" t="s">
        <v>1596</v>
      </c>
      <c r="E10696" s="5">
        <v>202</v>
      </c>
      <c r="F10696" s="7" t="s">
        <v>1</v>
      </c>
      <c r="G10696" s="5">
        <v>2016</v>
      </c>
      <c r="H10696" s="5">
        <v>9</v>
      </c>
      <c r="I10696" s="5">
        <v>20</v>
      </c>
      <c r="J10696" s="5">
        <v>49</v>
      </c>
      <c r="K10696" s="5">
        <v>2</v>
      </c>
      <c r="L10696" s="10" t="s">
        <v>2696</v>
      </c>
      <c r="M10696" s="5">
        <v>87</v>
      </c>
      <c r="N10696" s="9">
        <v>1</v>
      </c>
      <c r="O10696" s="9">
        <v>0</v>
      </c>
      <c r="P10696" s="5">
        <v>1</v>
      </c>
      <c r="Q10696" s="5" t="s">
        <v>3</v>
      </c>
      <c r="R10696" s="9">
        <v>2</v>
      </c>
    </row>
    <row r="10697" spans="1:20" x14ac:dyDescent="0.3">
      <c r="A10697" s="4"/>
      <c r="B10697" s="4"/>
      <c r="C10697" s="23"/>
      <c r="D10697" s="6"/>
      <c r="E10697" s="5"/>
      <c r="F10697" s="7"/>
      <c r="G10697" s="5"/>
      <c r="H10697" s="5"/>
      <c r="I10697" s="5"/>
      <c r="J10697" s="5"/>
      <c r="K10697" s="5"/>
      <c r="L10697" s="10"/>
      <c r="M10697" s="5"/>
      <c r="N10697" s="9"/>
      <c r="O10697" s="9"/>
      <c r="P10697" s="5"/>
      <c r="Q10697" s="5"/>
      <c r="R10697" s="9"/>
    </row>
    <row r="10698" spans="1:20" x14ac:dyDescent="0.3">
      <c r="A10698" s="4" t="s">
        <v>4</v>
      </c>
      <c r="B10698" s="4">
        <v>2</v>
      </c>
      <c r="C10698" s="23">
        <v>17</v>
      </c>
      <c r="D10698" s="6" t="s">
        <v>2017</v>
      </c>
      <c r="E10698" s="5">
        <v>202</v>
      </c>
      <c r="F10698" s="7" t="s">
        <v>1</v>
      </c>
      <c r="G10698" s="5">
        <v>2016</v>
      </c>
      <c r="H10698" s="5">
        <v>9</v>
      </c>
      <c r="I10698" s="5">
        <v>13</v>
      </c>
      <c r="J10698" s="5">
        <v>53</v>
      </c>
      <c r="K10698" s="5">
        <v>1</v>
      </c>
      <c r="L10698" s="10" t="s">
        <v>2697</v>
      </c>
      <c r="M10698" s="5">
        <v>89</v>
      </c>
      <c r="N10698" s="9">
        <v>1</v>
      </c>
      <c r="O10698" s="9">
        <v>0</v>
      </c>
      <c r="P10698" s="5">
        <v>2</v>
      </c>
      <c r="Q10698" s="5" t="s">
        <v>3</v>
      </c>
      <c r="R10698" s="9">
        <v>2</v>
      </c>
      <c r="T10698" t="s">
        <v>2877</v>
      </c>
    </row>
    <row r="10699" spans="1:20" x14ac:dyDescent="0.3">
      <c r="A10699" s="4" t="s">
        <v>4</v>
      </c>
      <c r="B10699" s="4">
        <v>2</v>
      </c>
      <c r="C10699" s="23">
        <v>17</v>
      </c>
      <c r="D10699" s="6" t="s">
        <v>2017</v>
      </c>
      <c r="E10699" s="5">
        <v>202</v>
      </c>
      <c r="F10699" s="7" t="s">
        <v>1</v>
      </c>
      <c r="G10699" s="5">
        <v>2016</v>
      </c>
      <c r="H10699" s="5">
        <v>9</v>
      </c>
      <c r="I10699" s="5">
        <v>17</v>
      </c>
      <c r="J10699" s="5">
        <v>47</v>
      </c>
      <c r="K10699" s="5">
        <v>1</v>
      </c>
      <c r="L10699" s="10" t="s">
        <v>2697</v>
      </c>
      <c r="M10699" s="5">
        <v>90</v>
      </c>
      <c r="N10699" s="9">
        <v>1</v>
      </c>
      <c r="O10699" s="9">
        <v>0</v>
      </c>
      <c r="P10699" s="5">
        <v>1</v>
      </c>
      <c r="Q10699" s="5" t="s">
        <v>3</v>
      </c>
      <c r="R10699" s="9">
        <v>2</v>
      </c>
    </row>
    <row r="10700" spans="1:20" x14ac:dyDescent="0.3">
      <c r="A10700" s="4"/>
      <c r="B10700" s="4"/>
      <c r="C10700" s="23"/>
      <c r="D10700" s="6"/>
      <c r="E10700" s="5"/>
      <c r="F10700" s="7"/>
      <c r="G10700" s="5"/>
      <c r="H10700" s="5"/>
      <c r="I10700" s="5"/>
      <c r="J10700" s="5"/>
      <c r="K10700" s="5"/>
      <c r="L10700" s="10"/>
      <c r="M10700" s="5"/>
      <c r="N10700" s="9"/>
      <c r="O10700" s="9"/>
      <c r="P10700" s="5"/>
      <c r="Q10700" s="5"/>
      <c r="R10700" s="9"/>
    </row>
    <row r="10701" spans="1:20" x14ac:dyDescent="0.3">
      <c r="A10701" s="4" t="s">
        <v>4</v>
      </c>
      <c r="B10701" s="4">
        <v>2</v>
      </c>
      <c r="C10701" s="23">
        <v>16</v>
      </c>
      <c r="D10701" s="6" t="s">
        <v>2016</v>
      </c>
      <c r="E10701" s="5">
        <v>202</v>
      </c>
      <c r="F10701" s="7" t="s">
        <v>1</v>
      </c>
      <c r="G10701" s="5">
        <v>2016</v>
      </c>
      <c r="H10701" s="5">
        <v>9</v>
      </c>
      <c r="I10701" s="5">
        <v>13</v>
      </c>
      <c r="J10701" s="5">
        <v>53</v>
      </c>
      <c r="K10701" s="5">
        <v>1</v>
      </c>
      <c r="L10701" s="10" t="s">
        <v>2698</v>
      </c>
      <c r="M10701" s="5">
        <v>90</v>
      </c>
      <c r="N10701" s="9">
        <v>1</v>
      </c>
      <c r="O10701" s="9">
        <v>0</v>
      </c>
      <c r="P10701" s="5">
        <v>2</v>
      </c>
      <c r="Q10701" s="5" t="s">
        <v>3</v>
      </c>
      <c r="R10701" s="9">
        <v>2</v>
      </c>
      <c r="T10701" t="s">
        <v>2877</v>
      </c>
    </row>
    <row r="10702" spans="1:20" x14ac:dyDescent="0.3">
      <c r="A10702" s="4" t="s">
        <v>4</v>
      </c>
      <c r="B10702" s="4">
        <v>2</v>
      </c>
      <c r="C10702" s="23">
        <v>16</v>
      </c>
      <c r="D10702" s="6" t="s">
        <v>2016</v>
      </c>
      <c r="E10702" s="5">
        <v>202</v>
      </c>
      <c r="F10702" s="7" t="s">
        <v>1</v>
      </c>
      <c r="G10702" s="5">
        <v>2016</v>
      </c>
      <c r="H10702" s="5">
        <v>9</v>
      </c>
      <c r="I10702" s="5">
        <v>28</v>
      </c>
      <c r="J10702" s="5">
        <v>44</v>
      </c>
      <c r="K10702" s="5">
        <v>2</v>
      </c>
      <c r="L10702" s="10" t="s">
        <v>2698</v>
      </c>
      <c r="M10702" s="5">
        <v>90</v>
      </c>
      <c r="N10702" s="9">
        <v>1</v>
      </c>
      <c r="O10702" s="9">
        <v>0</v>
      </c>
      <c r="P10702" s="5">
        <v>1</v>
      </c>
      <c r="Q10702" s="5" t="s">
        <v>3</v>
      </c>
      <c r="R10702" s="9">
        <v>2</v>
      </c>
    </row>
    <row r="10703" spans="1:20" x14ac:dyDescent="0.3">
      <c r="A10703" s="4"/>
      <c r="B10703" s="4"/>
      <c r="C10703" s="23"/>
      <c r="D10703" s="6"/>
      <c r="E10703" s="5"/>
      <c r="F10703" s="7"/>
      <c r="G10703" s="5"/>
      <c r="H10703" s="5"/>
      <c r="I10703" s="5"/>
      <c r="J10703" s="5"/>
      <c r="K10703" s="5"/>
      <c r="L10703" s="10"/>
      <c r="M10703" s="5"/>
      <c r="N10703" s="9"/>
      <c r="O10703" s="9"/>
      <c r="P10703" s="5"/>
      <c r="Q10703" s="5"/>
      <c r="R10703" s="9"/>
    </row>
    <row r="10704" spans="1:20" x14ac:dyDescent="0.3">
      <c r="A10704" s="4" t="s">
        <v>4</v>
      </c>
      <c r="B10704" s="4">
        <v>2</v>
      </c>
      <c r="C10704" s="23">
        <v>16</v>
      </c>
      <c r="D10704" s="6" t="s">
        <v>2016</v>
      </c>
      <c r="E10704" s="5">
        <v>202</v>
      </c>
      <c r="F10704" s="7" t="s">
        <v>1</v>
      </c>
      <c r="G10704" s="5">
        <v>2016</v>
      </c>
      <c r="H10704" s="5">
        <v>9</v>
      </c>
      <c r="I10704" s="5">
        <v>13</v>
      </c>
      <c r="J10704" s="5">
        <v>53</v>
      </c>
      <c r="K10704" s="5">
        <v>1</v>
      </c>
      <c r="L10704" s="10" t="s">
        <v>2699</v>
      </c>
      <c r="M10704" s="5">
        <v>87</v>
      </c>
      <c r="N10704" s="9">
        <v>1</v>
      </c>
      <c r="O10704" s="9">
        <v>0</v>
      </c>
      <c r="P10704" s="5">
        <v>2</v>
      </c>
      <c r="Q10704" s="5" t="s">
        <v>3</v>
      </c>
      <c r="R10704" s="9">
        <v>2</v>
      </c>
      <c r="T10704" t="s">
        <v>2877</v>
      </c>
    </row>
    <row r="10705" spans="1:20" x14ac:dyDescent="0.3">
      <c r="A10705" s="4" t="s">
        <v>4</v>
      </c>
      <c r="B10705" s="4">
        <v>2</v>
      </c>
      <c r="C10705" s="23">
        <v>16</v>
      </c>
      <c r="D10705" s="6" t="s">
        <v>2016</v>
      </c>
      <c r="E10705" s="5">
        <v>202</v>
      </c>
      <c r="F10705" s="7" t="s">
        <v>1</v>
      </c>
      <c r="G10705" s="5">
        <v>2016</v>
      </c>
      <c r="H10705" s="5">
        <v>9</v>
      </c>
      <c r="I10705" s="5">
        <v>16</v>
      </c>
      <c r="J10705" s="5">
        <v>46</v>
      </c>
      <c r="K10705" s="5">
        <v>1</v>
      </c>
      <c r="L10705" s="10" t="s">
        <v>2699</v>
      </c>
      <c r="M10705" s="5">
        <v>77</v>
      </c>
      <c r="N10705" s="9">
        <v>1</v>
      </c>
      <c r="O10705" s="9">
        <v>0</v>
      </c>
      <c r="P10705" s="5">
        <v>1</v>
      </c>
      <c r="Q10705" s="5" t="s">
        <v>3</v>
      </c>
      <c r="R10705" s="9">
        <v>2</v>
      </c>
    </row>
    <row r="10706" spans="1:20" x14ac:dyDescent="0.3">
      <c r="A10706" s="4"/>
      <c r="B10706" s="4"/>
      <c r="C10706" s="23"/>
      <c r="D10706" s="6"/>
      <c r="E10706" s="5"/>
      <c r="F10706" s="7"/>
      <c r="G10706" s="5"/>
      <c r="H10706" s="5"/>
      <c r="I10706" s="5"/>
      <c r="J10706" s="5"/>
      <c r="K10706" s="5"/>
      <c r="L10706" s="10"/>
      <c r="M10706" s="5"/>
      <c r="N10706" s="9"/>
      <c r="O10706" s="9"/>
      <c r="P10706" s="5"/>
      <c r="Q10706" s="5"/>
      <c r="R10706" s="9"/>
    </row>
    <row r="10707" spans="1:20" x14ac:dyDescent="0.3">
      <c r="A10707" s="4" t="s">
        <v>4</v>
      </c>
      <c r="B10707" s="4">
        <v>2</v>
      </c>
      <c r="C10707" s="23">
        <v>15</v>
      </c>
      <c r="D10707" s="6" t="s">
        <v>2014</v>
      </c>
      <c r="E10707" s="5">
        <v>202</v>
      </c>
      <c r="F10707" s="7" t="s">
        <v>1</v>
      </c>
      <c r="G10707" s="5">
        <v>2016</v>
      </c>
      <c r="H10707" s="5">
        <v>9</v>
      </c>
      <c r="I10707" s="5">
        <v>13</v>
      </c>
      <c r="J10707" s="5">
        <v>53</v>
      </c>
      <c r="K10707" s="5">
        <v>1</v>
      </c>
      <c r="L10707" s="10" t="s">
        <v>2700</v>
      </c>
      <c r="M10707" s="5">
        <v>83</v>
      </c>
      <c r="N10707" s="9">
        <v>1</v>
      </c>
      <c r="O10707" s="9">
        <v>0</v>
      </c>
      <c r="P10707" s="5">
        <v>2</v>
      </c>
      <c r="Q10707" s="5" t="s">
        <v>3</v>
      </c>
      <c r="R10707" s="9">
        <v>2</v>
      </c>
      <c r="T10707" t="s">
        <v>2877</v>
      </c>
    </row>
    <row r="10708" spans="1:20" x14ac:dyDescent="0.3">
      <c r="A10708" s="4" t="s">
        <v>0</v>
      </c>
      <c r="B10708" s="4">
        <v>1</v>
      </c>
      <c r="C10708" s="23">
        <v>16</v>
      </c>
      <c r="D10708" s="8">
        <v>16</v>
      </c>
      <c r="E10708" s="8">
        <v>202</v>
      </c>
      <c r="F10708" s="7" t="s">
        <v>1</v>
      </c>
      <c r="G10708" s="5">
        <v>2017</v>
      </c>
      <c r="H10708" s="8">
        <v>9</v>
      </c>
      <c r="I10708" s="5">
        <v>15</v>
      </c>
      <c r="J10708" s="5">
        <v>91</v>
      </c>
      <c r="K10708" s="8">
        <v>1</v>
      </c>
      <c r="L10708" s="10" t="s">
        <v>2700</v>
      </c>
      <c r="M10708" s="5">
        <v>83</v>
      </c>
      <c r="N10708" s="5">
        <v>1</v>
      </c>
      <c r="O10708" s="5">
        <v>0</v>
      </c>
      <c r="P10708" s="5">
        <v>2</v>
      </c>
      <c r="Q10708" s="5" t="s">
        <v>3</v>
      </c>
      <c r="R10708" s="9">
        <v>2</v>
      </c>
    </row>
    <row r="10709" spans="1:20" x14ac:dyDescent="0.3">
      <c r="A10709" s="4"/>
      <c r="B10709" s="4"/>
      <c r="C10709" s="23"/>
      <c r="D10709" s="6"/>
      <c r="E10709" s="5"/>
      <c r="F10709" s="7"/>
      <c r="G10709" s="5"/>
      <c r="H10709" s="5"/>
      <c r="I10709" s="5"/>
      <c r="J10709" s="5"/>
      <c r="K10709" s="5"/>
      <c r="L10709" s="10"/>
      <c r="M10709" s="5"/>
      <c r="N10709" s="9"/>
      <c r="O10709" s="9"/>
      <c r="P10709" s="5"/>
      <c r="Q10709" s="5"/>
      <c r="R10709" s="9"/>
    </row>
    <row r="10710" spans="1:20" x14ac:dyDescent="0.3">
      <c r="A10710" s="4" t="s">
        <v>4</v>
      </c>
      <c r="B10710" s="4">
        <v>2</v>
      </c>
      <c r="C10710" s="23">
        <v>15</v>
      </c>
      <c r="D10710" s="6" t="s">
        <v>2014</v>
      </c>
      <c r="E10710" s="5">
        <v>202</v>
      </c>
      <c r="F10710" s="7" t="s">
        <v>1</v>
      </c>
      <c r="G10710" s="5">
        <v>2016</v>
      </c>
      <c r="H10710" s="5">
        <v>9</v>
      </c>
      <c r="I10710" s="5">
        <v>13</v>
      </c>
      <c r="J10710" s="5">
        <v>53</v>
      </c>
      <c r="K10710" s="5">
        <v>1</v>
      </c>
      <c r="L10710" s="10" t="s">
        <v>2701</v>
      </c>
      <c r="M10710" s="5">
        <v>94</v>
      </c>
      <c r="N10710" s="9">
        <v>1</v>
      </c>
      <c r="O10710" s="9">
        <v>0</v>
      </c>
      <c r="P10710" s="5">
        <v>2</v>
      </c>
      <c r="Q10710" s="5" t="s">
        <v>3</v>
      </c>
      <c r="R10710" s="9">
        <v>2</v>
      </c>
      <c r="T10710" t="s">
        <v>2877</v>
      </c>
    </row>
    <row r="10711" spans="1:20" x14ac:dyDescent="0.3">
      <c r="A10711" s="4" t="s">
        <v>4</v>
      </c>
      <c r="B10711" s="4">
        <v>2</v>
      </c>
      <c r="C10711" s="23">
        <v>15</v>
      </c>
      <c r="D10711" s="6" t="s">
        <v>2014</v>
      </c>
      <c r="E10711" s="5">
        <v>202</v>
      </c>
      <c r="F10711" s="7" t="s">
        <v>1</v>
      </c>
      <c r="G10711" s="5">
        <v>2016</v>
      </c>
      <c r="H10711" s="5">
        <v>9</v>
      </c>
      <c r="I10711" s="5">
        <v>16</v>
      </c>
      <c r="J10711" s="5">
        <v>46</v>
      </c>
      <c r="K10711" s="5">
        <v>2</v>
      </c>
      <c r="L10711" s="10" t="s">
        <v>2701</v>
      </c>
      <c r="M10711" s="5">
        <v>94</v>
      </c>
      <c r="N10711" s="9">
        <v>1</v>
      </c>
      <c r="O10711" s="9">
        <v>0</v>
      </c>
      <c r="P10711" s="5">
        <v>1</v>
      </c>
      <c r="Q10711" s="5" t="s">
        <v>3</v>
      </c>
      <c r="R10711" s="9">
        <v>2</v>
      </c>
    </row>
    <row r="10712" spans="1:20" x14ac:dyDescent="0.3">
      <c r="A10712" s="4"/>
      <c r="B10712" s="4"/>
      <c r="C10712" s="23"/>
      <c r="D10712" s="6"/>
      <c r="E10712" s="5"/>
      <c r="F10712" s="7"/>
      <c r="G10712" s="5"/>
      <c r="H10712" s="5"/>
      <c r="I10712" s="5"/>
      <c r="J10712" s="5"/>
      <c r="K10712" s="5"/>
      <c r="L10712" s="10"/>
      <c r="M10712" s="5"/>
      <c r="N10712" s="9"/>
      <c r="O10712" s="9"/>
      <c r="P10712" s="5"/>
      <c r="Q10712" s="5"/>
      <c r="R10712" s="9"/>
    </row>
    <row r="10713" spans="1:20" x14ac:dyDescent="0.3">
      <c r="A10713" s="4" t="s">
        <v>4</v>
      </c>
      <c r="B10713" s="4">
        <v>2</v>
      </c>
      <c r="C10713" s="23">
        <v>15</v>
      </c>
      <c r="D10713" s="6" t="s">
        <v>2014</v>
      </c>
      <c r="E10713" s="5">
        <v>202</v>
      </c>
      <c r="F10713" s="7" t="s">
        <v>1</v>
      </c>
      <c r="G10713" s="5">
        <v>2016</v>
      </c>
      <c r="H10713" s="5">
        <v>9</v>
      </c>
      <c r="I10713" s="5">
        <v>13</v>
      </c>
      <c r="J10713" s="5">
        <v>53</v>
      </c>
      <c r="K10713" s="5">
        <v>1</v>
      </c>
      <c r="L10713" s="10" t="s">
        <v>2702</v>
      </c>
      <c r="M10713" s="5">
        <v>87</v>
      </c>
      <c r="N10713" s="9">
        <v>1</v>
      </c>
      <c r="O10713" s="9">
        <v>0</v>
      </c>
      <c r="P10713" s="5">
        <v>2</v>
      </c>
      <c r="Q10713" s="5" t="s">
        <v>3</v>
      </c>
      <c r="R10713" s="9">
        <v>2</v>
      </c>
      <c r="T10713" t="s">
        <v>2877</v>
      </c>
    </row>
    <row r="10714" spans="1:20" x14ac:dyDescent="0.3">
      <c r="A10714" s="4" t="s">
        <v>0</v>
      </c>
      <c r="B10714" s="4">
        <v>1</v>
      </c>
      <c r="C10714" s="23">
        <v>18</v>
      </c>
      <c r="D10714" s="8">
        <v>18</v>
      </c>
      <c r="E10714" s="5">
        <v>202</v>
      </c>
      <c r="F10714" s="7" t="s">
        <v>1</v>
      </c>
      <c r="G10714" s="5">
        <v>2017</v>
      </c>
      <c r="H10714" s="8">
        <v>9</v>
      </c>
      <c r="I10714" s="5">
        <v>25</v>
      </c>
      <c r="J10714" s="5">
        <v>44</v>
      </c>
      <c r="K10714" s="8">
        <v>1</v>
      </c>
      <c r="L10714" s="10" t="s">
        <v>2702</v>
      </c>
      <c r="M10714" s="5">
        <v>79</v>
      </c>
      <c r="N10714" s="5">
        <v>1</v>
      </c>
      <c r="O10714" s="5">
        <v>0</v>
      </c>
      <c r="P10714" s="5">
        <v>1</v>
      </c>
      <c r="Q10714" s="5" t="s">
        <v>3</v>
      </c>
      <c r="R10714" s="9">
        <v>2</v>
      </c>
    </row>
    <row r="10715" spans="1:20" x14ac:dyDescent="0.3">
      <c r="A10715" s="4"/>
      <c r="B10715" s="4"/>
      <c r="C10715" s="23"/>
      <c r="D10715" s="6"/>
      <c r="E10715" s="5"/>
      <c r="F10715" s="7"/>
      <c r="G10715" s="5"/>
      <c r="H10715" s="5"/>
      <c r="I10715" s="5"/>
      <c r="J10715" s="5"/>
      <c r="K10715" s="5"/>
      <c r="L10715" s="10"/>
      <c r="M10715" s="5"/>
      <c r="N10715" s="9"/>
      <c r="O10715" s="9"/>
      <c r="P10715" s="5"/>
      <c r="Q10715" s="5"/>
      <c r="R10715" s="9"/>
    </row>
    <row r="10716" spans="1:20" x14ac:dyDescent="0.3">
      <c r="A10716" s="4"/>
      <c r="B10716" s="4"/>
      <c r="C10716" s="23"/>
      <c r="D10716" s="6"/>
      <c r="E10716" s="5"/>
      <c r="F10716" s="7"/>
      <c r="G10716" s="5"/>
      <c r="H10716" s="5"/>
      <c r="I10716" s="5"/>
      <c r="J10716" s="5"/>
      <c r="K10716" s="5"/>
      <c r="L10716" s="10"/>
      <c r="M10716" s="5"/>
      <c r="N10716" s="9"/>
      <c r="O10716" s="9"/>
      <c r="P10716" s="5"/>
      <c r="Q10716" s="5"/>
      <c r="R10716" s="9"/>
    </row>
    <row r="10717" spans="1:20" x14ac:dyDescent="0.3">
      <c r="A10717" s="4" t="s">
        <v>4</v>
      </c>
      <c r="B10717" s="4">
        <v>2</v>
      </c>
      <c r="C10717" s="23">
        <v>14</v>
      </c>
      <c r="D10717" s="6" t="s">
        <v>2011</v>
      </c>
      <c r="E10717" s="5">
        <v>202</v>
      </c>
      <c r="F10717" s="7" t="s">
        <v>1</v>
      </c>
      <c r="G10717" s="5">
        <v>2016</v>
      </c>
      <c r="H10717" s="5">
        <v>9</v>
      </c>
      <c r="I10717" s="5">
        <v>13</v>
      </c>
      <c r="J10717" s="5">
        <v>53</v>
      </c>
      <c r="K10717" s="5">
        <v>1</v>
      </c>
      <c r="L10717" s="10" t="s">
        <v>2703</v>
      </c>
      <c r="M10717" s="5">
        <v>94</v>
      </c>
      <c r="N10717" s="9">
        <v>1</v>
      </c>
      <c r="O10717" s="9">
        <v>0</v>
      </c>
      <c r="P10717" s="5">
        <v>2</v>
      </c>
      <c r="Q10717" s="5" t="s">
        <v>3</v>
      </c>
      <c r="R10717" s="9">
        <v>2</v>
      </c>
      <c r="T10717" t="s">
        <v>2877</v>
      </c>
    </row>
    <row r="10718" spans="1:20" x14ac:dyDescent="0.3">
      <c r="A10718" s="4" t="s">
        <v>4</v>
      </c>
      <c r="B10718" s="4">
        <v>2</v>
      </c>
      <c r="C10718" s="23">
        <v>14</v>
      </c>
      <c r="D10718" s="6" t="s">
        <v>2011</v>
      </c>
      <c r="E10718" s="5">
        <v>202</v>
      </c>
      <c r="F10718" s="7" t="s">
        <v>1</v>
      </c>
      <c r="G10718" s="5">
        <v>2016</v>
      </c>
      <c r="H10718" s="5">
        <v>9</v>
      </c>
      <c r="I10718" s="5">
        <v>20</v>
      </c>
      <c r="J10718" s="5">
        <v>49</v>
      </c>
      <c r="K10718" s="5">
        <v>2</v>
      </c>
      <c r="L10718" s="10" t="s">
        <v>2703</v>
      </c>
      <c r="M10718" s="5">
        <v>94</v>
      </c>
      <c r="N10718" s="9">
        <v>1</v>
      </c>
      <c r="O10718" s="9">
        <v>0</v>
      </c>
      <c r="P10718" s="5">
        <v>1</v>
      </c>
      <c r="Q10718" s="5" t="s">
        <v>3</v>
      </c>
      <c r="R10718" s="9">
        <v>2</v>
      </c>
    </row>
    <row r="10719" spans="1:20" x14ac:dyDescent="0.3">
      <c r="A10719" s="4"/>
      <c r="B10719" s="4"/>
      <c r="C10719" s="23"/>
      <c r="D10719" s="6"/>
      <c r="E10719" s="5"/>
      <c r="F10719" s="7"/>
      <c r="G10719" s="5"/>
      <c r="H10719" s="5"/>
      <c r="I10719" s="5"/>
      <c r="J10719" s="5"/>
      <c r="K10719" s="5"/>
      <c r="L10719" s="10"/>
      <c r="M10719" s="5"/>
      <c r="N10719" s="9"/>
      <c r="O10719" s="9"/>
      <c r="P10719" s="5"/>
      <c r="Q10719" s="5"/>
      <c r="R10719" s="9"/>
    </row>
    <row r="10720" spans="1:20" x14ac:dyDescent="0.3">
      <c r="A10720" s="4" t="s">
        <v>4</v>
      </c>
      <c r="B10720" s="4">
        <v>2</v>
      </c>
      <c r="C10720" s="23">
        <v>14</v>
      </c>
      <c r="D10720" s="6" t="s">
        <v>2011</v>
      </c>
      <c r="E10720" s="5">
        <v>202</v>
      </c>
      <c r="F10720" s="7" t="s">
        <v>1</v>
      </c>
      <c r="G10720" s="5">
        <v>2016</v>
      </c>
      <c r="H10720" s="5">
        <v>9</v>
      </c>
      <c r="I10720" s="5">
        <v>13</v>
      </c>
      <c r="J10720" s="5">
        <v>53</v>
      </c>
      <c r="K10720" s="5">
        <v>1</v>
      </c>
      <c r="L10720" s="10" t="s">
        <v>2704</v>
      </c>
      <c r="M10720" s="5">
        <v>87</v>
      </c>
      <c r="N10720" s="9">
        <v>1</v>
      </c>
      <c r="O10720" s="9">
        <v>0</v>
      </c>
      <c r="P10720" s="5">
        <v>2</v>
      </c>
      <c r="Q10720" s="5" t="s">
        <v>3</v>
      </c>
      <c r="R10720" s="9">
        <v>2</v>
      </c>
      <c r="T10720" t="s">
        <v>2877</v>
      </c>
    </row>
    <row r="10721" spans="1:20" x14ac:dyDescent="0.3">
      <c r="A10721" s="4" t="s">
        <v>0</v>
      </c>
      <c r="B10721" s="4">
        <v>1</v>
      </c>
      <c r="C10721" s="23">
        <v>14</v>
      </c>
      <c r="D10721" s="8">
        <v>14</v>
      </c>
      <c r="E10721" s="5">
        <v>202</v>
      </c>
      <c r="F10721" s="7" t="s">
        <v>1</v>
      </c>
      <c r="G10721" s="5">
        <v>2017</v>
      </c>
      <c r="H10721" s="8">
        <v>10</v>
      </c>
      <c r="I10721" s="5">
        <v>5</v>
      </c>
      <c r="J10721" s="5">
        <v>41</v>
      </c>
      <c r="K10721" s="8">
        <v>1</v>
      </c>
      <c r="L10721" s="10" t="s">
        <v>2704</v>
      </c>
      <c r="M10721" s="5">
        <v>99</v>
      </c>
      <c r="N10721" s="5">
        <v>1</v>
      </c>
      <c r="O10721" s="5">
        <v>0</v>
      </c>
      <c r="P10721" s="5">
        <v>1</v>
      </c>
      <c r="Q10721" s="5" t="s">
        <v>3</v>
      </c>
      <c r="R10721" s="9">
        <v>2</v>
      </c>
    </row>
    <row r="10722" spans="1:20" x14ac:dyDescent="0.3">
      <c r="A10722" s="4"/>
      <c r="B10722" s="4"/>
      <c r="C10722" s="23"/>
      <c r="D10722" s="8"/>
      <c r="E10722" s="5"/>
      <c r="F10722" s="7"/>
      <c r="G10722" s="5"/>
      <c r="H10722" s="8"/>
      <c r="I10722" s="5"/>
      <c r="J10722" s="5"/>
      <c r="K10722" s="8"/>
      <c r="L10722" s="10"/>
      <c r="M10722" s="5"/>
      <c r="N10722" s="5"/>
      <c r="O10722" s="5"/>
      <c r="P10722" s="5"/>
      <c r="Q10722" s="5"/>
      <c r="R10722" s="9"/>
    </row>
    <row r="10723" spans="1:20" x14ac:dyDescent="0.3">
      <c r="A10723" s="4" t="s">
        <v>4</v>
      </c>
      <c r="B10723" s="4">
        <v>2</v>
      </c>
      <c r="C10723" s="23">
        <v>13</v>
      </c>
      <c r="D10723" s="6" t="s">
        <v>2006</v>
      </c>
      <c r="E10723" s="5">
        <v>202</v>
      </c>
      <c r="F10723" s="7" t="s">
        <v>1</v>
      </c>
      <c r="G10723" s="5">
        <v>2016</v>
      </c>
      <c r="H10723" s="5">
        <v>9</v>
      </c>
      <c r="I10723" s="5">
        <v>13</v>
      </c>
      <c r="J10723" s="5">
        <v>53</v>
      </c>
      <c r="K10723" s="5">
        <v>3</v>
      </c>
      <c r="L10723" s="10" t="s">
        <v>2705</v>
      </c>
      <c r="M10723" s="5">
        <v>66</v>
      </c>
      <c r="N10723" s="9">
        <v>2</v>
      </c>
      <c r="O10723" s="9">
        <v>2</v>
      </c>
      <c r="P10723" s="5">
        <v>2</v>
      </c>
      <c r="Q10723" s="5" t="s">
        <v>13</v>
      </c>
      <c r="R10723" s="9">
        <v>2</v>
      </c>
      <c r="T10723" t="s">
        <v>2877</v>
      </c>
    </row>
    <row r="10724" spans="1:20" x14ac:dyDescent="0.3">
      <c r="A10724" s="4" t="s">
        <v>0</v>
      </c>
      <c r="B10724" s="4">
        <v>1</v>
      </c>
      <c r="C10724" s="23">
        <v>13</v>
      </c>
      <c r="D10724" s="8">
        <v>13</v>
      </c>
      <c r="E10724" s="5">
        <v>202</v>
      </c>
      <c r="F10724" s="7" t="s">
        <v>1</v>
      </c>
      <c r="G10724" s="5">
        <v>2017</v>
      </c>
      <c r="H10724" s="8">
        <v>9</v>
      </c>
      <c r="I10724" s="5">
        <v>27</v>
      </c>
      <c r="J10724" s="5">
        <v>50</v>
      </c>
      <c r="K10724" s="8">
        <v>1</v>
      </c>
      <c r="L10724" s="10" t="s">
        <v>2705</v>
      </c>
      <c r="M10724" s="5">
        <v>76</v>
      </c>
      <c r="N10724" s="5">
        <v>2</v>
      </c>
      <c r="O10724" s="5">
        <v>0</v>
      </c>
      <c r="P10724" s="5">
        <v>1</v>
      </c>
      <c r="Q10724" s="5" t="s">
        <v>13</v>
      </c>
      <c r="R10724" s="9">
        <v>2</v>
      </c>
    </row>
    <row r="10725" spans="1:20" x14ac:dyDescent="0.3">
      <c r="A10725" s="4"/>
      <c r="B10725" s="4"/>
      <c r="C10725" s="23"/>
      <c r="D10725" s="6"/>
      <c r="E10725" s="5"/>
      <c r="F10725" s="7"/>
      <c r="G10725" s="5"/>
      <c r="H10725" s="5"/>
      <c r="I10725" s="5"/>
      <c r="J10725" s="5"/>
      <c r="K10725" s="5"/>
      <c r="L10725" s="10"/>
      <c r="M10725" s="5"/>
      <c r="N10725" s="9"/>
      <c r="O10725" s="9"/>
      <c r="P10725" s="5"/>
      <c r="Q10725" s="5"/>
      <c r="R10725" s="9"/>
    </row>
    <row r="10726" spans="1:20" x14ac:dyDescent="0.3">
      <c r="A10726" s="4" t="s">
        <v>4</v>
      </c>
      <c r="B10726" s="4">
        <v>2</v>
      </c>
      <c r="C10726" s="23">
        <v>12</v>
      </c>
      <c r="D10726" s="6">
        <v>12</v>
      </c>
      <c r="E10726" s="5">
        <v>202</v>
      </c>
      <c r="F10726" s="7" t="s">
        <v>1</v>
      </c>
      <c r="G10726" s="5">
        <v>2016</v>
      </c>
      <c r="H10726" s="5">
        <v>9</v>
      </c>
      <c r="I10726" s="5">
        <v>28</v>
      </c>
      <c r="J10726" s="5">
        <v>44</v>
      </c>
      <c r="K10726" s="5">
        <v>1</v>
      </c>
      <c r="L10726" s="10" t="s">
        <v>2706</v>
      </c>
      <c r="M10726" s="5">
        <v>86</v>
      </c>
      <c r="N10726" s="9">
        <v>1</v>
      </c>
      <c r="O10726" s="9">
        <v>0</v>
      </c>
      <c r="P10726" s="5">
        <v>1</v>
      </c>
      <c r="Q10726" s="5" t="s">
        <v>3</v>
      </c>
      <c r="R10726" s="9">
        <v>2</v>
      </c>
      <c r="T10726" t="s">
        <v>2877</v>
      </c>
    </row>
    <row r="10727" spans="1:20" x14ac:dyDescent="0.3">
      <c r="A10727" s="4" t="s">
        <v>4</v>
      </c>
      <c r="B10727" s="4">
        <v>2</v>
      </c>
      <c r="C10727" s="23">
        <v>13</v>
      </c>
      <c r="D10727" s="6" t="s">
        <v>2006</v>
      </c>
      <c r="E10727" s="5">
        <v>202</v>
      </c>
      <c r="F10727" s="7" t="s">
        <v>1</v>
      </c>
      <c r="G10727" s="5">
        <v>2016</v>
      </c>
      <c r="H10727" s="5">
        <v>9</v>
      </c>
      <c r="I10727" s="5">
        <v>13</v>
      </c>
      <c r="J10727" s="5">
        <v>53</v>
      </c>
      <c r="K10727" s="5">
        <v>2</v>
      </c>
      <c r="L10727" s="10" t="s">
        <v>2706</v>
      </c>
      <c r="M10727" s="5">
        <v>86</v>
      </c>
      <c r="N10727" s="9">
        <v>1</v>
      </c>
      <c r="O10727" s="9">
        <v>0</v>
      </c>
      <c r="P10727" s="5">
        <v>2</v>
      </c>
      <c r="Q10727" s="5" t="s">
        <v>3</v>
      </c>
      <c r="R10727" s="9">
        <v>2</v>
      </c>
    </row>
    <row r="10728" spans="1:20" x14ac:dyDescent="0.3">
      <c r="A10728" s="4"/>
      <c r="B10728" s="4"/>
      <c r="C10728" s="23"/>
      <c r="D10728" s="6"/>
      <c r="E10728" s="5"/>
      <c r="F10728" s="7"/>
      <c r="G10728" s="5"/>
      <c r="H10728" s="5"/>
      <c r="I10728" s="5"/>
      <c r="J10728" s="5"/>
      <c r="K10728" s="5"/>
      <c r="L10728" s="10"/>
      <c r="M10728" s="5"/>
      <c r="N10728" s="9"/>
      <c r="O10728" s="9"/>
      <c r="P10728" s="5"/>
      <c r="Q10728" s="5"/>
      <c r="R10728" s="9"/>
    </row>
    <row r="10729" spans="1:20" x14ac:dyDescent="0.3">
      <c r="A10729" s="4" t="s">
        <v>4</v>
      </c>
      <c r="B10729" s="4">
        <v>2</v>
      </c>
      <c r="C10729" s="23">
        <v>12</v>
      </c>
      <c r="D10729" s="6">
        <v>12</v>
      </c>
      <c r="E10729" s="5">
        <v>202</v>
      </c>
      <c r="F10729" s="7" t="s">
        <v>1</v>
      </c>
      <c r="G10729" s="5">
        <v>2016</v>
      </c>
      <c r="H10729" s="5">
        <v>9</v>
      </c>
      <c r="I10729" s="5">
        <v>13</v>
      </c>
      <c r="J10729" s="5">
        <v>53</v>
      </c>
      <c r="K10729" s="5">
        <v>1</v>
      </c>
      <c r="L10729" s="10" t="s">
        <v>2707</v>
      </c>
      <c r="M10729" s="5">
        <v>82</v>
      </c>
      <c r="N10729" s="9">
        <v>1</v>
      </c>
      <c r="O10729" s="9">
        <v>0</v>
      </c>
      <c r="P10729" s="5">
        <v>2</v>
      </c>
      <c r="Q10729" s="5" t="s">
        <v>3</v>
      </c>
      <c r="R10729" s="9">
        <v>2</v>
      </c>
      <c r="T10729" t="s">
        <v>2877</v>
      </c>
    </row>
    <row r="10730" spans="1:20" x14ac:dyDescent="0.3">
      <c r="A10730" s="4" t="s">
        <v>0</v>
      </c>
      <c r="B10730" s="4">
        <v>1</v>
      </c>
      <c r="C10730" s="23">
        <v>12</v>
      </c>
      <c r="D10730" s="8">
        <v>12</v>
      </c>
      <c r="E10730" s="8">
        <v>202</v>
      </c>
      <c r="F10730" s="7" t="s">
        <v>1</v>
      </c>
      <c r="G10730" s="5">
        <v>2017</v>
      </c>
      <c r="H10730" s="8">
        <v>9</v>
      </c>
      <c r="I10730" s="5">
        <v>17</v>
      </c>
      <c r="J10730" s="5">
        <v>91</v>
      </c>
      <c r="K10730" s="8">
        <v>1</v>
      </c>
      <c r="L10730" s="10" t="s">
        <v>2707</v>
      </c>
      <c r="M10730" s="5">
        <v>82</v>
      </c>
      <c r="N10730" s="5">
        <v>1</v>
      </c>
      <c r="O10730" s="5">
        <v>0</v>
      </c>
      <c r="P10730" s="5">
        <v>1</v>
      </c>
      <c r="Q10730" s="5" t="s">
        <v>3</v>
      </c>
      <c r="R10730" s="9">
        <v>2</v>
      </c>
    </row>
    <row r="10731" spans="1:20" x14ac:dyDescent="0.3">
      <c r="A10731" s="4"/>
      <c r="B10731" s="4"/>
      <c r="C10731" s="23"/>
      <c r="D10731" s="6"/>
      <c r="E10731" s="5"/>
      <c r="F10731" s="7"/>
      <c r="G10731" s="5"/>
      <c r="H10731" s="5"/>
      <c r="I10731" s="5"/>
      <c r="J10731" s="5"/>
      <c r="K10731" s="5"/>
      <c r="L10731" s="10"/>
      <c r="M10731" s="5"/>
      <c r="N10731" s="9"/>
      <c r="O10731" s="9"/>
      <c r="P10731" s="5"/>
      <c r="Q10731" s="5"/>
      <c r="R10731" s="9"/>
    </row>
    <row r="10732" spans="1:20" x14ac:dyDescent="0.3">
      <c r="A10732" s="4"/>
      <c r="B10732" s="4"/>
      <c r="C10732" s="23"/>
      <c r="D10732" s="6"/>
      <c r="E10732" s="5"/>
      <c r="F10732" s="7"/>
      <c r="G10732" s="5"/>
      <c r="H10732" s="5"/>
      <c r="I10732" s="5"/>
      <c r="J10732" s="5"/>
      <c r="K10732" s="5"/>
      <c r="L10732" s="10"/>
      <c r="M10732" s="5"/>
      <c r="N10732" s="9"/>
      <c r="O10732" s="9"/>
      <c r="P10732" s="5"/>
      <c r="Q10732" s="5"/>
      <c r="R10732" s="9"/>
    </row>
    <row r="10733" spans="1:20" x14ac:dyDescent="0.3">
      <c r="A10733" s="4" t="s">
        <v>4</v>
      </c>
      <c r="B10733" s="4">
        <v>2</v>
      </c>
      <c r="C10733" s="23">
        <v>12</v>
      </c>
      <c r="D10733" s="6">
        <v>12</v>
      </c>
      <c r="E10733" s="5">
        <v>202</v>
      </c>
      <c r="F10733" s="7" t="s">
        <v>1</v>
      </c>
      <c r="G10733" s="5">
        <v>2016</v>
      </c>
      <c r="H10733" s="5">
        <v>9</v>
      </c>
      <c r="I10733" s="5">
        <v>13</v>
      </c>
      <c r="J10733" s="5">
        <v>53</v>
      </c>
      <c r="K10733" s="5">
        <v>1</v>
      </c>
      <c r="L10733" s="10" t="s">
        <v>2708</v>
      </c>
      <c r="M10733" s="5">
        <v>77</v>
      </c>
      <c r="N10733" s="9">
        <v>1</v>
      </c>
      <c r="O10733" s="9">
        <v>0</v>
      </c>
      <c r="P10733" s="5">
        <v>2</v>
      </c>
      <c r="Q10733" s="5" t="s">
        <v>3</v>
      </c>
      <c r="R10733" s="9">
        <v>2</v>
      </c>
      <c r="T10733" t="s">
        <v>2877</v>
      </c>
    </row>
    <row r="10734" spans="1:20" x14ac:dyDescent="0.3">
      <c r="A10734" s="4" t="s">
        <v>0</v>
      </c>
      <c r="B10734" s="4">
        <v>1</v>
      </c>
      <c r="C10734" s="23">
        <v>12</v>
      </c>
      <c r="D10734" s="8">
        <v>12</v>
      </c>
      <c r="E10734" s="8">
        <v>202</v>
      </c>
      <c r="F10734" s="7" t="s">
        <v>1</v>
      </c>
      <c r="G10734" s="5">
        <v>2017</v>
      </c>
      <c r="H10734" s="8">
        <v>9</v>
      </c>
      <c r="I10734" s="5">
        <v>17</v>
      </c>
      <c r="J10734" s="5">
        <v>91</v>
      </c>
      <c r="K10734" s="8">
        <v>1</v>
      </c>
      <c r="L10734" s="10" t="s">
        <v>2708</v>
      </c>
      <c r="M10734" s="5">
        <v>77</v>
      </c>
      <c r="N10734" s="5">
        <v>1</v>
      </c>
      <c r="O10734" s="5">
        <v>0</v>
      </c>
      <c r="P10734" s="5">
        <v>1</v>
      </c>
      <c r="Q10734" s="5" t="s">
        <v>3</v>
      </c>
      <c r="R10734" s="9">
        <v>2</v>
      </c>
    </row>
    <row r="10735" spans="1:20" x14ac:dyDescent="0.3">
      <c r="A10735" s="4"/>
      <c r="B10735" s="4"/>
      <c r="C10735" s="23"/>
      <c r="D10735" s="6"/>
      <c r="E10735" s="5"/>
      <c r="F10735" s="7"/>
      <c r="G10735" s="5"/>
      <c r="H10735" s="5"/>
      <c r="I10735" s="5"/>
      <c r="J10735" s="5"/>
      <c r="K10735" s="5"/>
      <c r="L10735" s="10"/>
      <c r="M10735" s="5"/>
      <c r="N10735" s="9"/>
      <c r="O10735" s="9"/>
      <c r="P10735" s="5"/>
      <c r="Q10735" s="5"/>
      <c r="R10735" s="9"/>
    </row>
    <row r="10736" spans="1:20" x14ac:dyDescent="0.3">
      <c r="A10736" s="4" t="s">
        <v>4</v>
      </c>
      <c r="B10736" s="4">
        <v>2</v>
      </c>
      <c r="C10736" s="23">
        <v>12</v>
      </c>
      <c r="D10736" s="6">
        <v>12</v>
      </c>
      <c r="E10736" s="5">
        <v>202</v>
      </c>
      <c r="F10736" s="7" t="s">
        <v>1</v>
      </c>
      <c r="G10736" s="5">
        <v>2016</v>
      </c>
      <c r="H10736" s="5">
        <v>9</v>
      </c>
      <c r="I10736" s="5">
        <v>13</v>
      </c>
      <c r="J10736" s="5">
        <v>53</v>
      </c>
      <c r="K10736" s="5">
        <v>1</v>
      </c>
      <c r="L10736" s="10" t="s">
        <v>2709</v>
      </c>
      <c r="M10736" s="5">
        <v>89</v>
      </c>
      <c r="N10736" s="9">
        <v>1</v>
      </c>
      <c r="O10736" s="9">
        <v>0</v>
      </c>
      <c r="P10736" s="5">
        <v>2</v>
      </c>
      <c r="Q10736" s="5" t="s">
        <v>3</v>
      </c>
      <c r="R10736" s="9">
        <v>2</v>
      </c>
      <c r="T10736" t="s">
        <v>2877</v>
      </c>
    </row>
    <row r="10737" spans="1:20" x14ac:dyDescent="0.3">
      <c r="A10737" s="4" t="s">
        <v>0</v>
      </c>
      <c r="B10737" s="4">
        <v>1</v>
      </c>
      <c r="C10737" s="23">
        <v>12</v>
      </c>
      <c r="D10737" s="8">
        <v>12</v>
      </c>
      <c r="E10737" s="8">
        <v>202</v>
      </c>
      <c r="F10737" s="7" t="s">
        <v>1</v>
      </c>
      <c r="G10737" s="5">
        <v>2017</v>
      </c>
      <c r="H10737" s="8">
        <v>9</v>
      </c>
      <c r="I10737" s="5">
        <v>17</v>
      </c>
      <c r="J10737" s="5">
        <v>91</v>
      </c>
      <c r="K10737" s="8">
        <v>2</v>
      </c>
      <c r="L10737" s="10" t="s">
        <v>2709</v>
      </c>
      <c r="M10737" s="5">
        <v>89</v>
      </c>
      <c r="N10737" s="5">
        <v>1</v>
      </c>
      <c r="O10737" s="5">
        <v>0</v>
      </c>
      <c r="P10737" s="5">
        <v>1</v>
      </c>
      <c r="Q10737" s="5" t="s">
        <v>3</v>
      </c>
      <c r="R10737" s="9">
        <v>2</v>
      </c>
    </row>
    <row r="10738" spans="1:20" x14ac:dyDescent="0.3">
      <c r="A10738" s="4"/>
      <c r="B10738" s="4"/>
      <c r="C10738" s="23"/>
      <c r="D10738" s="6"/>
      <c r="E10738" s="5"/>
      <c r="F10738" s="7"/>
      <c r="G10738" s="5"/>
      <c r="H10738" s="5"/>
      <c r="I10738" s="5"/>
      <c r="J10738" s="5"/>
      <c r="K10738" s="5"/>
      <c r="L10738" s="10"/>
      <c r="M10738" s="5"/>
      <c r="N10738" s="9"/>
      <c r="O10738" s="9"/>
      <c r="P10738" s="5"/>
      <c r="Q10738" s="5"/>
      <c r="R10738" s="9"/>
    </row>
    <row r="10739" spans="1:20" x14ac:dyDescent="0.3">
      <c r="A10739" s="4"/>
      <c r="B10739" s="4"/>
      <c r="C10739" s="23"/>
      <c r="D10739" s="6"/>
      <c r="E10739" s="5"/>
      <c r="F10739" s="7"/>
      <c r="G10739" s="5"/>
      <c r="H10739" s="5"/>
      <c r="I10739" s="5"/>
      <c r="J10739" s="5"/>
      <c r="K10739" s="5"/>
      <c r="L10739" s="10"/>
      <c r="M10739" s="5"/>
      <c r="N10739" s="9"/>
      <c r="O10739" s="9"/>
      <c r="P10739" s="5"/>
      <c r="Q10739" s="5"/>
      <c r="R10739" s="9"/>
    </row>
    <row r="10740" spans="1:20" x14ac:dyDescent="0.3">
      <c r="A10740" s="4" t="s">
        <v>4</v>
      </c>
      <c r="B10740" s="4">
        <v>2</v>
      </c>
      <c r="C10740" s="23">
        <v>11</v>
      </c>
      <c r="D10740" s="6" t="s">
        <v>41</v>
      </c>
      <c r="E10740" s="5">
        <v>202</v>
      </c>
      <c r="F10740" s="7" t="s">
        <v>1</v>
      </c>
      <c r="G10740" s="5">
        <v>2016</v>
      </c>
      <c r="H10740" s="5">
        <v>9</v>
      </c>
      <c r="I10740" s="5">
        <v>14</v>
      </c>
      <c r="J10740" s="5">
        <v>52</v>
      </c>
      <c r="K10740" s="5">
        <v>1</v>
      </c>
      <c r="L10740" s="10" t="s">
        <v>2710</v>
      </c>
      <c r="M10740" s="5">
        <v>78</v>
      </c>
      <c r="N10740" s="9">
        <v>1</v>
      </c>
      <c r="O10740" s="9">
        <v>0</v>
      </c>
      <c r="P10740" s="5">
        <v>2</v>
      </c>
      <c r="Q10740" s="5" t="s">
        <v>3</v>
      </c>
      <c r="R10740" s="9">
        <v>2</v>
      </c>
      <c r="T10740" t="s">
        <v>2877</v>
      </c>
    </row>
    <row r="10741" spans="1:20" x14ac:dyDescent="0.3">
      <c r="A10741" s="4" t="s">
        <v>0</v>
      </c>
      <c r="B10741" s="4">
        <v>1</v>
      </c>
      <c r="C10741" s="23">
        <v>11</v>
      </c>
      <c r="D10741" s="8">
        <v>11</v>
      </c>
      <c r="E10741" s="8">
        <v>202</v>
      </c>
      <c r="F10741" s="7" t="s">
        <v>1</v>
      </c>
      <c r="G10741" s="5">
        <v>2017</v>
      </c>
      <c r="H10741" s="8">
        <v>9</v>
      </c>
      <c r="I10741" s="5">
        <v>17</v>
      </c>
      <c r="J10741" s="5">
        <v>91</v>
      </c>
      <c r="K10741" s="8">
        <v>1</v>
      </c>
      <c r="L10741" s="10" t="s">
        <v>2710</v>
      </c>
      <c r="M10741" s="5">
        <v>90</v>
      </c>
      <c r="N10741" s="5">
        <v>1</v>
      </c>
      <c r="O10741" s="5">
        <v>0</v>
      </c>
      <c r="P10741" s="5">
        <v>1</v>
      </c>
      <c r="Q10741" s="5" t="s">
        <v>3</v>
      </c>
      <c r="R10741" s="9">
        <v>2</v>
      </c>
    </row>
    <row r="10742" spans="1:20" x14ac:dyDescent="0.3">
      <c r="A10742" s="4"/>
      <c r="B10742" s="4"/>
      <c r="C10742" s="23"/>
      <c r="D10742" s="6"/>
      <c r="E10742" s="5"/>
      <c r="F10742" s="7"/>
      <c r="G10742" s="5"/>
      <c r="H10742" s="5"/>
      <c r="I10742" s="5"/>
      <c r="J10742" s="5"/>
      <c r="K10742" s="5"/>
      <c r="L10742" s="10"/>
      <c r="M10742" s="5"/>
      <c r="N10742" s="9"/>
      <c r="O10742" s="9"/>
      <c r="P10742" s="5"/>
      <c r="Q10742" s="5"/>
      <c r="R10742" s="9"/>
    </row>
    <row r="10743" spans="1:20" x14ac:dyDescent="0.3">
      <c r="A10743" s="4" t="s">
        <v>4</v>
      </c>
      <c r="B10743" s="4">
        <v>2</v>
      </c>
      <c r="C10743" s="23">
        <v>11</v>
      </c>
      <c r="D10743" s="6" t="s">
        <v>41</v>
      </c>
      <c r="E10743" s="5">
        <v>202</v>
      </c>
      <c r="F10743" s="7" t="s">
        <v>1</v>
      </c>
      <c r="G10743" s="5">
        <v>2016</v>
      </c>
      <c r="H10743" s="5">
        <v>9</v>
      </c>
      <c r="I10743" s="5">
        <v>14</v>
      </c>
      <c r="J10743" s="5">
        <v>52</v>
      </c>
      <c r="K10743" s="5">
        <v>1</v>
      </c>
      <c r="L10743" s="10" t="s">
        <v>2711</v>
      </c>
      <c r="M10743" s="5">
        <v>83</v>
      </c>
      <c r="N10743" s="9">
        <v>1</v>
      </c>
      <c r="O10743" s="9">
        <v>0</v>
      </c>
      <c r="P10743" s="5">
        <v>2</v>
      </c>
      <c r="Q10743" s="5" t="s">
        <v>3</v>
      </c>
      <c r="R10743" s="9">
        <v>2</v>
      </c>
      <c r="T10743" t="s">
        <v>2877</v>
      </c>
    </row>
    <row r="10744" spans="1:20" x14ac:dyDescent="0.3">
      <c r="A10744" s="4" t="s">
        <v>0</v>
      </c>
      <c r="B10744" s="4">
        <v>1</v>
      </c>
      <c r="C10744" s="23">
        <v>11</v>
      </c>
      <c r="D10744" s="8">
        <v>11</v>
      </c>
      <c r="E10744" s="5">
        <v>202</v>
      </c>
      <c r="F10744" s="7" t="s">
        <v>1</v>
      </c>
      <c r="G10744" s="5">
        <v>2017</v>
      </c>
      <c r="H10744" s="8">
        <v>9</v>
      </c>
      <c r="I10744" s="5">
        <v>22</v>
      </c>
      <c r="J10744" s="5">
        <v>52</v>
      </c>
      <c r="K10744" s="8">
        <v>1</v>
      </c>
      <c r="L10744" s="10" t="s">
        <v>2711</v>
      </c>
      <c r="M10744" s="5">
        <v>83</v>
      </c>
      <c r="N10744" s="5">
        <v>1</v>
      </c>
      <c r="O10744" s="5">
        <v>0</v>
      </c>
      <c r="P10744" s="5">
        <v>1</v>
      </c>
      <c r="Q10744" s="5" t="s">
        <v>3</v>
      </c>
      <c r="R10744" s="9">
        <v>2</v>
      </c>
    </row>
    <row r="10745" spans="1:20" x14ac:dyDescent="0.3">
      <c r="A10745" s="4"/>
      <c r="B10745" s="4"/>
      <c r="C10745" s="23"/>
      <c r="D10745" s="6"/>
      <c r="E10745" s="5"/>
      <c r="F10745" s="7"/>
      <c r="G10745" s="5"/>
      <c r="H10745" s="5"/>
      <c r="I10745" s="5"/>
      <c r="J10745" s="5"/>
      <c r="K10745" s="5"/>
      <c r="L10745" s="10"/>
      <c r="M10745" s="5"/>
      <c r="N10745" s="9"/>
      <c r="O10745" s="9"/>
      <c r="P10745" s="5"/>
      <c r="Q10745" s="5"/>
      <c r="R10745" s="9"/>
    </row>
    <row r="10746" spans="1:20" x14ac:dyDescent="0.3">
      <c r="A10746" s="4" t="s">
        <v>4</v>
      </c>
      <c r="B10746" s="4">
        <v>2</v>
      </c>
      <c r="C10746" s="23">
        <v>10</v>
      </c>
      <c r="D10746" s="6" t="s">
        <v>1633</v>
      </c>
      <c r="E10746" s="5">
        <v>202</v>
      </c>
      <c r="F10746" s="7" t="s">
        <v>1</v>
      </c>
      <c r="G10746" s="5">
        <v>2016</v>
      </c>
      <c r="H10746" s="5">
        <v>9</v>
      </c>
      <c r="I10746" s="5">
        <v>14</v>
      </c>
      <c r="J10746" s="5">
        <v>52</v>
      </c>
      <c r="K10746" s="5">
        <v>1</v>
      </c>
      <c r="L10746" s="10" t="s">
        <v>2712</v>
      </c>
      <c r="M10746" s="5">
        <v>83</v>
      </c>
      <c r="N10746" s="9">
        <v>1</v>
      </c>
      <c r="O10746" s="9">
        <v>0</v>
      </c>
      <c r="P10746" s="5">
        <v>2</v>
      </c>
      <c r="Q10746" s="5" t="s">
        <v>3</v>
      </c>
      <c r="R10746" s="9">
        <v>2</v>
      </c>
      <c r="T10746" t="s">
        <v>2877</v>
      </c>
    </row>
    <row r="10747" spans="1:20" x14ac:dyDescent="0.3">
      <c r="A10747" s="4" t="s">
        <v>0</v>
      </c>
      <c r="B10747" s="4">
        <v>1</v>
      </c>
      <c r="C10747" s="23">
        <v>10</v>
      </c>
      <c r="D10747" s="8">
        <v>10</v>
      </c>
      <c r="E10747" s="5">
        <v>202</v>
      </c>
      <c r="F10747" s="7" t="s">
        <v>1</v>
      </c>
      <c r="G10747" s="5">
        <v>2017</v>
      </c>
      <c r="H10747" s="8">
        <v>9</v>
      </c>
      <c r="I10747" s="5">
        <v>22</v>
      </c>
      <c r="J10747" s="5">
        <v>52</v>
      </c>
      <c r="K10747" s="8">
        <v>2</v>
      </c>
      <c r="L10747" s="10" t="s">
        <v>2712</v>
      </c>
      <c r="M10747" s="5">
        <v>96</v>
      </c>
      <c r="N10747" s="5">
        <v>1</v>
      </c>
      <c r="O10747" s="5">
        <v>0</v>
      </c>
      <c r="P10747" s="5">
        <v>1</v>
      </c>
      <c r="Q10747" s="5" t="s">
        <v>3</v>
      </c>
      <c r="R10747" s="9">
        <v>2</v>
      </c>
    </row>
    <row r="10748" spans="1:20" x14ac:dyDescent="0.3">
      <c r="A10748" s="4"/>
      <c r="B10748" s="4"/>
      <c r="C10748" s="23"/>
      <c r="D10748" s="6"/>
      <c r="E10748" s="5"/>
      <c r="F10748" s="7"/>
      <c r="G10748" s="5"/>
      <c r="H10748" s="5"/>
      <c r="I10748" s="5"/>
      <c r="J10748" s="5"/>
      <c r="K10748" s="5"/>
      <c r="L10748" s="10"/>
      <c r="M10748" s="5"/>
      <c r="N10748" s="9"/>
      <c r="O10748" s="9"/>
      <c r="P10748" s="5"/>
      <c r="Q10748" s="5"/>
      <c r="R10748" s="9"/>
    </row>
    <row r="10749" spans="1:20" x14ac:dyDescent="0.3">
      <c r="A10749" s="4" t="s">
        <v>4</v>
      </c>
      <c r="B10749" s="4">
        <v>2</v>
      </c>
      <c r="C10749" s="23">
        <v>10</v>
      </c>
      <c r="D10749" s="6" t="s">
        <v>1633</v>
      </c>
      <c r="E10749" s="5">
        <v>202</v>
      </c>
      <c r="F10749" s="7" t="s">
        <v>1</v>
      </c>
      <c r="G10749" s="5">
        <v>2016</v>
      </c>
      <c r="H10749" s="5">
        <v>9</v>
      </c>
      <c r="I10749" s="5">
        <v>14</v>
      </c>
      <c r="J10749" s="5">
        <v>52</v>
      </c>
      <c r="K10749" s="5">
        <v>1</v>
      </c>
      <c r="L10749" s="10" t="s">
        <v>2713</v>
      </c>
      <c r="M10749" s="5">
        <v>69</v>
      </c>
      <c r="N10749" s="9">
        <v>2</v>
      </c>
      <c r="O10749" s="9">
        <v>2</v>
      </c>
      <c r="P10749" s="5">
        <v>2</v>
      </c>
      <c r="Q10749" s="5" t="s">
        <v>13</v>
      </c>
      <c r="R10749" s="9">
        <v>2</v>
      </c>
      <c r="T10749" t="s">
        <v>2877</v>
      </c>
    </row>
    <row r="10750" spans="1:20" x14ac:dyDescent="0.3">
      <c r="A10750" s="4" t="s">
        <v>0</v>
      </c>
      <c r="B10750" s="4">
        <v>1</v>
      </c>
      <c r="C10750" s="23">
        <v>8</v>
      </c>
      <c r="D10750" s="8">
        <v>8</v>
      </c>
      <c r="E10750" s="5">
        <v>202</v>
      </c>
      <c r="F10750" s="7" t="s">
        <v>1</v>
      </c>
      <c r="G10750" s="5">
        <v>2017</v>
      </c>
      <c r="H10750" s="8">
        <v>9</v>
      </c>
      <c r="I10750" s="5">
        <v>19</v>
      </c>
      <c r="J10750" s="5">
        <v>90</v>
      </c>
      <c r="K10750" s="8">
        <v>2</v>
      </c>
      <c r="L10750" s="10" t="s">
        <v>2713</v>
      </c>
      <c r="M10750" s="5">
        <v>76</v>
      </c>
      <c r="N10750" s="5">
        <v>2</v>
      </c>
      <c r="O10750" s="5">
        <v>0</v>
      </c>
      <c r="P10750" s="5">
        <v>1</v>
      </c>
      <c r="Q10750" s="5" t="s">
        <v>13</v>
      </c>
      <c r="R10750" s="9">
        <v>2</v>
      </c>
    </row>
    <row r="10751" spans="1:20" x14ac:dyDescent="0.3">
      <c r="A10751" s="4"/>
      <c r="B10751" s="4"/>
      <c r="C10751" s="23"/>
      <c r="D10751" s="8"/>
      <c r="E10751" s="5"/>
      <c r="F10751" s="7"/>
      <c r="G10751" s="5"/>
      <c r="H10751" s="8"/>
      <c r="I10751" s="5"/>
      <c r="J10751" s="5"/>
      <c r="K10751" s="8"/>
      <c r="L10751" s="10"/>
      <c r="M10751" s="5"/>
      <c r="N10751" s="5"/>
      <c r="O10751" s="5"/>
      <c r="P10751" s="5"/>
      <c r="Q10751" s="5"/>
      <c r="R10751" s="9"/>
    </row>
    <row r="10752" spans="1:20" x14ac:dyDescent="0.3">
      <c r="A10752" s="4" t="s">
        <v>4</v>
      </c>
      <c r="B10752" s="4">
        <v>2</v>
      </c>
      <c r="C10752" s="23">
        <v>9</v>
      </c>
      <c r="D10752" s="6" t="s">
        <v>130</v>
      </c>
      <c r="E10752" s="5">
        <v>202</v>
      </c>
      <c r="F10752" s="7" t="s">
        <v>1</v>
      </c>
      <c r="G10752" s="5">
        <v>2016</v>
      </c>
      <c r="H10752" s="5">
        <v>9</v>
      </c>
      <c r="I10752" s="5">
        <v>14</v>
      </c>
      <c r="J10752" s="5">
        <v>52</v>
      </c>
      <c r="K10752" s="5">
        <v>3</v>
      </c>
      <c r="L10752" s="10" t="s">
        <v>2714</v>
      </c>
      <c r="M10752" s="5">
        <v>60</v>
      </c>
      <c r="N10752" s="9">
        <v>2</v>
      </c>
      <c r="O10752" s="9">
        <v>2</v>
      </c>
      <c r="P10752" s="5">
        <v>2</v>
      </c>
      <c r="Q10752" s="5" t="s">
        <v>13</v>
      </c>
      <c r="R10752" s="9">
        <v>2</v>
      </c>
      <c r="T10752" t="s">
        <v>2877</v>
      </c>
    </row>
    <row r="10753" spans="1:20" x14ac:dyDescent="0.3">
      <c r="A10753" s="4" t="s">
        <v>4</v>
      </c>
      <c r="B10753" s="4">
        <v>2</v>
      </c>
      <c r="C10753" s="23">
        <v>9</v>
      </c>
      <c r="D10753" s="6" t="s">
        <v>130</v>
      </c>
      <c r="E10753" s="5">
        <v>202</v>
      </c>
      <c r="F10753" s="7" t="s">
        <v>1</v>
      </c>
      <c r="G10753" s="5">
        <v>2016</v>
      </c>
      <c r="H10753" s="5">
        <v>9</v>
      </c>
      <c r="I10753" s="5">
        <v>26</v>
      </c>
      <c r="J10753" s="5">
        <v>42</v>
      </c>
      <c r="K10753" s="5">
        <v>2</v>
      </c>
      <c r="L10753" s="10" t="s">
        <v>2714</v>
      </c>
      <c r="M10753" s="5">
        <v>61</v>
      </c>
      <c r="N10753" s="9">
        <v>2</v>
      </c>
      <c r="O10753" s="9">
        <v>2</v>
      </c>
      <c r="P10753" s="5">
        <v>1</v>
      </c>
      <c r="Q10753" s="5" t="s">
        <v>13</v>
      </c>
      <c r="R10753" s="9">
        <v>2</v>
      </c>
    </row>
    <row r="10754" spans="1:20" x14ac:dyDescent="0.3">
      <c r="A10754" s="4"/>
      <c r="B10754" s="4"/>
      <c r="C10754" s="23"/>
      <c r="D10754" s="6"/>
      <c r="E10754" s="5"/>
      <c r="F10754" s="7"/>
      <c r="G10754" s="5"/>
      <c r="H10754" s="5"/>
      <c r="I10754" s="5"/>
      <c r="J10754" s="5"/>
      <c r="K10754" s="5"/>
      <c r="L10754" s="10"/>
      <c r="M10754" s="5"/>
      <c r="N10754" s="9"/>
      <c r="O10754" s="9"/>
      <c r="P10754" s="5"/>
      <c r="Q10754" s="5"/>
      <c r="R10754" s="9"/>
    </row>
    <row r="10755" spans="1:20" x14ac:dyDescent="0.3">
      <c r="A10755" s="4" t="s">
        <v>4</v>
      </c>
      <c r="B10755" s="4">
        <v>2</v>
      </c>
      <c r="C10755" s="23">
        <v>9</v>
      </c>
      <c r="D10755" s="6" t="s">
        <v>130</v>
      </c>
      <c r="E10755" s="5">
        <v>202</v>
      </c>
      <c r="F10755" s="7" t="s">
        <v>1</v>
      </c>
      <c r="G10755" s="5">
        <v>2016</v>
      </c>
      <c r="H10755" s="5">
        <v>9</v>
      </c>
      <c r="I10755" s="5">
        <v>14</v>
      </c>
      <c r="J10755" s="5">
        <v>52</v>
      </c>
      <c r="K10755" s="5">
        <v>1</v>
      </c>
      <c r="L10755" s="10" t="s">
        <v>2715</v>
      </c>
      <c r="M10755" s="5">
        <v>78</v>
      </c>
      <c r="N10755" s="9">
        <v>2</v>
      </c>
      <c r="O10755" s="9">
        <v>2</v>
      </c>
      <c r="P10755" s="5">
        <v>2</v>
      </c>
      <c r="Q10755" s="5" t="s">
        <v>13</v>
      </c>
      <c r="R10755" s="9">
        <v>2</v>
      </c>
      <c r="T10755" t="s">
        <v>2877</v>
      </c>
    </row>
    <row r="10756" spans="1:20" x14ac:dyDescent="0.3">
      <c r="A10756" s="4" t="s">
        <v>0</v>
      </c>
      <c r="B10756" s="4">
        <v>1</v>
      </c>
      <c r="C10756" s="23">
        <v>15</v>
      </c>
      <c r="D10756" s="8">
        <v>15</v>
      </c>
      <c r="E10756" s="5">
        <v>202</v>
      </c>
      <c r="F10756" s="7" t="s">
        <v>1</v>
      </c>
      <c r="G10756" s="5">
        <v>2017</v>
      </c>
      <c r="H10756" s="8">
        <v>9</v>
      </c>
      <c r="I10756" s="5">
        <v>26</v>
      </c>
      <c r="J10756" s="5">
        <v>45</v>
      </c>
      <c r="K10756" s="8">
        <v>1</v>
      </c>
      <c r="L10756" s="10" t="s">
        <v>2715</v>
      </c>
      <c r="M10756" s="5">
        <v>83</v>
      </c>
      <c r="N10756" s="5">
        <v>1</v>
      </c>
      <c r="O10756" s="5">
        <v>0</v>
      </c>
      <c r="P10756" s="5">
        <v>1</v>
      </c>
      <c r="Q10756" s="5" t="s">
        <v>3</v>
      </c>
      <c r="R10756" s="9">
        <v>2</v>
      </c>
    </row>
    <row r="10757" spans="1:20" x14ac:dyDescent="0.3">
      <c r="A10757" s="4"/>
      <c r="B10757" s="4"/>
      <c r="C10757" s="23"/>
      <c r="D10757" s="6"/>
      <c r="E10757" s="5"/>
      <c r="F10757" s="7"/>
      <c r="G10757" s="5"/>
      <c r="H10757" s="5"/>
      <c r="I10757" s="5"/>
      <c r="J10757" s="5"/>
      <c r="K10757" s="5"/>
      <c r="L10757" s="10"/>
      <c r="M10757" s="5"/>
      <c r="N10757" s="9"/>
      <c r="O10757" s="9"/>
      <c r="P10757" s="5"/>
      <c r="Q10757" s="5"/>
      <c r="R10757" s="9"/>
    </row>
    <row r="10758" spans="1:20" x14ac:dyDescent="0.3">
      <c r="A10758" s="4" t="s">
        <v>4</v>
      </c>
      <c r="B10758" s="4">
        <v>2</v>
      </c>
      <c r="C10758" s="23">
        <v>9</v>
      </c>
      <c r="D10758" s="6" t="s">
        <v>130</v>
      </c>
      <c r="E10758" s="5">
        <v>202</v>
      </c>
      <c r="F10758" s="7" t="s">
        <v>1</v>
      </c>
      <c r="G10758" s="5">
        <v>2016</v>
      </c>
      <c r="H10758" s="5">
        <v>9</v>
      </c>
      <c r="I10758" s="5">
        <v>14</v>
      </c>
      <c r="J10758" s="5">
        <v>52</v>
      </c>
      <c r="K10758" s="5">
        <v>2</v>
      </c>
      <c r="L10758" s="10" t="s">
        <v>2716</v>
      </c>
      <c r="M10758" s="5">
        <v>93</v>
      </c>
      <c r="N10758" s="9">
        <v>1</v>
      </c>
      <c r="O10758" s="9">
        <v>0</v>
      </c>
      <c r="P10758" s="5">
        <v>2</v>
      </c>
      <c r="Q10758" s="5" t="s">
        <v>3</v>
      </c>
      <c r="R10758" s="9">
        <v>2</v>
      </c>
      <c r="T10758" t="s">
        <v>2877</v>
      </c>
    </row>
    <row r="10759" spans="1:20" x14ac:dyDescent="0.3">
      <c r="A10759" s="4" t="s">
        <v>0</v>
      </c>
      <c r="B10759" s="4">
        <v>1</v>
      </c>
      <c r="C10759" s="23">
        <v>8</v>
      </c>
      <c r="D10759" s="8">
        <v>8</v>
      </c>
      <c r="E10759" s="8">
        <v>202</v>
      </c>
      <c r="F10759" s="7" t="s">
        <v>1</v>
      </c>
      <c r="G10759" s="5">
        <v>2017</v>
      </c>
      <c r="H10759" s="8">
        <v>9</v>
      </c>
      <c r="I10759" s="5">
        <v>15</v>
      </c>
      <c r="J10759" s="5">
        <v>91</v>
      </c>
      <c r="K10759" s="8">
        <v>1</v>
      </c>
      <c r="L10759" s="10" t="s">
        <v>2716</v>
      </c>
      <c r="M10759" s="5">
        <v>93</v>
      </c>
      <c r="N10759" s="5">
        <v>1</v>
      </c>
      <c r="O10759" s="5">
        <v>0</v>
      </c>
      <c r="P10759" s="5">
        <v>1</v>
      </c>
      <c r="Q10759" s="5" t="s">
        <v>3</v>
      </c>
      <c r="R10759" s="9">
        <v>2</v>
      </c>
    </row>
    <row r="10760" spans="1:20" x14ac:dyDescent="0.3">
      <c r="A10760" s="4"/>
      <c r="B10760" s="4"/>
      <c r="C10760" s="23"/>
      <c r="D10760" s="6"/>
      <c r="E10760" s="5"/>
      <c r="F10760" s="7"/>
      <c r="G10760" s="5"/>
      <c r="H10760" s="5"/>
      <c r="I10760" s="5"/>
      <c r="J10760" s="5"/>
      <c r="K10760" s="5"/>
      <c r="L10760" s="10"/>
      <c r="M10760" s="5"/>
      <c r="N10760" s="9"/>
      <c r="O10760" s="9"/>
      <c r="P10760" s="5"/>
      <c r="Q10760" s="5"/>
      <c r="R10760" s="9"/>
    </row>
    <row r="10761" spans="1:20" x14ac:dyDescent="0.3">
      <c r="A10761" s="4" t="s">
        <v>4</v>
      </c>
      <c r="B10761" s="4">
        <v>2</v>
      </c>
      <c r="C10761" s="23">
        <v>8</v>
      </c>
      <c r="D10761" s="6" t="s">
        <v>56</v>
      </c>
      <c r="E10761" s="5">
        <v>202</v>
      </c>
      <c r="F10761" s="7" t="s">
        <v>1</v>
      </c>
      <c r="G10761" s="5">
        <v>2016</v>
      </c>
      <c r="H10761" s="5">
        <v>9</v>
      </c>
      <c r="I10761" s="5">
        <v>14</v>
      </c>
      <c r="J10761" s="5">
        <v>52</v>
      </c>
      <c r="K10761" s="5">
        <v>1</v>
      </c>
      <c r="L10761" s="10" t="s">
        <v>2717</v>
      </c>
      <c r="M10761" s="5">
        <v>74</v>
      </c>
      <c r="N10761" s="9">
        <v>1</v>
      </c>
      <c r="O10761" s="9">
        <v>0</v>
      </c>
      <c r="P10761" s="5">
        <v>2</v>
      </c>
      <c r="Q10761" s="5" t="s">
        <v>3</v>
      </c>
      <c r="R10761" s="9">
        <v>2</v>
      </c>
      <c r="T10761" t="s">
        <v>2877</v>
      </c>
    </row>
    <row r="10762" spans="1:20" x14ac:dyDescent="0.3">
      <c r="A10762" s="4" t="s">
        <v>0</v>
      </c>
      <c r="B10762" s="4">
        <v>1</v>
      </c>
      <c r="C10762" s="23">
        <v>8</v>
      </c>
      <c r="D10762" s="8">
        <v>8</v>
      </c>
      <c r="E10762" s="5">
        <v>202</v>
      </c>
      <c r="F10762" s="7" t="s">
        <v>1</v>
      </c>
      <c r="G10762" s="5">
        <v>2017</v>
      </c>
      <c r="H10762" s="8">
        <v>9</v>
      </c>
      <c r="I10762" s="5">
        <v>26</v>
      </c>
      <c r="J10762" s="5">
        <v>45</v>
      </c>
      <c r="K10762" s="8">
        <v>1</v>
      </c>
      <c r="L10762" s="10" t="s">
        <v>2717</v>
      </c>
      <c r="M10762" s="5">
        <v>88</v>
      </c>
      <c r="N10762" s="5">
        <v>1</v>
      </c>
      <c r="O10762" s="5">
        <v>0</v>
      </c>
      <c r="P10762" s="5">
        <v>1</v>
      </c>
      <c r="Q10762" s="5" t="s">
        <v>3</v>
      </c>
      <c r="R10762" s="9">
        <v>2</v>
      </c>
    </row>
    <row r="10763" spans="1:20" x14ac:dyDescent="0.3">
      <c r="A10763" s="4"/>
      <c r="B10763" s="4"/>
      <c r="C10763" s="23"/>
      <c r="D10763" s="8"/>
      <c r="E10763" s="5"/>
      <c r="F10763" s="7"/>
      <c r="G10763" s="5"/>
      <c r="H10763" s="8"/>
      <c r="I10763" s="5"/>
      <c r="J10763" s="5"/>
      <c r="K10763" s="8"/>
      <c r="L10763" s="10"/>
      <c r="M10763" s="5"/>
      <c r="N10763" s="5"/>
      <c r="O10763" s="5"/>
      <c r="P10763" s="5"/>
      <c r="Q10763" s="5"/>
      <c r="R10763" s="9"/>
    </row>
    <row r="10764" spans="1:20" x14ac:dyDescent="0.3">
      <c r="A10764" s="4" t="s">
        <v>4</v>
      </c>
      <c r="B10764" s="4">
        <v>2</v>
      </c>
      <c r="C10764" s="23">
        <v>8</v>
      </c>
      <c r="D10764" s="6" t="s">
        <v>56</v>
      </c>
      <c r="E10764" s="5">
        <v>202</v>
      </c>
      <c r="F10764" s="7" t="s">
        <v>1</v>
      </c>
      <c r="G10764" s="5">
        <v>2016</v>
      </c>
      <c r="H10764" s="5">
        <v>9</v>
      </c>
      <c r="I10764" s="5">
        <v>14</v>
      </c>
      <c r="J10764" s="5">
        <v>52</v>
      </c>
      <c r="K10764" s="5">
        <v>1</v>
      </c>
      <c r="L10764" s="10" t="s">
        <v>2718</v>
      </c>
      <c r="M10764" s="5">
        <v>81</v>
      </c>
      <c r="N10764" s="9">
        <v>2</v>
      </c>
      <c r="O10764" s="9">
        <v>2</v>
      </c>
      <c r="P10764" s="5">
        <v>2</v>
      </c>
      <c r="Q10764" s="5" t="s">
        <v>13</v>
      </c>
      <c r="R10764" s="9">
        <v>2</v>
      </c>
    </row>
    <row r="10765" spans="1:20" x14ac:dyDescent="0.3">
      <c r="A10765" s="4" t="s">
        <v>4</v>
      </c>
      <c r="B10765" s="4">
        <v>2</v>
      </c>
      <c r="C10765" s="23">
        <v>8</v>
      </c>
      <c r="D10765" s="6" t="s">
        <v>56</v>
      </c>
      <c r="E10765" s="5">
        <v>202</v>
      </c>
      <c r="F10765" s="7" t="s">
        <v>1</v>
      </c>
      <c r="G10765" s="5">
        <v>2016</v>
      </c>
      <c r="H10765" s="5">
        <v>10</v>
      </c>
      <c r="I10765" s="5">
        <v>2</v>
      </c>
      <c r="J10765" s="5">
        <v>36</v>
      </c>
      <c r="K10765" s="5">
        <v>1</v>
      </c>
      <c r="L10765" s="10" t="s">
        <v>2718</v>
      </c>
      <c r="M10765" s="5">
        <v>82</v>
      </c>
      <c r="N10765" s="9">
        <v>2</v>
      </c>
      <c r="O10765" s="9">
        <v>2</v>
      </c>
      <c r="P10765" s="5">
        <v>1</v>
      </c>
      <c r="Q10765" s="5" t="s">
        <v>13</v>
      </c>
      <c r="R10765" s="9">
        <v>2</v>
      </c>
      <c r="T10765" t="s">
        <v>2877</v>
      </c>
    </row>
    <row r="10766" spans="1:20" x14ac:dyDescent="0.3">
      <c r="A10766" s="4" t="s">
        <v>0</v>
      </c>
      <c r="B10766" s="4">
        <v>1</v>
      </c>
      <c r="C10766" s="23">
        <v>8</v>
      </c>
      <c r="D10766" s="8">
        <v>8</v>
      </c>
      <c r="E10766" s="8">
        <v>202</v>
      </c>
      <c r="F10766" s="7" t="s">
        <v>1</v>
      </c>
      <c r="G10766" s="5">
        <v>2017</v>
      </c>
      <c r="H10766" s="8">
        <v>9</v>
      </c>
      <c r="I10766" s="5">
        <v>15</v>
      </c>
      <c r="J10766" s="5">
        <v>91</v>
      </c>
      <c r="K10766" s="8">
        <v>1</v>
      </c>
      <c r="L10766" s="10" t="s">
        <v>2718</v>
      </c>
      <c r="M10766" s="5">
        <v>81</v>
      </c>
      <c r="N10766" s="5">
        <v>5</v>
      </c>
      <c r="O10766" s="5">
        <v>1</v>
      </c>
      <c r="P10766" s="5">
        <v>1</v>
      </c>
      <c r="Q10766" s="5" t="s">
        <v>13</v>
      </c>
      <c r="R10766" s="9">
        <v>2</v>
      </c>
    </row>
    <row r="10767" spans="1:20" x14ac:dyDescent="0.3">
      <c r="A10767" s="4"/>
      <c r="B10767" s="4"/>
      <c r="C10767" s="23"/>
      <c r="D10767" s="6"/>
      <c r="E10767" s="5"/>
      <c r="F10767" s="7"/>
      <c r="G10767" s="5"/>
      <c r="H10767" s="5"/>
      <c r="I10767" s="5"/>
      <c r="J10767" s="5"/>
      <c r="K10767" s="5"/>
      <c r="L10767" s="10"/>
      <c r="M10767" s="5"/>
      <c r="N10767" s="9"/>
      <c r="O10767" s="9"/>
      <c r="P10767" s="5"/>
      <c r="Q10767" s="5"/>
      <c r="R10767" s="9"/>
    </row>
    <row r="10768" spans="1:20" x14ac:dyDescent="0.3">
      <c r="A10768" s="4" t="s">
        <v>4</v>
      </c>
      <c r="B10768" s="4">
        <v>2</v>
      </c>
      <c r="C10768" s="23">
        <v>7</v>
      </c>
      <c r="D10768" s="6" t="s">
        <v>137</v>
      </c>
      <c r="E10768" s="5">
        <v>202</v>
      </c>
      <c r="F10768" s="7" t="s">
        <v>1</v>
      </c>
      <c r="G10768" s="5">
        <v>2016</v>
      </c>
      <c r="H10768" s="5">
        <v>9</v>
      </c>
      <c r="I10768" s="5">
        <v>14</v>
      </c>
      <c r="J10768" s="5">
        <v>52</v>
      </c>
      <c r="K10768" s="5">
        <v>2</v>
      </c>
      <c r="L10768" s="10" t="s">
        <v>2719</v>
      </c>
      <c r="M10768" s="5">
        <v>91</v>
      </c>
      <c r="N10768" s="9">
        <v>1</v>
      </c>
      <c r="O10768" s="9">
        <v>0</v>
      </c>
      <c r="P10768" s="5">
        <v>2</v>
      </c>
      <c r="Q10768" s="5" t="s">
        <v>3</v>
      </c>
      <c r="R10768" s="9">
        <v>2</v>
      </c>
    </row>
    <row r="10769" spans="1:20" x14ac:dyDescent="0.3">
      <c r="A10769" s="4" t="s">
        <v>4</v>
      </c>
      <c r="B10769" s="4">
        <v>2</v>
      </c>
      <c r="C10769" s="23">
        <v>7</v>
      </c>
      <c r="D10769" s="6" t="s">
        <v>137</v>
      </c>
      <c r="E10769" s="5">
        <v>202</v>
      </c>
      <c r="F10769" s="7" t="s">
        <v>1</v>
      </c>
      <c r="G10769" s="5">
        <v>2016</v>
      </c>
      <c r="H10769" s="5">
        <v>9</v>
      </c>
      <c r="I10769" s="5">
        <v>21</v>
      </c>
      <c r="J10769" s="5">
        <v>38</v>
      </c>
      <c r="K10769" s="5">
        <v>1</v>
      </c>
      <c r="L10769" s="10" t="s">
        <v>2719</v>
      </c>
      <c r="M10769" s="5">
        <v>91</v>
      </c>
      <c r="N10769" s="9">
        <v>1</v>
      </c>
      <c r="O10769" s="9">
        <v>0</v>
      </c>
      <c r="P10769" s="5">
        <v>1</v>
      </c>
      <c r="Q10769" s="5" t="s">
        <v>3</v>
      </c>
      <c r="R10769" s="9">
        <v>2</v>
      </c>
      <c r="T10769" t="s">
        <v>2877</v>
      </c>
    </row>
    <row r="10770" spans="1:20" x14ac:dyDescent="0.3">
      <c r="A10770" s="4" t="s">
        <v>4</v>
      </c>
      <c r="B10770" s="4">
        <v>2</v>
      </c>
      <c r="C10770" s="23">
        <v>7</v>
      </c>
      <c r="D10770" s="6" t="s">
        <v>137</v>
      </c>
      <c r="E10770" s="5">
        <v>202</v>
      </c>
      <c r="F10770" s="7" t="s">
        <v>1</v>
      </c>
      <c r="G10770" s="5">
        <v>2016</v>
      </c>
      <c r="H10770" s="5">
        <v>10</v>
      </c>
      <c r="I10770" s="5">
        <v>2</v>
      </c>
      <c r="J10770" s="5">
        <v>36</v>
      </c>
      <c r="K10770" s="5">
        <v>1</v>
      </c>
      <c r="L10770" s="10" t="s">
        <v>2719</v>
      </c>
      <c r="M10770" s="5">
        <v>90</v>
      </c>
      <c r="N10770" s="9">
        <v>1</v>
      </c>
      <c r="O10770" s="9">
        <v>0</v>
      </c>
      <c r="P10770" s="5">
        <v>1</v>
      </c>
      <c r="Q10770" s="5" t="s">
        <v>3</v>
      </c>
      <c r="R10770" s="9">
        <v>2</v>
      </c>
    </row>
    <row r="10771" spans="1:20" x14ac:dyDescent="0.3">
      <c r="A10771" s="4"/>
      <c r="B10771" s="4"/>
      <c r="C10771" s="23"/>
      <c r="D10771" s="6"/>
      <c r="E10771" s="5"/>
      <c r="F10771" s="7"/>
      <c r="G10771" s="5"/>
      <c r="H10771" s="5"/>
      <c r="I10771" s="5"/>
      <c r="J10771" s="5"/>
      <c r="K10771" s="5"/>
      <c r="L10771" s="10"/>
      <c r="M10771" s="5"/>
      <c r="N10771" s="9"/>
      <c r="O10771" s="9"/>
      <c r="P10771" s="5"/>
      <c r="Q10771" s="5"/>
      <c r="R10771" s="9"/>
    </row>
    <row r="10772" spans="1:20" x14ac:dyDescent="0.3">
      <c r="A10772" s="4" t="s">
        <v>0</v>
      </c>
      <c r="B10772" s="4">
        <v>1</v>
      </c>
      <c r="C10772" s="23">
        <v>5</v>
      </c>
      <c r="D10772" s="6" t="s">
        <v>90</v>
      </c>
      <c r="E10772" s="5">
        <v>202</v>
      </c>
      <c r="F10772" s="7" t="s">
        <v>1</v>
      </c>
      <c r="G10772" s="5">
        <v>2016</v>
      </c>
      <c r="H10772" s="5">
        <v>9</v>
      </c>
      <c r="I10772" s="5">
        <v>14</v>
      </c>
      <c r="J10772" s="5">
        <v>52</v>
      </c>
      <c r="K10772" s="5">
        <v>2</v>
      </c>
      <c r="L10772" s="10" t="s">
        <v>2720</v>
      </c>
      <c r="M10772" s="5">
        <v>84</v>
      </c>
      <c r="N10772" s="9">
        <v>1</v>
      </c>
      <c r="O10772" s="9">
        <v>0</v>
      </c>
      <c r="P10772" s="5">
        <v>2</v>
      </c>
      <c r="Q10772" s="5" t="s">
        <v>3</v>
      </c>
      <c r="R10772" s="9">
        <v>2</v>
      </c>
      <c r="T10772" t="s">
        <v>2875</v>
      </c>
    </row>
    <row r="10773" spans="1:20" x14ac:dyDescent="0.3">
      <c r="A10773" s="4" t="s">
        <v>0</v>
      </c>
      <c r="B10773" s="4">
        <v>1</v>
      </c>
      <c r="C10773" s="23">
        <v>5</v>
      </c>
      <c r="D10773" s="8">
        <v>5</v>
      </c>
      <c r="E10773" s="5">
        <v>202</v>
      </c>
      <c r="F10773" s="7" t="s">
        <v>1</v>
      </c>
      <c r="G10773" s="5">
        <v>2017</v>
      </c>
      <c r="H10773" s="8">
        <v>9</v>
      </c>
      <c r="I10773" s="5">
        <v>28</v>
      </c>
      <c r="J10773" s="5">
        <v>41</v>
      </c>
      <c r="K10773" s="8">
        <v>2</v>
      </c>
      <c r="L10773" s="10" t="s">
        <v>2720</v>
      </c>
      <c r="M10773" s="5">
        <v>96</v>
      </c>
      <c r="N10773" s="5">
        <v>1</v>
      </c>
      <c r="O10773" s="5">
        <v>0</v>
      </c>
      <c r="P10773" s="5">
        <v>1</v>
      </c>
      <c r="Q10773" s="5" t="s">
        <v>3</v>
      </c>
      <c r="R10773" s="9">
        <v>2</v>
      </c>
    </row>
    <row r="10774" spans="1:20" x14ac:dyDescent="0.3">
      <c r="A10774" s="4"/>
      <c r="B10774" s="4"/>
      <c r="C10774" s="23"/>
      <c r="D10774" s="6"/>
      <c r="E10774" s="5"/>
      <c r="F10774" s="7"/>
      <c r="G10774" s="5"/>
      <c r="H10774" s="5"/>
      <c r="I10774" s="5"/>
      <c r="J10774" s="5"/>
      <c r="K10774" s="5"/>
      <c r="L10774" s="10"/>
      <c r="M10774" s="5"/>
      <c r="N10774" s="9"/>
      <c r="O10774" s="9"/>
      <c r="P10774" s="5"/>
      <c r="Q10774" s="5"/>
      <c r="R10774" s="9"/>
    </row>
    <row r="10775" spans="1:20" x14ac:dyDescent="0.3">
      <c r="A10775" s="4" t="s">
        <v>0</v>
      </c>
      <c r="B10775" s="4">
        <v>1</v>
      </c>
      <c r="C10775" s="23">
        <v>3</v>
      </c>
      <c r="D10775" s="6" t="s">
        <v>66</v>
      </c>
      <c r="E10775" s="5">
        <v>202</v>
      </c>
      <c r="F10775" s="7" t="s">
        <v>1</v>
      </c>
      <c r="G10775" s="5">
        <v>2016</v>
      </c>
      <c r="H10775" s="5">
        <v>9</v>
      </c>
      <c r="I10775" s="5">
        <v>14</v>
      </c>
      <c r="J10775" s="5">
        <v>52</v>
      </c>
      <c r="K10775" s="5">
        <v>1</v>
      </c>
      <c r="L10775" s="10" t="s">
        <v>2721</v>
      </c>
      <c r="M10775" s="5">
        <v>78</v>
      </c>
      <c r="N10775" s="9">
        <v>1</v>
      </c>
      <c r="O10775" s="9">
        <v>0</v>
      </c>
      <c r="P10775" s="5">
        <v>2</v>
      </c>
      <c r="Q10775" s="5" t="s">
        <v>3</v>
      </c>
      <c r="R10775" s="9">
        <v>2</v>
      </c>
      <c r="T10775" t="s">
        <v>2875</v>
      </c>
    </row>
    <row r="10776" spans="1:20" x14ac:dyDescent="0.3">
      <c r="A10776" s="4" t="s">
        <v>0</v>
      </c>
      <c r="B10776" s="4">
        <v>1</v>
      </c>
      <c r="C10776" s="23">
        <v>3</v>
      </c>
      <c r="D10776" s="8">
        <v>3</v>
      </c>
      <c r="E10776" s="8">
        <v>202</v>
      </c>
      <c r="F10776" s="7" t="s">
        <v>1</v>
      </c>
      <c r="G10776" s="5">
        <v>2017</v>
      </c>
      <c r="H10776" s="8">
        <v>9</v>
      </c>
      <c r="I10776" s="5">
        <v>17</v>
      </c>
      <c r="J10776" s="5">
        <v>91</v>
      </c>
      <c r="K10776" s="8">
        <v>1</v>
      </c>
      <c r="L10776" s="10" t="s">
        <v>2721</v>
      </c>
      <c r="M10776" s="5">
        <v>78</v>
      </c>
      <c r="N10776" s="5">
        <v>1</v>
      </c>
      <c r="O10776" s="5">
        <v>0</v>
      </c>
      <c r="P10776" s="5">
        <v>1</v>
      </c>
      <c r="Q10776" s="5" t="s">
        <v>3</v>
      </c>
      <c r="R10776" s="9">
        <v>2</v>
      </c>
    </row>
    <row r="10777" spans="1:20" x14ac:dyDescent="0.3">
      <c r="A10777" s="4"/>
      <c r="B10777" s="4"/>
      <c r="C10777" s="23"/>
      <c r="D10777" s="6"/>
      <c r="E10777" s="5"/>
      <c r="F10777" s="7"/>
      <c r="G10777" s="5"/>
      <c r="H10777" s="5"/>
      <c r="I10777" s="5"/>
      <c r="J10777" s="5"/>
      <c r="K10777" s="5"/>
      <c r="L10777" s="10"/>
      <c r="M10777" s="5"/>
      <c r="N10777" s="9"/>
      <c r="O10777" s="9"/>
      <c r="P10777" s="5"/>
      <c r="Q10777" s="5"/>
      <c r="R10777" s="9"/>
    </row>
    <row r="10778" spans="1:20" x14ac:dyDescent="0.3">
      <c r="A10778" s="4" t="s">
        <v>0</v>
      </c>
      <c r="B10778" s="4">
        <v>1</v>
      </c>
      <c r="C10778" s="23">
        <v>3</v>
      </c>
      <c r="D10778" s="6" t="s">
        <v>66</v>
      </c>
      <c r="E10778" s="5">
        <v>202</v>
      </c>
      <c r="F10778" s="7" t="s">
        <v>1</v>
      </c>
      <c r="G10778" s="5">
        <v>2016</v>
      </c>
      <c r="H10778" s="5">
        <v>9</v>
      </c>
      <c r="I10778" s="5">
        <v>14</v>
      </c>
      <c r="J10778" s="5">
        <v>52</v>
      </c>
      <c r="K10778" s="5">
        <v>1</v>
      </c>
      <c r="L10778" s="10" t="s">
        <v>2722</v>
      </c>
      <c r="M10778" s="5">
        <v>81</v>
      </c>
      <c r="N10778" s="9">
        <v>1</v>
      </c>
      <c r="O10778" s="9">
        <v>0</v>
      </c>
      <c r="P10778" s="5">
        <v>2</v>
      </c>
      <c r="Q10778" s="5" t="s">
        <v>3</v>
      </c>
      <c r="R10778" s="9">
        <v>2</v>
      </c>
      <c r="T10778" t="s">
        <v>2875</v>
      </c>
    </row>
    <row r="10779" spans="1:20" x14ac:dyDescent="0.3">
      <c r="A10779" s="4" t="s">
        <v>0</v>
      </c>
      <c r="B10779" s="4">
        <v>1</v>
      </c>
      <c r="C10779" s="23">
        <v>3</v>
      </c>
      <c r="D10779" s="8">
        <v>3</v>
      </c>
      <c r="E10779" s="5">
        <v>202</v>
      </c>
      <c r="F10779" s="7" t="s">
        <v>1</v>
      </c>
      <c r="G10779" s="5">
        <v>2017</v>
      </c>
      <c r="H10779" s="8">
        <v>9</v>
      </c>
      <c r="I10779" s="5">
        <v>22</v>
      </c>
      <c r="J10779" s="5">
        <v>52</v>
      </c>
      <c r="K10779" s="8">
        <v>1</v>
      </c>
      <c r="L10779" s="10" t="s">
        <v>2722</v>
      </c>
      <c r="M10779" s="5">
        <v>91</v>
      </c>
      <c r="N10779" s="5">
        <v>1</v>
      </c>
      <c r="O10779" s="5">
        <v>0</v>
      </c>
      <c r="P10779" s="5">
        <v>1</v>
      </c>
      <c r="Q10779" s="5" t="s">
        <v>3</v>
      </c>
      <c r="R10779" s="9">
        <v>2</v>
      </c>
    </row>
    <row r="10780" spans="1:20" x14ac:dyDescent="0.3">
      <c r="A10780" s="4"/>
      <c r="B10780" s="4"/>
      <c r="C10780" s="23"/>
      <c r="D10780" s="6"/>
      <c r="E10780" s="5"/>
      <c r="F10780" s="7"/>
      <c r="G10780" s="5"/>
      <c r="H10780" s="5"/>
      <c r="I10780" s="5"/>
      <c r="J10780" s="5"/>
      <c r="K10780" s="5"/>
      <c r="L10780" s="10"/>
      <c r="M10780" s="5"/>
      <c r="N10780" s="9"/>
      <c r="O10780" s="9"/>
      <c r="P10780" s="5"/>
      <c r="Q10780" s="5"/>
      <c r="R10780" s="9"/>
    </row>
    <row r="10781" spans="1:20" x14ac:dyDescent="0.3">
      <c r="A10781" s="4" t="s">
        <v>0</v>
      </c>
      <c r="B10781" s="4">
        <v>1</v>
      </c>
      <c r="C10781" s="23">
        <v>2</v>
      </c>
      <c r="D10781" s="6">
        <v>2</v>
      </c>
      <c r="E10781" s="5">
        <v>202</v>
      </c>
      <c r="F10781" s="7" t="s">
        <v>1</v>
      </c>
      <c r="G10781" s="5">
        <v>2016</v>
      </c>
      <c r="H10781" s="5">
        <v>9</v>
      </c>
      <c r="I10781" s="5">
        <v>14</v>
      </c>
      <c r="J10781" s="5">
        <v>52</v>
      </c>
      <c r="K10781" s="5">
        <v>1</v>
      </c>
      <c r="L10781" s="10" t="s">
        <v>2723</v>
      </c>
      <c r="M10781" s="5">
        <v>83</v>
      </c>
      <c r="N10781" s="9">
        <v>1</v>
      </c>
      <c r="O10781" s="9">
        <v>0</v>
      </c>
      <c r="P10781" s="5">
        <v>2</v>
      </c>
      <c r="Q10781" s="5" t="s">
        <v>3</v>
      </c>
      <c r="R10781" s="9">
        <v>2</v>
      </c>
      <c r="T10781" t="s">
        <v>2875</v>
      </c>
    </row>
    <row r="10782" spans="1:20" x14ac:dyDescent="0.3">
      <c r="A10782" s="4" t="s">
        <v>0</v>
      </c>
      <c r="B10782" s="4">
        <v>1</v>
      </c>
      <c r="C10782" s="23">
        <v>2</v>
      </c>
      <c r="D10782" s="8">
        <v>2</v>
      </c>
      <c r="E10782" s="8">
        <v>202</v>
      </c>
      <c r="F10782" s="7" t="s">
        <v>1</v>
      </c>
      <c r="G10782" s="5">
        <v>2017</v>
      </c>
      <c r="H10782" s="8">
        <v>9</v>
      </c>
      <c r="I10782" s="5">
        <v>15</v>
      </c>
      <c r="J10782" s="5">
        <v>91</v>
      </c>
      <c r="K10782" s="8">
        <v>1</v>
      </c>
      <c r="L10782" s="10" t="s">
        <v>2723</v>
      </c>
      <c r="M10782" s="5">
        <v>94</v>
      </c>
      <c r="N10782" s="5">
        <v>1</v>
      </c>
      <c r="O10782" s="5">
        <v>0</v>
      </c>
      <c r="P10782" s="5">
        <v>1</v>
      </c>
      <c r="Q10782" s="5" t="s">
        <v>3</v>
      </c>
      <c r="R10782" s="9">
        <v>2</v>
      </c>
    </row>
    <row r="10783" spans="1:20" x14ac:dyDescent="0.3">
      <c r="A10783" s="4" t="s">
        <v>0</v>
      </c>
      <c r="B10783" s="4">
        <v>1</v>
      </c>
      <c r="C10783" s="23">
        <v>2</v>
      </c>
      <c r="D10783" s="8">
        <v>2</v>
      </c>
      <c r="E10783" s="5">
        <v>202</v>
      </c>
      <c r="F10783" s="7" t="s">
        <v>1</v>
      </c>
      <c r="G10783" s="5">
        <v>2017</v>
      </c>
      <c r="H10783" s="8">
        <v>9</v>
      </c>
      <c r="I10783" s="5">
        <v>29</v>
      </c>
      <c r="J10783" s="5">
        <v>43</v>
      </c>
      <c r="K10783" s="8">
        <v>2</v>
      </c>
      <c r="L10783" s="10" t="s">
        <v>2723</v>
      </c>
      <c r="M10783" s="5">
        <v>94</v>
      </c>
      <c r="N10783" s="5">
        <v>1</v>
      </c>
      <c r="O10783" s="5">
        <v>0</v>
      </c>
      <c r="P10783" s="5">
        <v>1</v>
      </c>
      <c r="Q10783" s="5" t="s">
        <v>3</v>
      </c>
      <c r="R10783" s="9">
        <v>2</v>
      </c>
    </row>
    <row r="10784" spans="1:20" x14ac:dyDescent="0.3">
      <c r="A10784" s="4"/>
      <c r="B10784" s="4"/>
      <c r="C10784" s="23"/>
      <c r="D10784" s="6"/>
      <c r="E10784" s="5"/>
      <c r="F10784" s="7"/>
      <c r="G10784" s="5"/>
      <c r="H10784" s="5"/>
      <c r="I10784" s="5"/>
      <c r="J10784" s="5"/>
      <c r="K10784" s="5"/>
      <c r="L10784" s="10"/>
      <c r="M10784" s="5"/>
      <c r="N10784" s="9"/>
      <c r="O10784" s="9"/>
      <c r="P10784" s="5"/>
      <c r="Q10784" s="5"/>
      <c r="R10784" s="9"/>
    </row>
    <row r="10785" spans="1:20" x14ac:dyDescent="0.3">
      <c r="A10785" s="4"/>
      <c r="B10785" s="4"/>
      <c r="C10785" s="23"/>
      <c r="D10785" s="6"/>
      <c r="E10785" s="5"/>
      <c r="F10785" s="7"/>
      <c r="G10785" s="5"/>
      <c r="H10785" s="5"/>
      <c r="I10785" s="5"/>
      <c r="J10785" s="5"/>
      <c r="K10785" s="5"/>
      <c r="L10785" s="10"/>
      <c r="M10785" s="5"/>
      <c r="N10785" s="9"/>
      <c r="O10785" s="9"/>
      <c r="P10785" s="5"/>
      <c r="Q10785" s="5"/>
      <c r="R10785" s="9"/>
    </row>
    <row r="10786" spans="1:20" x14ac:dyDescent="0.3">
      <c r="A10786" s="4" t="s">
        <v>0</v>
      </c>
      <c r="B10786" s="4">
        <v>1</v>
      </c>
      <c r="C10786" s="23">
        <v>2</v>
      </c>
      <c r="D10786" s="6">
        <v>2</v>
      </c>
      <c r="E10786" s="5">
        <v>202</v>
      </c>
      <c r="F10786" s="7" t="s">
        <v>1</v>
      </c>
      <c r="G10786" s="5">
        <v>2016</v>
      </c>
      <c r="H10786" s="5">
        <v>9</v>
      </c>
      <c r="I10786" s="5">
        <v>14</v>
      </c>
      <c r="J10786" s="5">
        <v>52</v>
      </c>
      <c r="K10786" s="5">
        <v>1</v>
      </c>
      <c r="L10786" s="10" t="s">
        <v>2724</v>
      </c>
      <c r="M10786" s="5">
        <v>80</v>
      </c>
      <c r="N10786" s="9">
        <v>1</v>
      </c>
      <c r="O10786" s="9">
        <v>0</v>
      </c>
      <c r="P10786" s="5">
        <v>2</v>
      </c>
      <c r="Q10786" s="5" t="s">
        <v>3</v>
      </c>
      <c r="R10786" s="9">
        <v>2</v>
      </c>
      <c r="T10786" t="s">
        <v>2875</v>
      </c>
    </row>
    <row r="10787" spans="1:20" x14ac:dyDescent="0.3">
      <c r="A10787" s="4" t="s">
        <v>0</v>
      </c>
      <c r="B10787" s="4">
        <v>1</v>
      </c>
      <c r="C10787" s="23">
        <v>1</v>
      </c>
      <c r="D10787" s="8">
        <v>1</v>
      </c>
      <c r="E10787" s="8">
        <v>202</v>
      </c>
      <c r="F10787" s="7" t="s">
        <v>1</v>
      </c>
      <c r="G10787" s="5">
        <v>2017</v>
      </c>
      <c r="H10787" s="8">
        <v>9</v>
      </c>
      <c r="I10787" s="5">
        <v>15</v>
      </c>
      <c r="J10787" s="5">
        <v>91</v>
      </c>
      <c r="K10787" s="8">
        <v>1</v>
      </c>
      <c r="L10787" s="10" t="s">
        <v>2724</v>
      </c>
      <c r="M10787" s="5">
        <v>80</v>
      </c>
      <c r="N10787" s="5">
        <v>1</v>
      </c>
      <c r="O10787" s="5">
        <v>0</v>
      </c>
      <c r="P10787" s="5">
        <v>1</v>
      </c>
      <c r="Q10787" s="5" t="s">
        <v>3</v>
      </c>
      <c r="R10787" s="9">
        <v>2</v>
      </c>
    </row>
    <row r="10788" spans="1:20" x14ac:dyDescent="0.3">
      <c r="A10788" s="4"/>
      <c r="B10788" s="4"/>
      <c r="C10788" s="23"/>
      <c r="D10788" s="6"/>
      <c r="E10788" s="5"/>
      <c r="F10788" s="7"/>
      <c r="G10788" s="5"/>
      <c r="H10788" s="5"/>
      <c r="I10788" s="5"/>
      <c r="J10788" s="5"/>
      <c r="K10788" s="5"/>
      <c r="L10788" s="10"/>
      <c r="M10788" s="5"/>
      <c r="N10788" s="9"/>
      <c r="O10788" s="9"/>
      <c r="P10788" s="5"/>
      <c r="Q10788" s="5"/>
      <c r="R10788" s="9"/>
    </row>
    <row r="10789" spans="1:20" x14ac:dyDescent="0.3">
      <c r="A10789" s="4" t="s">
        <v>0</v>
      </c>
      <c r="B10789" s="4">
        <v>1</v>
      </c>
      <c r="C10789" s="23">
        <v>1</v>
      </c>
      <c r="D10789" s="6" t="s">
        <v>175</v>
      </c>
      <c r="E10789" s="5">
        <v>202</v>
      </c>
      <c r="F10789" s="7" t="s">
        <v>1</v>
      </c>
      <c r="G10789" s="5">
        <v>2016</v>
      </c>
      <c r="H10789" s="5">
        <v>9</v>
      </c>
      <c r="I10789" s="5">
        <v>14</v>
      </c>
      <c r="J10789" s="5">
        <v>52</v>
      </c>
      <c r="K10789" s="5">
        <v>3</v>
      </c>
      <c r="L10789" s="10" t="s">
        <v>2725</v>
      </c>
      <c r="M10789" s="5">
        <v>55</v>
      </c>
      <c r="N10789" s="9">
        <v>2</v>
      </c>
      <c r="O10789" s="9">
        <v>2</v>
      </c>
      <c r="P10789" s="5">
        <v>2</v>
      </c>
      <c r="Q10789" s="5" t="s">
        <v>13</v>
      </c>
      <c r="R10789" s="9">
        <v>2</v>
      </c>
      <c r="T10789" t="s">
        <v>2875</v>
      </c>
    </row>
    <row r="10790" spans="1:20" x14ac:dyDescent="0.3">
      <c r="A10790" s="4" t="s">
        <v>0</v>
      </c>
      <c r="B10790" s="4">
        <v>1</v>
      </c>
      <c r="C10790" s="23">
        <v>1</v>
      </c>
      <c r="D10790" s="6" t="s">
        <v>175</v>
      </c>
      <c r="E10790" s="5">
        <v>202</v>
      </c>
      <c r="F10790" s="7" t="s">
        <v>1</v>
      </c>
      <c r="G10790" s="5">
        <v>2016</v>
      </c>
      <c r="H10790" s="5">
        <v>9</v>
      </c>
      <c r="I10790" s="5">
        <v>17</v>
      </c>
      <c r="J10790" s="5">
        <v>47</v>
      </c>
      <c r="K10790" s="5">
        <v>3</v>
      </c>
      <c r="L10790" s="10" t="s">
        <v>2725</v>
      </c>
      <c r="M10790" s="5">
        <v>56</v>
      </c>
      <c r="N10790" s="9">
        <v>2</v>
      </c>
      <c r="O10790" s="9">
        <v>2</v>
      </c>
      <c r="P10790" s="5">
        <v>1</v>
      </c>
      <c r="Q10790" s="5" t="s">
        <v>13</v>
      </c>
      <c r="R10790" s="9">
        <v>2</v>
      </c>
    </row>
    <row r="10791" spans="1:20" x14ac:dyDescent="0.3">
      <c r="A10791" s="4"/>
      <c r="B10791" s="4"/>
      <c r="C10791" s="23"/>
      <c r="D10791" s="6"/>
      <c r="E10791" s="5"/>
      <c r="F10791" s="7"/>
      <c r="G10791" s="5"/>
      <c r="H10791" s="5"/>
      <c r="I10791" s="5"/>
      <c r="J10791" s="5"/>
      <c r="K10791" s="5"/>
      <c r="L10791" s="10"/>
      <c r="M10791" s="5"/>
      <c r="N10791" s="9"/>
      <c r="O10791" s="9"/>
      <c r="P10791" s="5"/>
      <c r="Q10791" s="5"/>
      <c r="R10791" s="9"/>
    </row>
    <row r="10792" spans="1:20" x14ac:dyDescent="0.3">
      <c r="A10792" s="4" t="s">
        <v>0</v>
      </c>
      <c r="B10792" s="4">
        <v>1</v>
      </c>
      <c r="C10792" s="23">
        <v>6</v>
      </c>
      <c r="D10792" s="6" t="s">
        <v>142</v>
      </c>
      <c r="E10792" s="5">
        <v>202</v>
      </c>
      <c r="F10792" s="7" t="s">
        <v>1</v>
      </c>
      <c r="G10792" s="5">
        <v>2016</v>
      </c>
      <c r="H10792" s="5">
        <v>9</v>
      </c>
      <c r="I10792" s="5">
        <v>14</v>
      </c>
      <c r="J10792" s="5">
        <v>52</v>
      </c>
      <c r="K10792" s="5">
        <v>1</v>
      </c>
      <c r="L10792" s="10" t="s">
        <v>2726</v>
      </c>
      <c r="M10792" s="5">
        <v>78</v>
      </c>
      <c r="N10792" s="9">
        <v>1</v>
      </c>
      <c r="O10792" s="9">
        <v>0</v>
      </c>
      <c r="P10792" s="5">
        <v>2</v>
      </c>
      <c r="Q10792" s="5" t="s">
        <v>3</v>
      </c>
      <c r="R10792" s="9">
        <v>2</v>
      </c>
      <c r="T10792" t="s">
        <v>2875</v>
      </c>
    </row>
    <row r="10793" spans="1:20" x14ac:dyDescent="0.3">
      <c r="A10793" s="4" t="s">
        <v>0</v>
      </c>
      <c r="B10793" s="4">
        <v>1</v>
      </c>
      <c r="C10793" s="23">
        <v>6</v>
      </c>
      <c r="D10793" s="8">
        <v>6</v>
      </c>
      <c r="E10793" s="8">
        <v>202</v>
      </c>
      <c r="F10793" s="7" t="s">
        <v>1</v>
      </c>
      <c r="G10793" s="5">
        <v>2017</v>
      </c>
      <c r="H10793" s="8">
        <v>9</v>
      </c>
      <c r="I10793" s="5">
        <v>17</v>
      </c>
      <c r="J10793" s="5">
        <v>91</v>
      </c>
      <c r="K10793" s="8">
        <v>1</v>
      </c>
      <c r="L10793" s="10" t="s">
        <v>2726</v>
      </c>
      <c r="M10793" s="5">
        <v>78</v>
      </c>
      <c r="N10793" s="5">
        <v>1</v>
      </c>
      <c r="O10793" s="5">
        <v>0</v>
      </c>
      <c r="P10793" s="5">
        <v>1</v>
      </c>
      <c r="Q10793" s="5" t="s">
        <v>3</v>
      </c>
      <c r="R10793" s="9">
        <v>2</v>
      </c>
    </row>
    <row r="10794" spans="1:20" x14ac:dyDescent="0.3">
      <c r="A10794" s="4" t="s">
        <v>0</v>
      </c>
      <c r="B10794" s="4">
        <v>1</v>
      </c>
      <c r="C10794" s="23">
        <v>6</v>
      </c>
      <c r="D10794" s="8">
        <v>6</v>
      </c>
      <c r="E10794" s="5">
        <v>202</v>
      </c>
      <c r="F10794" s="7" t="s">
        <v>1</v>
      </c>
      <c r="G10794" s="5">
        <v>2017</v>
      </c>
      <c r="H10794" s="8">
        <v>10</v>
      </c>
      <c r="I10794" s="5">
        <v>4</v>
      </c>
      <c r="J10794" s="5">
        <v>42</v>
      </c>
      <c r="K10794" s="8">
        <v>3</v>
      </c>
      <c r="L10794" s="10" t="s">
        <v>2726</v>
      </c>
      <c r="M10794" s="5">
        <v>78</v>
      </c>
      <c r="N10794" s="5">
        <v>1</v>
      </c>
      <c r="O10794" s="5">
        <v>0</v>
      </c>
      <c r="P10794" s="5">
        <v>1</v>
      </c>
      <c r="Q10794" s="5" t="s">
        <v>3</v>
      </c>
      <c r="R10794" s="9">
        <v>2</v>
      </c>
    </row>
    <row r="10795" spans="1:20" x14ac:dyDescent="0.3">
      <c r="A10795" s="4"/>
      <c r="B10795" s="4"/>
      <c r="C10795" s="23"/>
      <c r="D10795" s="6"/>
      <c r="E10795" s="5"/>
      <c r="F10795" s="7"/>
      <c r="G10795" s="5"/>
      <c r="H10795" s="5"/>
      <c r="I10795" s="5"/>
      <c r="J10795" s="5"/>
      <c r="K10795" s="5"/>
      <c r="L10795" s="10"/>
      <c r="M10795" s="5"/>
      <c r="N10795" s="9"/>
      <c r="O10795" s="9"/>
      <c r="P10795" s="5"/>
      <c r="Q10795" s="5"/>
      <c r="R10795" s="9"/>
    </row>
    <row r="10796" spans="1:20" x14ac:dyDescent="0.3">
      <c r="A10796" s="4" t="s">
        <v>0</v>
      </c>
      <c r="B10796" s="4">
        <v>1</v>
      </c>
      <c r="C10796" s="23">
        <v>6</v>
      </c>
      <c r="D10796" s="6" t="s">
        <v>142</v>
      </c>
      <c r="E10796" s="5">
        <v>202</v>
      </c>
      <c r="F10796" s="7" t="s">
        <v>1</v>
      </c>
      <c r="G10796" s="5">
        <v>2016</v>
      </c>
      <c r="H10796" s="5">
        <v>9</v>
      </c>
      <c r="I10796" s="5">
        <v>14</v>
      </c>
      <c r="J10796" s="5">
        <v>52</v>
      </c>
      <c r="K10796" s="5">
        <v>1</v>
      </c>
      <c r="L10796" s="10" t="s">
        <v>2727</v>
      </c>
      <c r="M10796" s="5">
        <v>126</v>
      </c>
      <c r="N10796" s="9">
        <v>1</v>
      </c>
      <c r="O10796" s="9">
        <v>0</v>
      </c>
      <c r="P10796" s="5">
        <v>2</v>
      </c>
      <c r="Q10796" s="5" t="s">
        <v>3</v>
      </c>
      <c r="R10796" s="9">
        <v>2</v>
      </c>
      <c r="T10796" t="s">
        <v>2875</v>
      </c>
    </row>
    <row r="10797" spans="1:20" x14ac:dyDescent="0.3">
      <c r="A10797" s="4" t="s">
        <v>0</v>
      </c>
      <c r="B10797" s="4">
        <v>1</v>
      </c>
      <c r="C10797" s="23">
        <v>6</v>
      </c>
      <c r="D10797" s="6" t="s">
        <v>142</v>
      </c>
      <c r="E10797" s="5">
        <v>202</v>
      </c>
      <c r="F10797" s="7" t="s">
        <v>1</v>
      </c>
      <c r="G10797" s="5">
        <v>2016</v>
      </c>
      <c r="H10797" s="5">
        <v>9</v>
      </c>
      <c r="I10797" s="5">
        <v>17</v>
      </c>
      <c r="J10797" s="5">
        <v>47</v>
      </c>
      <c r="K10797" s="5">
        <v>2</v>
      </c>
      <c r="L10797" s="10" t="s">
        <v>2727</v>
      </c>
      <c r="M10797" s="5">
        <v>126</v>
      </c>
      <c r="N10797" s="9">
        <v>1</v>
      </c>
      <c r="O10797" s="9">
        <v>0</v>
      </c>
      <c r="P10797" s="5">
        <v>1</v>
      </c>
      <c r="Q10797" s="5" t="s">
        <v>3</v>
      </c>
      <c r="R10797" s="9">
        <v>2</v>
      </c>
    </row>
    <row r="10798" spans="1:20" x14ac:dyDescent="0.3">
      <c r="A10798" s="4"/>
      <c r="B10798" s="4"/>
      <c r="C10798" s="23"/>
      <c r="D10798" s="6"/>
      <c r="E10798" s="5"/>
      <c r="F10798" s="7"/>
      <c r="G10798" s="5"/>
      <c r="H10798" s="5"/>
      <c r="I10798" s="5"/>
      <c r="J10798" s="5"/>
      <c r="K10798" s="5"/>
      <c r="L10798" s="10"/>
      <c r="M10798" s="5"/>
      <c r="N10798" s="9"/>
      <c r="O10798" s="9"/>
      <c r="P10798" s="5"/>
      <c r="Q10798" s="5"/>
      <c r="R10798" s="9"/>
    </row>
    <row r="10799" spans="1:20" x14ac:dyDescent="0.3">
      <c r="A10799" s="4" t="s">
        <v>0</v>
      </c>
      <c r="B10799" s="4">
        <v>1</v>
      </c>
      <c r="C10799" s="23">
        <v>6</v>
      </c>
      <c r="D10799" s="6" t="s">
        <v>142</v>
      </c>
      <c r="E10799" s="5">
        <v>202</v>
      </c>
      <c r="F10799" s="7" t="s">
        <v>1</v>
      </c>
      <c r="G10799" s="5">
        <v>2016</v>
      </c>
      <c r="H10799" s="5">
        <v>9</v>
      </c>
      <c r="I10799" s="5">
        <v>14</v>
      </c>
      <c r="J10799" s="5">
        <v>52</v>
      </c>
      <c r="K10799" s="5">
        <v>2</v>
      </c>
      <c r="L10799" s="10" t="s">
        <v>2728</v>
      </c>
      <c r="M10799" s="5">
        <v>102</v>
      </c>
      <c r="N10799" s="9">
        <v>1</v>
      </c>
      <c r="O10799" s="9">
        <v>0</v>
      </c>
      <c r="P10799" s="5">
        <v>2</v>
      </c>
      <c r="Q10799" s="5" t="s">
        <v>3</v>
      </c>
      <c r="R10799" s="9">
        <v>2</v>
      </c>
      <c r="T10799" t="s">
        <v>2875</v>
      </c>
    </row>
    <row r="10800" spans="1:20" x14ac:dyDescent="0.3">
      <c r="A10800" s="4" t="s">
        <v>0</v>
      </c>
      <c r="B10800" s="4">
        <v>1</v>
      </c>
      <c r="C10800" s="23">
        <v>6</v>
      </c>
      <c r="D10800" s="6" t="s">
        <v>142</v>
      </c>
      <c r="E10800" s="5">
        <v>202</v>
      </c>
      <c r="F10800" s="7" t="s">
        <v>1</v>
      </c>
      <c r="G10800" s="5">
        <v>2016</v>
      </c>
      <c r="H10800" s="5">
        <v>9</v>
      </c>
      <c r="I10800" s="5">
        <v>26</v>
      </c>
      <c r="J10800" s="5">
        <v>42</v>
      </c>
      <c r="K10800" s="5">
        <v>2</v>
      </c>
      <c r="L10800" s="10" t="s">
        <v>2728</v>
      </c>
      <c r="M10800" s="5">
        <v>101</v>
      </c>
      <c r="N10800" s="9">
        <v>1</v>
      </c>
      <c r="O10800" s="9">
        <v>0</v>
      </c>
      <c r="P10800" s="5">
        <v>1</v>
      </c>
      <c r="Q10800" s="5" t="s">
        <v>3</v>
      </c>
      <c r="R10800" s="9">
        <v>2</v>
      </c>
    </row>
    <row r="10801" spans="1:20" x14ac:dyDescent="0.3">
      <c r="A10801" s="4"/>
      <c r="B10801" s="4"/>
      <c r="C10801" s="23"/>
      <c r="D10801" s="6"/>
      <c r="E10801" s="5"/>
      <c r="F10801" s="7"/>
      <c r="G10801" s="5"/>
      <c r="H10801" s="5"/>
      <c r="I10801" s="5"/>
      <c r="J10801" s="5"/>
      <c r="K10801" s="5"/>
      <c r="L10801" s="10"/>
      <c r="M10801" s="5"/>
      <c r="N10801" s="9"/>
      <c r="O10801" s="9"/>
      <c r="P10801" s="5"/>
      <c r="Q10801" s="5"/>
      <c r="R10801" s="9"/>
    </row>
    <row r="10802" spans="1:20" x14ac:dyDescent="0.3">
      <c r="A10802" s="4" t="s">
        <v>0</v>
      </c>
      <c r="B10802" s="4">
        <v>1</v>
      </c>
      <c r="C10802" s="23">
        <v>2</v>
      </c>
      <c r="D10802" s="6">
        <v>2</v>
      </c>
      <c r="E10802" s="5">
        <v>202</v>
      </c>
      <c r="F10802" s="7" t="s">
        <v>1</v>
      </c>
      <c r="G10802" s="5">
        <v>2016</v>
      </c>
      <c r="H10802" s="5">
        <v>9</v>
      </c>
      <c r="I10802" s="5">
        <v>15</v>
      </c>
      <c r="J10802" s="5">
        <v>49</v>
      </c>
      <c r="K10802" s="5">
        <v>1</v>
      </c>
      <c r="L10802" s="10" t="s">
        <v>2729</v>
      </c>
      <c r="M10802" s="5">
        <v>92</v>
      </c>
      <c r="N10802" s="9">
        <v>1</v>
      </c>
      <c r="O10802" s="9">
        <v>0</v>
      </c>
      <c r="P10802" s="5">
        <v>2</v>
      </c>
      <c r="Q10802" s="5" t="s">
        <v>3</v>
      </c>
      <c r="R10802" s="9">
        <v>2</v>
      </c>
      <c r="T10802" t="s">
        <v>2875</v>
      </c>
    </row>
    <row r="10803" spans="1:20" x14ac:dyDescent="0.3">
      <c r="A10803" s="4" t="s">
        <v>0</v>
      </c>
      <c r="B10803" s="4">
        <v>1</v>
      </c>
      <c r="C10803" s="23">
        <v>2</v>
      </c>
      <c r="D10803" s="8">
        <v>2</v>
      </c>
      <c r="E10803" s="5">
        <v>202</v>
      </c>
      <c r="F10803" s="7" t="s">
        <v>1</v>
      </c>
      <c r="G10803" s="5">
        <v>2017</v>
      </c>
      <c r="H10803" s="8">
        <v>9</v>
      </c>
      <c r="I10803" s="5">
        <v>22</v>
      </c>
      <c r="J10803" s="5">
        <v>52</v>
      </c>
      <c r="K10803" s="8">
        <v>2</v>
      </c>
      <c r="L10803" s="10" t="s">
        <v>2729</v>
      </c>
      <c r="M10803" s="5">
        <v>107</v>
      </c>
      <c r="N10803" s="5">
        <v>1</v>
      </c>
      <c r="O10803" s="5">
        <v>0</v>
      </c>
      <c r="P10803" s="5">
        <v>1</v>
      </c>
      <c r="Q10803" s="5" t="s">
        <v>3</v>
      </c>
      <c r="R10803" s="9">
        <v>2</v>
      </c>
    </row>
    <row r="10804" spans="1:20" x14ac:dyDescent="0.3">
      <c r="A10804" s="4"/>
      <c r="B10804" s="4"/>
      <c r="C10804" s="23"/>
      <c r="D10804" s="6"/>
      <c r="E10804" s="5"/>
      <c r="F10804" s="7"/>
      <c r="G10804" s="5"/>
      <c r="H10804" s="5"/>
      <c r="I10804" s="5"/>
      <c r="J10804" s="5"/>
      <c r="K10804" s="5"/>
      <c r="L10804" s="10"/>
      <c r="M10804" s="5"/>
      <c r="N10804" s="9"/>
      <c r="O10804" s="9"/>
      <c r="P10804" s="5"/>
      <c r="Q10804" s="5"/>
      <c r="R10804" s="9"/>
    </row>
    <row r="10805" spans="1:20" x14ac:dyDescent="0.3">
      <c r="A10805" s="4"/>
      <c r="B10805" s="4"/>
      <c r="C10805" s="23"/>
      <c r="D10805" s="6"/>
      <c r="E10805" s="5"/>
      <c r="F10805" s="7"/>
      <c r="G10805" s="5"/>
      <c r="H10805" s="5"/>
      <c r="I10805" s="5"/>
      <c r="J10805" s="5"/>
      <c r="K10805" s="5"/>
      <c r="L10805" s="10"/>
      <c r="M10805" s="5"/>
      <c r="N10805" s="9"/>
      <c r="O10805" s="9"/>
      <c r="P10805" s="5"/>
      <c r="Q10805" s="5"/>
      <c r="R10805" s="9"/>
    </row>
    <row r="10806" spans="1:20" x14ac:dyDescent="0.3">
      <c r="A10806" s="4" t="s">
        <v>0</v>
      </c>
      <c r="B10806" s="4">
        <v>1</v>
      </c>
      <c r="C10806" s="23">
        <v>3</v>
      </c>
      <c r="D10806" s="6" t="s">
        <v>66</v>
      </c>
      <c r="E10806" s="5">
        <v>202</v>
      </c>
      <c r="F10806" s="7" t="s">
        <v>1</v>
      </c>
      <c r="G10806" s="5">
        <v>2016</v>
      </c>
      <c r="H10806" s="5">
        <v>9</v>
      </c>
      <c r="I10806" s="5">
        <v>15</v>
      </c>
      <c r="J10806" s="5">
        <v>49</v>
      </c>
      <c r="K10806" s="5">
        <v>1</v>
      </c>
      <c r="L10806" s="10" t="s">
        <v>2730</v>
      </c>
      <c r="M10806" s="5">
        <v>76</v>
      </c>
      <c r="N10806" s="9">
        <v>1</v>
      </c>
      <c r="O10806" s="9">
        <v>0</v>
      </c>
      <c r="P10806" s="5">
        <v>2</v>
      </c>
      <c r="Q10806" s="5" t="s">
        <v>3</v>
      </c>
      <c r="R10806" s="9">
        <v>2</v>
      </c>
      <c r="T10806" t="s">
        <v>2875</v>
      </c>
    </row>
    <row r="10807" spans="1:20" x14ac:dyDescent="0.3">
      <c r="A10807" s="4" t="s">
        <v>0</v>
      </c>
      <c r="B10807" s="4">
        <v>1</v>
      </c>
      <c r="C10807" s="23">
        <v>3</v>
      </c>
      <c r="D10807" s="8">
        <v>3</v>
      </c>
      <c r="E10807" s="5">
        <v>202</v>
      </c>
      <c r="F10807" s="7" t="s">
        <v>1</v>
      </c>
      <c r="G10807" s="5">
        <v>2017</v>
      </c>
      <c r="H10807" s="8">
        <v>9</v>
      </c>
      <c r="I10807" s="5">
        <v>25</v>
      </c>
      <c r="J10807" s="5">
        <v>44</v>
      </c>
      <c r="K10807" s="8">
        <v>1</v>
      </c>
      <c r="L10807" s="10" t="s">
        <v>2730</v>
      </c>
      <c r="M10807" s="5">
        <v>88</v>
      </c>
      <c r="N10807" s="5">
        <v>1</v>
      </c>
      <c r="O10807" s="5">
        <v>0</v>
      </c>
      <c r="P10807" s="5">
        <v>1</v>
      </c>
      <c r="Q10807" s="5" t="s">
        <v>3</v>
      </c>
      <c r="R10807" s="9">
        <v>2</v>
      </c>
    </row>
    <row r="10808" spans="1:20" x14ac:dyDescent="0.3">
      <c r="A10808" s="4"/>
      <c r="B10808" s="4"/>
      <c r="C10808" s="23"/>
      <c r="D10808" s="6"/>
      <c r="E10808" s="5"/>
      <c r="F10808" s="7"/>
      <c r="G10808" s="5"/>
      <c r="H10808" s="5"/>
      <c r="I10808" s="5"/>
      <c r="J10808" s="5"/>
      <c r="K10808" s="5"/>
      <c r="L10808" s="10"/>
      <c r="M10808" s="5"/>
      <c r="N10808" s="9"/>
      <c r="O10808" s="9"/>
      <c r="P10808" s="5"/>
      <c r="Q10808" s="5"/>
      <c r="R10808" s="9"/>
    </row>
    <row r="10809" spans="1:20" x14ac:dyDescent="0.3">
      <c r="A10809" s="4" t="s">
        <v>0</v>
      </c>
      <c r="B10809" s="13">
        <v>1</v>
      </c>
      <c r="C10809" s="23">
        <v>3</v>
      </c>
      <c r="D10809" s="14" t="s">
        <v>66</v>
      </c>
      <c r="E10809" s="9">
        <v>202</v>
      </c>
      <c r="F10809" s="11" t="s">
        <v>1</v>
      </c>
      <c r="G10809" s="9">
        <v>2016</v>
      </c>
      <c r="H10809" s="9">
        <v>9</v>
      </c>
      <c r="I10809" s="9">
        <v>15</v>
      </c>
      <c r="J10809" s="9">
        <v>49</v>
      </c>
      <c r="K10809" s="9">
        <v>2</v>
      </c>
      <c r="L10809" s="10" t="s">
        <v>2731</v>
      </c>
      <c r="M10809" s="9">
        <v>117</v>
      </c>
      <c r="N10809" s="9">
        <v>1</v>
      </c>
      <c r="O10809" s="9">
        <v>0</v>
      </c>
      <c r="P10809" s="9">
        <v>2</v>
      </c>
      <c r="Q10809" s="9" t="s">
        <v>3</v>
      </c>
      <c r="R10809" s="9">
        <v>2</v>
      </c>
      <c r="T10809" t="s">
        <v>2875</v>
      </c>
    </row>
    <row r="10810" spans="1:20" x14ac:dyDescent="0.3">
      <c r="A10810" s="4" t="s">
        <v>0</v>
      </c>
      <c r="B10810" s="13">
        <v>1</v>
      </c>
      <c r="C10810" s="23">
        <v>3</v>
      </c>
      <c r="D10810" s="14" t="s">
        <v>66</v>
      </c>
      <c r="E10810" s="9">
        <v>202</v>
      </c>
      <c r="F10810" s="11" t="s">
        <v>1</v>
      </c>
      <c r="G10810" s="9">
        <v>2016</v>
      </c>
      <c r="H10810" s="9">
        <v>9</v>
      </c>
      <c r="I10810" s="9">
        <v>21</v>
      </c>
      <c r="J10810" s="9">
        <v>38</v>
      </c>
      <c r="K10810" s="9">
        <v>1</v>
      </c>
      <c r="L10810" s="10" t="s">
        <v>2731</v>
      </c>
      <c r="M10810" s="9">
        <v>117</v>
      </c>
      <c r="N10810" s="9">
        <v>1</v>
      </c>
      <c r="O10810" s="9">
        <v>0</v>
      </c>
      <c r="P10810" s="9">
        <v>1</v>
      </c>
      <c r="Q10810" s="9" t="s">
        <v>3</v>
      </c>
      <c r="R10810" s="9">
        <v>2</v>
      </c>
    </row>
    <row r="10811" spans="1:20" x14ac:dyDescent="0.3">
      <c r="A10811" s="4" t="s">
        <v>0</v>
      </c>
      <c r="B10811" s="4">
        <v>1</v>
      </c>
      <c r="C10811" s="23">
        <v>3</v>
      </c>
      <c r="D10811" s="8">
        <v>3</v>
      </c>
      <c r="E10811" s="5">
        <v>202</v>
      </c>
      <c r="F10811" s="7" t="s">
        <v>1</v>
      </c>
      <c r="G10811" s="5">
        <v>2017</v>
      </c>
      <c r="H10811" s="8">
        <v>9</v>
      </c>
      <c r="I10811" s="5">
        <v>22</v>
      </c>
      <c r="J10811" s="5">
        <v>52</v>
      </c>
      <c r="K10811" s="8">
        <v>1</v>
      </c>
      <c r="L10811" s="10" t="s">
        <v>2731</v>
      </c>
      <c r="M10811" s="5">
        <v>117</v>
      </c>
      <c r="N10811" s="5">
        <v>1</v>
      </c>
      <c r="O10811" s="5">
        <v>0</v>
      </c>
      <c r="P10811" s="5">
        <v>1</v>
      </c>
      <c r="Q10811" s="5" t="s">
        <v>3</v>
      </c>
      <c r="R10811" s="9">
        <v>2</v>
      </c>
    </row>
    <row r="10812" spans="1:20" x14ac:dyDescent="0.3">
      <c r="A10812" s="4"/>
      <c r="B10812" s="4"/>
      <c r="C10812" s="23"/>
      <c r="D10812" s="8"/>
      <c r="E10812" s="5"/>
      <c r="F10812" s="7"/>
      <c r="G10812" s="5"/>
      <c r="H10812" s="8"/>
      <c r="I10812" s="5"/>
      <c r="J10812" s="5"/>
      <c r="K10812" s="8"/>
      <c r="L10812" s="10"/>
      <c r="M10812" s="5"/>
      <c r="N10812" s="5"/>
      <c r="O10812" s="5"/>
      <c r="P10812" s="5"/>
      <c r="Q10812" s="5"/>
      <c r="R10812" s="9"/>
    </row>
    <row r="10813" spans="1:20" x14ac:dyDescent="0.3">
      <c r="A10813" s="4" t="s">
        <v>0</v>
      </c>
      <c r="B10813" s="4">
        <v>1</v>
      </c>
      <c r="C10813" s="23">
        <v>3</v>
      </c>
      <c r="D10813" s="6" t="s">
        <v>66</v>
      </c>
      <c r="E10813" s="5">
        <v>202</v>
      </c>
      <c r="F10813" s="7" t="s">
        <v>1</v>
      </c>
      <c r="G10813" s="5">
        <v>2016</v>
      </c>
      <c r="H10813" s="5">
        <v>9</v>
      </c>
      <c r="I10813" s="5">
        <v>15</v>
      </c>
      <c r="J10813" s="5">
        <v>49</v>
      </c>
      <c r="K10813" s="5">
        <v>1</v>
      </c>
      <c r="L10813" s="10" t="s">
        <v>2732</v>
      </c>
      <c r="M10813" s="5">
        <v>93</v>
      </c>
      <c r="N10813" s="9">
        <v>1</v>
      </c>
      <c r="O10813" s="9">
        <v>0</v>
      </c>
      <c r="P10813" s="5">
        <v>2</v>
      </c>
      <c r="Q10813" s="5" t="s">
        <v>3</v>
      </c>
      <c r="R10813" s="9">
        <v>2</v>
      </c>
      <c r="T10813" t="s">
        <v>2875</v>
      </c>
    </row>
    <row r="10814" spans="1:20" x14ac:dyDescent="0.3">
      <c r="A10814" s="4" t="s">
        <v>0</v>
      </c>
      <c r="B10814" s="4">
        <v>1</v>
      </c>
      <c r="C10814" s="23">
        <v>3</v>
      </c>
      <c r="D10814" s="6" t="s">
        <v>66</v>
      </c>
      <c r="E10814" s="5">
        <v>202</v>
      </c>
      <c r="F10814" s="7" t="s">
        <v>1</v>
      </c>
      <c r="G10814" s="5">
        <v>2016</v>
      </c>
      <c r="H10814" s="5">
        <v>10</v>
      </c>
      <c r="I10814" s="5">
        <v>2</v>
      </c>
      <c r="J10814" s="5">
        <v>36</v>
      </c>
      <c r="K10814" s="5">
        <v>2</v>
      </c>
      <c r="L10814" s="10" t="s">
        <v>2732</v>
      </c>
      <c r="M10814" s="5">
        <v>93</v>
      </c>
      <c r="N10814" s="9">
        <v>1</v>
      </c>
      <c r="O10814" s="9">
        <v>0</v>
      </c>
      <c r="P10814" s="5">
        <v>1</v>
      </c>
      <c r="Q10814" s="5" t="s">
        <v>3</v>
      </c>
      <c r="R10814" s="9">
        <v>2</v>
      </c>
    </row>
    <row r="10815" spans="1:20" x14ac:dyDescent="0.3">
      <c r="A10815" s="4"/>
      <c r="B10815" s="4"/>
      <c r="C10815" s="23"/>
      <c r="D10815" s="6"/>
      <c r="E10815" s="5"/>
      <c r="F10815" s="7"/>
      <c r="G10815" s="5"/>
      <c r="H10815" s="5"/>
      <c r="I10815" s="5"/>
      <c r="J10815" s="5"/>
      <c r="K10815" s="5"/>
      <c r="L10815" s="10"/>
      <c r="M10815" s="5"/>
      <c r="N10815" s="9"/>
      <c r="O10815" s="9"/>
      <c r="P10815" s="5"/>
      <c r="Q10815" s="5"/>
      <c r="R10815" s="9"/>
    </row>
    <row r="10816" spans="1:20" x14ac:dyDescent="0.3">
      <c r="A10816" s="4" t="s">
        <v>0</v>
      </c>
      <c r="B10816" s="4">
        <v>1</v>
      </c>
      <c r="C10816" s="23">
        <v>4</v>
      </c>
      <c r="D10816" s="6" t="s">
        <v>55</v>
      </c>
      <c r="E10816" s="5">
        <v>202</v>
      </c>
      <c r="F10816" s="7" t="s">
        <v>1</v>
      </c>
      <c r="G10816" s="5">
        <v>2016</v>
      </c>
      <c r="H10816" s="5">
        <v>9</v>
      </c>
      <c r="I10816" s="5">
        <v>15</v>
      </c>
      <c r="J10816" s="5">
        <v>49</v>
      </c>
      <c r="K10816" s="5">
        <v>1</v>
      </c>
      <c r="L10816" s="10" t="s">
        <v>2733</v>
      </c>
      <c r="M10816" s="5">
        <v>77</v>
      </c>
      <c r="N10816" s="9">
        <v>1</v>
      </c>
      <c r="O10816" s="9">
        <v>0</v>
      </c>
      <c r="P10816" s="5">
        <v>2</v>
      </c>
      <c r="Q10816" s="5" t="s">
        <v>3</v>
      </c>
      <c r="R10816" s="9">
        <v>2</v>
      </c>
      <c r="T10816" t="s">
        <v>2875</v>
      </c>
    </row>
    <row r="10817" spans="1:20" x14ac:dyDescent="0.3">
      <c r="A10817" s="4" t="s">
        <v>0</v>
      </c>
      <c r="B10817" s="4">
        <v>1</v>
      </c>
      <c r="C10817" s="23">
        <v>4</v>
      </c>
      <c r="D10817" s="8">
        <v>4</v>
      </c>
      <c r="E10817" s="8">
        <v>202</v>
      </c>
      <c r="F10817" s="7" t="s">
        <v>1</v>
      </c>
      <c r="G10817" s="5">
        <v>2017</v>
      </c>
      <c r="H10817" s="8">
        <v>9</v>
      </c>
      <c r="I10817" s="5">
        <v>17</v>
      </c>
      <c r="J10817" s="5">
        <v>91</v>
      </c>
      <c r="K10817" s="8">
        <v>1</v>
      </c>
      <c r="L10817" s="10" t="s">
        <v>2733</v>
      </c>
      <c r="M10817" s="5">
        <v>89</v>
      </c>
      <c r="N10817" s="5">
        <v>1</v>
      </c>
      <c r="O10817" s="5">
        <v>0</v>
      </c>
      <c r="P10817" s="5">
        <v>1</v>
      </c>
      <c r="Q10817" s="5" t="s">
        <v>3</v>
      </c>
      <c r="R10817" s="9">
        <v>2</v>
      </c>
    </row>
    <row r="10818" spans="1:20" x14ac:dyDescent="0.3">
      <c r="A10818" s="4"/>
      <c r="B10818" s="4"/>
      <c r="C10818" s="23"/>
      <c r="D10818" s="6"/>
      <c r="E10818" s="5"/>
      <c r="F10818" s="7"/>
      <c r="G10818" s="5"/>
      <c r="H10818" s="5"/>
      <c r="I10818" s="5"/>
      <c r="J10818" s="5"/>
      <c r="K10818" s="5"/>
      <c r="L10818" s="10"/>
      <c r="M10818" s="5"/>
      <c r="N10818" s="9"/>
      <c r="O10818" s="9"/>
      <c r="P10818" s="5"/>
      <c r="Q10818" s="5"/>
      <c r="R10818" s="9"/>
    </row>
    <row r="10819" spans="1:20" x14ac:dyDescent="0.3">
      <c r="A10819" s="4" t="s">
        <v>0</v>
      </c>
      <c r="B10819" s="4">
        <v>1</v>
      </c>
      <c r="C10819" s="23">
        <v>5</v>
      </c>
      <c r="D10819" s="6" t="s">
        <v>90</v>
      </c>
      <c r="E10819" s="5">
        <v>202</v>
      </c>
      <c r="F10819" s="7" t="s">
        <v>1</v>
      </c>
      <c r="G10819" s="5">
        <v>2016</v>
      </c>
      <c r="H10819" s="5">
        <v>9</v>
      </c>
      <c r="I10819" s="5">
        <v>15</v>
      </c>
      <c r="J10819" s="5">
        <v>49</v>
      </c>
      <c r="K10819" s="5">
        <v>1</v>
      </c>
      <c r="L10819" s="10" t="s">
        <v>2734</v>
      </c>
      <c r="M10819" s="5">
        <v>81</v>
      </c>
      <c r="N10819" s="9">
        <v>1</v>
      </c>
      <c r="O10819" s="9">
        <v>0</v>
      </c>
      <c r="P10819" s="5">
        <v>2</v>
      </c>
      <c r="Q10819" s="5" t="s">
        <v>3</v>
      </c>
      <c r="R10819" s="9">
        <v>2</v>
      </c>
      <c r="T10819" t="s">
        <v>2875</v>
      </c>
    </row>
    <row r="10820" spans="1:20" x14ac:dyDescent="0.3">
      <c r="A10820" s="4" t="s">
        <v>0</v>
      </c>
      <c r="B10820" s="4">
        <v>1</v>
      </c>
      <c r="C10820" s="23">
        <v>4</v>
      </c>
      <c r="D10820" s="8">
        <v>4</v>
      </c>
      <c r="E10820" s="8">
        <v>202</v>
      </c>
      <c r="F10820" s="7" t="s">
        <v>1</v>
      </c>
      <c r="G10820" s="5">
        <v>2017</v>
      </c>
      <c r="H10820" s="8">
        <v>9</v>
      </c>
      <c r="I10820" s="5">
        <v>17</v>
      </c>
      <c r="J10820" s="5">
        <v>91</v>
      </c>
      <c r="K10820" s="8">
        <v>1</v>
      </c>
      <c r="L10820" s="10" t="s">
        <v>2734</v>
      </c>
      <c r="M10820" s="5">
        <v>81</v>
      </c>
      <c r="N10820" s="5">
        <v>1</v>
      </c>
      <c r="O10820" s="5">
        <v>0</v>
      </c>
      <c r="P10820" s="5">
        <v>1</v>
      </c>
      <c r="Q10820" s="5" t="s">
        <v>3</v>
      </c>
      <c r="R10820" s="9">
        <v>2</v>
      </c>
    </row>
    <row r="10821" spans="1:20" x14ac:dyDescent="0.3">
      <c r="A10821" s="4"/>
      <c r="B10821" s="4"/>
      <c r="C10821" s="23"/>
      <c r="D10821" s="6"/>
      <c r="E10821" s="5"/>
      <c r="F10821" s="7"/>
      <c r="G10821" s="5"/>
      <c r="H10821" s="5"/>
      <c r="I10821" s="5"/>
      <c r="J10821" s="5"/>
      <c r="K10821" s="5"/>
      <c r="L10821" s="10"/>
      <c r="M10821" s="5"/>
      <c r="N10821" s="9"/>
      <c r="O10821" s="9"/>
      <c r="P10821" s="5"/>
      <c r="Q10821" s="5"/>
      <c r="R10821" s="9"/>
    </row>
    <row r="10822" spans="1:20" x14ac:dyDescent="0.3">
      <c r="A10822" s="4" t="s">
        <v>0</v>
      </c>
      <c r="B10822" s="4">
        <v>1</v>
      </c>
      <c r="C10822" s="23">
        <v>6</v>
      </c>
      <c r="D10822" s="6" t="s">
        <v>142</v>
      </c>
      <c r="E10822" s="5">
        <v>202</v>
      </c>
      <c r="F10822" s="7" t="s">
        <v>1</v>
      </c>
      <c r="G10822" s="5">
        <v>2016</v>
      </c>
      <c r="H10822" s="5">
        <v>9</v>
      </c>
      <c r="I10822" s="5">
        <v>15</v>
      </c>
      <c r="J10822" s="5">
        <v>49</v>
      </c>
      <c r="K10822" s="5">
        <v>2</v>
      </c>
      <c r="L10822" s="10" t="s">
        <v>2735</v>
      </c>
      <c r="M10822" s="5">
        <v>104</v>
      </c>
      <c r="N10822" s="9">
        <v>1</v>
      </c>
      <c r="O10822" s="9">
        <v>0</v>
      </c>
      <c r="P10822" s="5">
        <v>2</v>
      </c>
      <c r="Q10822" s="5" t="s">
        <v>3</v>
      </c>
      <c r="R10822" s="9">
        <v>2</v>
      </c>
      <c r="T10822" t="s">
        <v>2875</v>
      </c>
    </row>
    <row r="10823" spans="1:20" x14ac:dyDescent="0.3">
      <c r="A10823" s="4" t="s">
        <v>0</v>
      </c>
      <c r="B10823" s="4">
        <v>1</v>
      </c>
      <c r="C10823" s="23">
        <v>6</v>
      </c>
      <c r="D10823" s="6" t="s">
        <v>142</v>
      </c>
      <c r="E10823" s="5">
        <v>202</v>
      </c>
      <c r="F10823" s="7" t="s">
        <v>1</v>
      </c>
      <c r="G10823" s="5">
        <v>2016</v>
      </c>
      <c r="H10823" s="5">
        <v>9</v>
      </c>
      <c r="I10823" s="5">
        <v>24</v>
      </c>
      <c r="J10823" s="5">
        <v>45</v>
      </c>
      <c r="K10823" s="5">
        <v>1</v>
      </c>
      <c r="L10823" s="10" t="s">
        <v>2735</v>
      </c>
      <c r="M10823" s="5">
        <v>103</v>
      </c>
      <c r="N10823" s="9">
        <v>1</v>
      </c>
      <c r="O10823" s="9">
        <v>0</v>
      </c>
      <c r="P10823" s="5">
        <v>1</v>
      </c>
      <c r="Q10823" s="5" t="s">
        <v>3</v>
      </c>
      <c r="R10823" s="9">
        <v>2</v>
      </c>
    </row>
    <row r="10824" spans="1:20" x14ac:dyDescent="0.3">
      <c r="A10824" s="4"/>
      <c r="B10824" s="4"/>
      <c r="C10824" s="23"/>
      <c r="D10824" s="6"/>
      <c r="E10824" s="5"/>
      <c r="F10824" s="7"/>
      <c r="G10824" s="5"/>
      <c r="H10824" s="5"/>
      <c r="I10824" s="5"/>
      <c r="J10824" s="5"/>
      <c r="K10824" s="5"/>
      <c r="L10824" s="10"/>
      <c r="M10824" s="5"/>
      <c r="N10824" s="9"/>
      <c r="O10824" s="9"/>
      <c r="P10824" s="5"/>
      <c r="Q10824" s="5"/>
      <c r="R10824" s="9"/>
    </row>
    <row r="10825" spans="1:20" x14ac:dyDescent="0.3">
      <c r="A10825" s="4" t="s">
        <v>4</v>
      </c>
      <c r="B10825" s="4">
        <v>2</v>
      </c>
      <c r="C10825" s="23">
        <v>7</v>
      </c>
      <c r="D10825" s="6" t="s">
        <v>137</v>
      </c>
      <c r="E10825" s="5">
        <v>202</v>
      </c>
      <c r="F10825" s="7" t="s">
        <v>1</v>
      </c>
      <c r="G10825" s="5">
        <v>2016</v>
      </c>
      <c r="H10825" s="5">
        <v>9</v>
      </c>
      <c r="I10825" s="5">
        <v>15</v>
      </c>
      <c r="J10825" s="5">
        <v>49</v>
      </c>
      <c r="K10825" s="5">
        <v>1</v>
      </c>
      <c r="L10825" s="10" t="s">
        <v>2736</v>
      </c>
      <c r="M10825" s="5">
        <v>94</v>
      </c>
      <c r="N10825" s="9">
        <v>1</v>
      </c>
      <c r="O10825" s="9">
        <v>0</v>
      </c>
      <c r="P10825" s="5">
        <v>2</v>
      </c>
      <c r="Q10825" s="5" t="s">
        <v>3</v>
      </c>
      <c r="R10825" s="9">
        <v>2</v>
      </c>
      <c r="T10825" t="s">
        <v>2877</v>
      </c>
    </row>
    <row r="10826" spans="1:20" x14ac:dyDescent="0.3">
      <c r="A10826" s="4" t="s">
        <v>4</v>
      </c>
      <c r="B10826" s="4">
        <v>2</v>
      </c>
      <c r="C10826" s="23">
        <v>7</v>
      </c>
      <c r="D10826" s="6" t="s">
        <v>137</v>
      </c>
      <c r="E10826" s="5">
        <v>202</v>
      </c>
      <c r="F10826" s="7" t="s">
        <v>1</v>
      </c>
      <c r="G10826" s="5">
        <v>2016</v>
      </c>
      <c r="H10826" s="5">
        <v>9</v>
      </c>
      <c r="I10826" s="5">
        <v>27</v>
      </c>
      <c r="J10826" s="5">
        <v>41</v>
      </c>
      <c r="K10826" s="5">
        <v>2</v>
      </c>
      <c r="L10826" s="10" t="s">
        <v>2736</v>
      </c>
      <c r="M10826" s="5">
        <v>94</v>
      </c>
      <c r="N10826" s="9">
        <v>1</v>
      </c>
      <c r="O10826" s="9">
        <v>0</v>
      </c>
      <c r="P10826" s="5">
        <v>1</v>
      </c>
      <c r="Q10826" s="5" t="s">
        <v>3</v>
      </c>
      <c r="R10826" s="9">
        <v>2</v>
      </c>
    </row>
    <row r="10827" spans="1:20" x14ac:dyDescent="0.3">
      <c r="A10827" s="4"/>
      <c r="B10827" s="4"/>
      <c r="C10827" s="23"/>
      <c r="D10827" s="6"/>
      <c r="E10827" s="5"/>
      <c r="F10827" s="7"/>
      <c r="G10827" s="5"/>
      <c r="H10827" s="5"/>
      <c r="I10827" s="5"/>
      <c r="J10827" s="5"/>
      <c r="K10827" s="5"/>
      <c r="L10827" s="10"/>
      <c r="M10827" s="5"/>
      <c r="N10827" s="9"/>
      <c r="O10827" s="9"/>
      <c r="P10827" s="5"/>
      <c r="Q10827" s="5"/>
      <c r="R10827" s="9"/>
    </row>
    <row r="10828" spans="1:20" x14ac:dyDescent="0.3">
      <c r="A10828" s="4" t="s">
        <v>4</v>
      </c>
      <c r="B10828" s="4">
        <v>2</v>
      </c>
      <c r="C10828" s="23">
        <v>10</v>
      </c>
      <c r="D10828" s="6" t="s">
        <v>1633</v>
      </c>
      <c r="E10828" s="5">
        <v>202</v>
      </c>
      <c r="F10828" s="7" t="s">
        <v>1</v>
      </c>
      <c r="G10828" s="5">
        <v>2016</v>
      </c>
      <c r="H10828" s="5">
        <v>9</v>
      </c>
      <c r="I10828" s="5">
        <v>15</v>
      </c>
      <c r="J10828" s="5">
        <v>49</v>
      </c>
      <c r="K10828" s="5">
        <v>1</v>
      </c>
      <c r="L10828" s="10" t="s">
        <v>2737</v>
      </c>
      <c r="M10828" s="5">
        <v>78</v>
      </c>
      <c r="N10828" s="9">
        <v>2</v>
      </c>
      <c r="O10828" s="9">
        <v>2</v>
      </c>
      <c r="P10828" s="5">
        <v>2</v>
      </c>
      <c r="Q10828" s="5" t="s">
        <v>13</v>
      </c>
      <c r="R10828" s="9">
        <v>2</v>
      </c>
      <c r="T10828" t="s">
        <v>2877</v>
      </c>
    </row>
    <row r="10829" spans="1:20" x14ac:dyDescent="0.3">
      <c r="A10829" s="4" t="s">
        <v>4</v>
      </c>
      <c r="B10829" s="4">
        <v>2</v>
      </c>
      <c r="C10829" s="23">
        <v>9</v>
      </c>
      <c r="D10829" s="6" t="s">
        <v>130</v>
      </c>
      <c r="E10829" s="5">
        <v>202</v>
      </c>
      <c r="F10829" s="7" t="s">
        <v>1</v>
      </c>
      <c r="G10829" s="5">
        <v>2016</v>
      </c>
      <c r="H10829" s="5">
        <v>9</v>
      </c>
      <c r="I10829" s="5">
        <v>17</v>
      </c>
      <c r="J10829" s="5">
        <v>47</v>
      </c>
      <c r="K10829" s="5">
        <v>1</v>
      </c>
      <c r="L10829" s="10" t="s">
        <v>2737</v>
      </c>
      <c r="M10829" s="5">
        <v>79</v>
      </c>
      <c r="N10829" s="9">
        <v>2</v>
      </c>
      <c r="O10829" s="9">
        <v>2</v>
      </c>
      <c r="P10829" s="5">
        <v>1</v>
      </c>
      <c r="Q10829" s="5" t="s">
        <v>13</v>
      </c>
      <c r="R10829" s="9">
        <v>2</v>
      </c>
    </row>
    <row r="10830" spans="1:20" x14ac:dyDescent="0.3">
      <c r="A10830" s="4"/>
      <c r="B10830" s="4"/>
      <c r="C10830" s="23"/>
      <c r="D10830" s="6"/>
      <c r="E10830" s="5"/>
      <c r="F10830" s="7"/>
      <c r="G10830" s="5"/>
      <c r="H10830" s="5"/>
      <c r="I10830" s="5"/>
      <c r="J10830" s="5"/>
      <c r="K10830" s="5"/>
      <c r="L10830" s="10"/>
      <c r="M10830" s="5"/>
      <c r="N10830" s="9"/>
      <c r="O10830" s="9"/>
      <c r="P10830" s="5"/>
      <c r="Q10830" s="5"/>
      <c r="R10830" s="9"/>
    </row>
    <row r="10831" spans="1:20" x14ac:dyDescent="0.3">
      <c r="A10831" s="4" t="s">
        <v>4</v>
      </c>
      <c r="B10831" s="4">
        <v>2</v>
      </c>
      <c r="C10831" s="23">
        <v>10</v>
      </c>
      <c r="D10831" s="6" t="s">
        <v>1633</v>
      </c>
      <c r="E10831" s="5">
        <v>202</v>
      </c>
      <c r="F10831" s="7" t="s">
        <v>1</v>
      </c>
      <c r="G10831" s="5">
        <v>2016</v>
      </c>
      <c r="H10831" s="5">
        <v>9</v>
      </c>
      <c r="I10831" s="5">
        <v>15</v>
      </c>
      <c r="J10831" s="5">
        <v>49</v>
      </c>
      <c r="K10831" s="5">
        <v>1</v>
      </c>
      <c r="L10831" s="10" t="s">
        <v>2738</v>
      </c>
      <c r="M10831" s="5">
        <v>74</v>
      </c>
      <c r="N10831" s="9">
        <v>2</v>
      </c>
      <c r="O10831" s="9">
        <v>2</v>
      </c>
      <c r="P10831" s="5">
        <v>2</v>
      </c>
      <c r="Q10831" s="5" t="s">
        <v>13</v>
      </c>
      <c r="R10831" s="9">
        <v>2</v>
      </c>
      <c r="T10831" t="s">
        <v>2877</v>
      </c>
    </row>
    <row r="10832" spans="1:20" x14ac:dyDescent="0.3">
      <c r="A10832" s="4" t="s">
        <v>0</v>
      </c>
      <c r="B10832" s="4">
        <v>1</v>
      </c>
      <c r="C10832" s="23">
        <v>10</v>
      </c>
      <c r="D10832" s="8">
        <v>10</v>
      </c>
      <c r="E10832" s="5">
        <v>202</v>
      </c>
      <c r="F10832" s="7" t="s">
        <v>1</v>
      </c>
      <c r="G10832" s="5">
        <v>2017</v>
      </c>
      <c r="H10832" s="8">
        <v>9</v>
      </c>
      <c r="I10832" s="5">
        <v>22</v>
      </c>
      <c r="J10832" s="5">
        <v>52</v>
      </c>
      <c r="K10832" s="8">
        <v>1</v>
      </c>
      <c r="L10832" s="10" t="s">
        <v>2738</v>
      </c>
      <c r="M10832" s="5">
        <v>85</v>
      </c>
      <c r="N10832" s="5">
        <v>2</v>
      </c>
      <c r="O10832" s="5">
        <v>0</v>
      </c>
      <c r="P10832" s="5">
        <v>1</v>
      </c>
      <c r="Q10832" s="5" t="s">
        <v>13</v>
      </c>
      <c r="R10832" s="9">
        <v>2</v>
      </c>
    </row>
    <row r="10833" spans="1:20" x14ac:dyDescent="0.3">
      <c r="A10833" s="4"/>
      <c r="B10833" s="4"/>
      <c r="C10833" s="23"/>
      <c r="D10833" s="6"/>
      <c r="E10833" s="5"/>
      <c r="F10833" s="7"/>
      <c r="G10833" s="5"/>
      <c r="H10833" s="5"/>
      <c r="I10833" s="5"/>
      <c r="J10833" s="5"/>
      <c r="K10833" s="5"/>
      <c r="L10833" s="10"/>
      <c r="M10833" s="5"/>
      <c r="N10833" s="9"/>
      <c r="O10833" s="9"/>
      <c r="P10833" s="5"/>
      <c r="Q10833" s="5"/>
      <c r="R10833" s="9"/>
    </row>
    <row r="10834" spans="1:20" x14ac:dyDescent="0.3">
      <c r="A10834" s="4" t="s">
        <v>4</v>
      </c>
      <c r="B10834" s="4">
        <v>2</v>
      </c>
      <c r="C10834" s="23">
        <v>12</v>
      </c>
      <c r="D10834" s="6">
        <v>12</v>
      </c>
      <c r="E10834" s="5">
        <v>202</v>
      </c>
      <c r="F10834" s="7" t="s">
        <v>1</v>
      </c>
      <c r="G10834" s="5">
        <v>2016</v>
      </c>
      <c r="H10834" s="5">
        <v>9</v>
      </c>
      <c r="I10834" s="5">
        <v>16</v>
      </c>
      <c r="J10834" s="5">
        <v>46</v>
      </c>
      <c r="K10834" s="5">
        <v>1</v>
      </c>
      <c r="L10834" s="10" t="s">
        <v>2739</v>
      </c>
      <c r="M10834" s="5">
        <v>80</v>
      </c>
      <c r="N10834" s="9">
        <v>5</v>
      </c>
      <c r="O10834" s="9">
        <v>1</v>
      </c>
      <c r="P10834" s="5">
        <v>2</v>
      </c>
      <c r="Q10834" s="5" t="s">
        <v>13</v>
      </c>
      <c r="R10834" s="9">
        <v>2</v>
      </c>
      <c r="T10834" t="s">
        <v>2877</v>
      </c>
    </row>
    <row r="10835" spans="1:20" x14ac:dyDescent="0.3">
      <c r="A10835" s="4" t="s">
        <v>0</v>
      </c>
      <c r="B10835" s="4">
        <v>1</v>
      </c>
      <c r="C10835" s="23">
        <v>12</v>
      </c>
      <c r="D10835" s="8">
        <v>12</v>
      </c>
      <c r="E10835" s="5">
        <v>202</v>
      </c>
      <c r="F10835" s="7" t="s">
        <v>1</v>
      </c>
      <c r="G10835" s="5">
        <v>2017</v>
      </c>
      <c r="H10835" s="8">
        <v>9</v>
      </c>
      <c r="I10835" s="5">
        <v>30</v>
      </c>
      <c r="J10835" s="5">
        <v>42</v>
      </c>
      <c r="K10835" s="8">
        <v>2</v>
      </c>
      <c r="L10835" s="10" t="s">
        <v>2739</v>
      </c>
      <c r="M10835" s="5">
        <v>91</v>
      </c>
      <c r="N10835" s="5">
        <v>2</v>
      </c>
      <c r="O10835" s="5">
        <v>0</v>
      </c>
      <c r="P10835" s="5">
        <v>1</v>
      </c>
      <c r="Q10835" s="5" t="s">
        <v>13</v>
      </c>
      <c r="R10835" s="9">
        <v>2</v>
      </c>
    </row>
    <row r="10836" spans="1:20" x14ac:dyDescent="0.3">
      <c r="A10836" s="4"/>
      <c r="B10836" s="4"/>
      <c r="C10836" s="23"/>
      <c r="D10836" s="6"/>
      <c r="E10836" s="5"/>
      <c r="F10836" s="7"/>
      <c r="G10836" s="5"/>
      <c r="H10836" s="5"/>
      <c r="I10836" s="5"/>
      <c r="J10836" s="5"/>
      <c r="K10836" s="5"/>
      <c r="L10836" s="10"/>
      <c r="M10836" s="5"/>
      <c r="N10836" s="9"/>
      <c r="O10836" s="9"/>
      <c r="P10836" s="5"/>
      <c r="Q10836" s="5"/>
      <c r="R10836" s="9"/>
    </row>
    <row r="10837" spans="1:20" x14ac:dyDescent="0.3">
      <c r="A10837" s="4" t="s">
        <v>4</v>
      </c>
      <c r="B10837" s="4">
        <v>2</v>
      </c>
      <c r="C10837" s="23">
        <v>13</v>
      </c>
      <c r="D10837" s="6" t="s">
        <v>2006</v>
      </c>
      <c r="E10837" s="5">
        <v>202</v>
      </c>
      <c r="F10837" s="7" t="s">
        <v>1</v>
      </c>
      <c r="G10837" s="5">
        <v>2016</v>
      </c>
      <c r="H10837" s="5">
        <v>9</v>
      </c>
      <c r="I10837" s="5">
        <v>16</v>
      </c>
      <c r="J10837" s="5">
        <v>46</v>
      </c>
      <c r="K10837" s="5">
        <v>1</v>
      </c>
      <c r="L10837" s="10" t="s">
        <v>2740</v>
      </c>
      <c r="M10837" s="5">
        <v>82</v>
      </c>
      <c r="N10837" s="9">
        <v>1</v>
      </c>
      <c r="O10837" s="9">
        <v>0</v>
      </c>
      <c r="P10837" s="5">
        <v>2</v>
      </c>
      <c r="Q10837" s="5" t="s">
        <v>3</v>
      </c>
      <c r="R10837" s="9">
        <v>2</v>
      </c>
    </row>
    <row r="10838" spans="1:20" x14ac:dyDescent="0.3">
      <c r="A10838" s="4" t="s">
        <v>4</v>
      </c>
      <c r="B10838" s="4">
        <v>2</v>
      </c>
      <c r="C10838" s="23">
        <v>13</v>
      </c>
      <c r="D10838" s="6" t="s">
        <v>2006</v>
      </c>
      <c r="E10838" s="5">
        <v>202</v>
      </c>
      <c r="F10838" s="7" t="s">
        <v>1</v>
      </c>
      <c r="G10838" s="5">
        <v>2016</v>
      </c>
      <c r="H10838" s="5">
        <v>9</v>
      </c>
      <c r="I10838" s="5">
        <v>25</v>
      </c>
      <c r="J10838" s="5">
        <v>42</v>
      </c>
      <c r="K10838" s="5">
        <v>2</v>
      </c>
      <c r="L10838" s="10" t="s">
        <v>2740</v>
      </c>
      <c r="M10838" s="5">
        <v>82</v>
      </c>
      <c r="N10838" s="9">
        <v>1</v>
      </c>
      <c r="O10838" s="9">
        <v>0</v>
      </c>
      <c r="P10838" s="5">
        <v>1</v>
      </c>
      <c r="Q10838" s="5" t="s">
        <v>3</v>
      </c>
      <c r="R10838" s="9">
        <v>2</v>
      </c>
      <c r="T10838" t="s">
        <v>2877</v>
      </c>
    </row>
    <row r="10839" spans="1:20" x14ac:dyDescent="0.3">
      <c r="A10839" s="4" t="s">
        <v>0</v>
      </c>
      <c r="B10839" s="4">
        <v>1</v>
      </c>
      <c r="C10839" s="23">
        <v>12</v>
      </c>
      <c r="D10839" s="8">
        <v>12</v>
      </c>
      <c r="E10839" s="5">
        <v>202</v>
      </c>
      <c r="F10839" s="7" t="s">
        <v>1</v>
      </c>
      <c r="G10839" s="5">
        <v>2017</v>
      </c>
      <c r="H10839" s="8">
        <v>9</v>
      </c>
      <c r="I10839" s="5">
        <v>19</v>
      </c>
      <c r="J10839" s="5">
        <v>90</v>
      </c>
      <c r="K10839" s="8">
        <v>1</v>
      </c>
      <c r="L10839" s="10" t="s">
        <v>2740</v>
      </c>
      <c r="M10839" s="5">
        <v>82</v>
      </c>
      <c r="N10839" s="5">
        <v>1</v>
      </c>
      <c r="O10839" s="5">
        <v>0</v>
      </c>
      <c r="P10839" s="5">
        <v>1</v>
      </c>
      <c r="Q10839" s="5" t="s">
        <v>3</v>
      </c>
      <c r="R10839" s="9">
        <v>2</v>
      </c>
    </row>
    <row r="10840" spans="1:20" x14ac:dyDescent="0.3">
      <c r="A10840" s="4"/>
      <c r="B10840" s="4"/>
      <c r="C10840" s="23"/>
      <c r="D10840" s="6"/>
      <c r="E10840" s="5"/>
      <c r="F10840" s="7"/>
      <c r="G10840" s="5"/>
      <c r="H10840" s="5"/>
      <c r="I10840" s="5"/>
      <c r="J10840" s="5"/>
      <c r="K10840" s="5"/>
      <c r="L10840" s="10"/>
      <c r="M10840" s="5"/>
      <c r="N10840" s="9"/>
      <c r="O10840" s="9"/>
      <c r="P10840" s="5"/>
      <c r="Q10840" s="5"/>
      <c r="R10840" s="9"/>
    </row>
    <row r="10841" spans="1:20" x14ac:dyDescent="0.3">
      <c r="A10841" s="4" t="s">
        <v>4</v>
      </c>
      <c r="B10841" s="4">
        <v>2</v>
      </c>
      <c r="C10841" s="23">
        <v>14</v>
      </c>
      <c r="D10841" s="6" t="s">
        <v>2011</v>
      </c>
      <c r="E10841" s="5">
        <v>202</v>
      </c>
      <c r="F10841" s="7" t="s">
        <v>1</v>
      </c>
      <c r="G10841" s="5">
        <v>2016</v>
      </c>
      <c r="H10841" s="5">
        <v>9</v>
      </c>
      <c r="I10841" s="5">
        <v>16</v>
      </c>
      <c r="J10841" s="5">
        <v>46</v>
      </c>
      <c r="K10841" s="5">
        <v>1</v>
      </c>
      <c r="L10841" s="10" t="s">
        <v>2741</v>
      </c>
      <c r="M10841" s="5">
        <v>85</v>
      </c>
      <c r="N10841" s="9">
        <v>1</v>
      </c>
      <c r="O10841" s="9">
        <v>0</v>
      </c>
      <c r="P10841" s="5">
        <v>2</v>
      </c>
      <c r="Q10841" s="5" t="s">
        <v>3</v>
      </c>
      <c r="R10841" s="9">
        <v>2</v>
      </c>
      <c r="T10841" t="s">
        <v>2877</v>
      </c>
    </row>
    <row r="10842" spans="1:20" x14ac:dyDescent="0.3">
      <c r="A10842" s="4" t="s">
        <v>4</v>
      </c>
      <c r="B10842" s="4">
        <v>2</v>
      </c>
      <c r="C10842" s="23">
        <v>14</v>
      </c>
      <c r="D10842" s="6" t="s">
        <v>2011</v>
      </c>
      <c r="E10842" s="5">
        <v>202</v>
      </c>
      <c r="F10842" s="7" t="s">
        <v>1</v>
      </c>
      <c r="G10842" s="5">
        <v>2016</v>
      </c>
      <c r="H10842" s="5">
        <v>10</v>
      </c>
      <c r="I10842" s="5">
        <v>1</v>
      </c>
      <c r="J10842" s="5">
        <v>42</v>
      </c>
      <c r="K10842" s="5">
        <v>2</v>
      </c>
      <c r="L10842" s="10" t="s">
        <v>2741</v>
      </c>
      <c r="M10842" s="5">
        <v>85</v>
      </c>
      <c r="N10842" s="9">
        <v>1</v>
      </c>
      <c r="O10842" s="9">
        <v>0</v>
      </c>
      <c r="P10842" s="5">
        <v>1</v>
      </c>
      <c r="Q10842" s="5" t="s">
        <v>3</v>
      </c>
      <c r="R10842" s="9">
        <v>2</v>
      </c>
    </row>
    <row r="10843" spans="1:20" x14ac:dyDescent="0.3">
      <c r="A10843" s="4"/>
      <c r="B10843" s="4"/>
      <c r="C10843" s="23"/>
      <c r="D10843" s="6"/>
      <c r="E10843" s="5"/>
      <c r="F10843" s="7"/>
      <c r="G10843" s="5"/>
      <c r="H10843" s="5"/>
      <c r="I10843" s="5"/>
      <c r="J10843" s="5"/>
      <c r="K10843" s="5"/>
      <c r="L10843" s="10"/>
      <c r="M10843" s="5"/>
      <c r="N10843" s="9"/>
      <c r="O10843" s="9"/>
      <c r="P10843" s="5"/>
      <c r="Q10843" s="5"/>
      <c r="R10843" s="9"/>
    </row>
    <row r="10844" spans="1:20" x14ac:dyDescent="0.3">
      <c r="A10844" s="4" t="s">
        <v>4</v>
      </c>
      <c r="B10844" s="4">
        <v>2</v>
      </c>
      <c r="C10844" s="23">
        <v>14</v>
      </c>
      <c r="D10844" s="6" t="s">
        <v>2011</v>
      </c>
      <c r="E10844" s="5">
        <v>202</v>
      </c>
      <c r="F10844" s="7" t="s">
        <v>1</v>
      </c>
      <c r="G10844" s="5">
        <v>2016</v>
      </c>
      <c r="H10844" s="5">
        <v>9</v>
      </c>
      <c r="I10844" s="5">
        <v>16</v>
      </c>
      <c r="J10844" s="5">
        <v>46</v>
      </c>
      <c r="K10844" s="5">
        <v>1</v>
      </c>
      <c r="L10844" s="10" t="s">
        <v>2742</v>
      </c>
      <c r="M10844" s="5">
        <v>86</v>
      </c>
      <c r="N10844" s="9">
        <v>2</v>
      </c>
      <c r="O10844" s="9">
        <v>2</v>
      </c>
      <c r="P10844" s="5">
        <v>2</v>
      </c>
      <c r="Q10844" s="5" t="s">
        <v>13</v>
      </c>
      <c r="R10844" s="9">
        <v>2</v>
      </c>
      <c r="T10844" t="s">
        <v>2877</v>
      </c>
    </row>
    <row r="10845" spans="1:20" x14ac:dyDescent="0.3">
      <c r="A10845" s="4" t="s">
        <v>0</v>
      </c>
      <c r="B10845" s="4">
        <v>1</v>
      </c>
      <c r="C10845" s="23">
        <v>14</v>
      </c>
      <c r="D10845" s="8">
        <v>14</v>
      </c>
      <c r="E10845" s="5">
        <v>202</v>
      </c>
      <c r="F10845" s="7" t="s">
        <v>1</v>
      </c>
      <c r="G10845" s="5">
        <v>2017</v>
      </c>
      <c r="H10845" s="8">
        <v>9</v>
      </c>
      <c r="I10845" s="5">
        <v>21</v>
      </c>
      <c r="J10845" s="5">
        <v>49</v>
      </c>
      <c r="K10845" s="8">
        <v>1</v>
      </c>
      <c r="L10845" s="10" t="s">
        <v>2742</v>
      </c>
      <c r="M10845" s="5">
        <v>86</v>
      </c>
      <c r="N10845" s="5">
        <v>5</v>
      </c>
      <c r="O10845" s="5">
        <v>1</v>
      </c>
      <c r="P10845" s="5">
        <v>1</v>
      </c>
      <c r="Q10845" s="5" t="s">
        <v>13</v>
      </c>
      <c r="R10845" s="9">
        <v>2</v>
      </c>
    </row>
    <row r="10846" spans="1:20" x14ac:dyDescent="0.3">
      <c r="A10846" s="4"/>
      <c r="B10846" s="4"/>
      <c r="C10846" s="23"/>
      <c r="D10846" s="6"/>
      <c r="E10846" s="5"/>
      <c r="F10846" s="7"/>
      <c r="G10846" s="5"/>
      <c r="H10846" s="5"/>
      <c r="I10846" s="5"/>
      <c r="J10846" s="5"/>
      <c r="K10846" s="5"/>
      <c r="L10846" s="10"/>
      <c r="M10846" s="5"/>
      <c r="N10846" s="9"/>
      <c r="O10846" s="9"/>
      <c r="P10846" s="5"/>
      <c r="Q10846" s="5"/>
      <c r="R10846" s="9"/>
    </row>
    <row r="10847" spans="1:20" x14ac:dyDescent="0.3">
      <c r="A10847" s="4" t="s">
        <v>4</v>
      </c>
      <c r="B10847" s="4">
        <v>2</v>
      </c>
      <c r="C10847" s="23">
        <v>15</v>
      </c>
      <c r="D10847" s="6" t="s">
        <v>2014</v>
      </c>
      <c r="E10847" s="5">
        <v>202</v>
      </c>
      <c r="F10847" s="7" t="s">
        <v>1</v>
      </c>
      <c r="G10847" s="5">
        <v>2016</v>
      </c>
      <c r="H10847" s="5">
        <v>9</v>
      </c>
      <c r="I10847" s="5">
        <v>16</v>
      </c>
      <c r="J10847" s="5">
        <v>46</v>
      </c>
      <c r="K10847" s="5">
        <v>1</v>
      </c>
      <c r="L10847" s="10" t="s">
        <v>2743</v>
      </c>
      <c r="M10847" s="5">
        <v>77</v>
      </c>
      <c r="N10847" s="9">
        <v>1</v>
      </c>
      <c r="O10847" s="9">
        <v>0</v>
      </c>
      <c r="P10847" s="5">
        <v>2</v>
      </c>
      <c r="Q10847" s="5" t="s">
        <v>3</v>
      </c>
      <c r="R10847" s="9">
        <v>2</v>
      </c>
    </row>
    <row r="10848" spans="1:20" x14ac:dyDescent="0.3">
      <c r="A10848" s="4" t="s">
        <v>0</v>
      </c>
      <c r="B10848" s="4">
        <v>1</v>
      </c>
      <c r="C10848" s="23">
        <v>15</v>
      </c>
      <c r="D10848" s="8">
        <v>15</v>
      </c>
      <c r="E10848" s="5">
        <v>202</v>
      </c>
      <c r="F10848" s="7" t="s">
        <v>1</v>
      </c>
      <c r="G10848" s="5">
        <v>2017</v>
      </c>
      <c r="H10848" s="8">
        <v>9</v>
      </c>
      <c r="I10848" s="5">
        <v>19</v>
      </c>
      <c r="J10848" s="5">
        <v>90</v>
      </c>
      <c r="K10848" s="8">
        <v>1</v>
      </c>
      <c r="L10848" s="10" t="s">
        <v>2743</v>
      </c>
      <c r="M10848" s="5">
        <v>91</v>
      </c>
      <c r="N10848" s="5">
        <v>1</v>
      </c>
      <c r="O10848" s="5">
        <v>0</v>
      </c>
      <c r="P10848" s="5">
        <v>1</v>
      </c>
      <c r="Q10848" s="5" t="s">
        <v>3</v>
      </c>
      <c r="R10848" s="9">
        <v>2</v>
      </c>
      <c r="T10848" t="s">
        <v>2877</v>
      </c>
    </row>
    <row r="10849" spans="1:20" x14ac:dyDescent="0.3">
      <c r="A10849" s="4"/>
      <c r="B10849" s="4"/>
      <c r="C10849" s="23"/>
      <c r="D10849" s="6"/>
      <c r="E10849" s="5"/>
      <c r="F10849" s="7"/>
      <c r="G10849" s="5"/>
      <c r="H10849" s="5"/>
      <c r="I10849" s="5"/>
      <c r="J10849" s="5"/>
      <c r="K10849" s="5"/>
      <c r="L10849" s="10"/>
      <c r="M10849" s="5"/>
      <c r="N10849" s="9"/>
      <c r="O10849" s="9"/>
      <c r="P10849" s="5"/>
      <c r="Q10849" s="5"/>
      <c r="R10849" s="9"/>
    </row>
    <row r="10850" spans="1:20" x14ac:dyDescent="0.3">
      <c r="A10850" s="4" t="s">
        <v>4</v>
      </c>
      <c r="B10850" s="4">
        <v>2</v>
      </c>
      <c r="C10850" s="23">
        <v>15</v>
      </c>
      <c r="D10850" s="6" t="s">
        <v>2014</v>
      </c>
      <c r="E10850" s="5">
        <v>202</v>
      </c>
      <c r="F10850" s="7" t="s">
        <v>1</v>
      </c>
      <c r="G10850" s="5">
        <v>2016</v>
      </c>
      <c r="H10850" s="5">
        <v>9</v>
      </c>
      <c r="I10850" s="5">
        <v>16</v>
      </c>
      <c r="J10850" s="5">
        <v>46</v>
      </c>
      <c r="K10850" s="5">
        <v>1</v>
      </c>
      <c r="L10850" s="10" t="s">
        <v>2744</v>
      </c>
      <c r="M10850" s="5">
        <v>80</v>
      </c>
      <c r="N10850" s="9">
        <v>1</v>
      </c>
      <c r="O10850" s="9">
        <v>0</v>
      </c>
      <c r="P10850" s="5">
        <v>2</v>
      </c>
      <c r="Q10850" s="5" t="s">
        <v>3</v>
      </c>
      <c r="R10850" s="9">
        <v>2</v>
      </c>
      <c r="T10850" t="s">
        <v>2877</v>
      </c>
    </row>
    <row r="10851" spans="1:20" x14ac:dyDescent="0.3">
      <c r="A10851" s="4" t="s">
        <v>0</v>
      </c>
      <c r="B10851" s="4">
        <v>1</v>
      </c>
      <c r="C10851" s="23">
        <v>15</v>
      </c>
      <c r="D10851" s="8">
        <v>15</v>
      </c>
      <c r="E10851" s="8">
        <v>202</v>
      </c>
      <c r="F10851" s="7" t="s">
        <v>1</v>
      </c>
      <c r="G10851" s="5">
        <v>2017</v>
      </c>
      <c r="H10851" s="8">
        <v>9</v>
      </c>
      <c r="I10851" s="5">
        <v>15</v>
      </c>
      <c r="J10851" s="5">
        <v>91</v>
      </c>
      <c r="K10851" s="8">
        <v>1</v>
      </c>
      <c r="L10851" s="10" t="s">
        <v>2744</v>
      </c>
      <c r="M10851" s="5">
        <v>94</v>
      </c>
      <c r="N10851" s="5">
        <v>1</v>
      </c>
      <c r="O10851" s="5">
        <v>0</v>
      </c>
      <c r="P10851" s="5">
        <v>1</v>
      </c>
      <c r="Q10851" s="5" t="s">
        <v>3</v>
      </c>
      <c r="R10851" s="9">
        <v>2</v>
      </c>
    </row>
    <row r="10852" spans="1:20" x14ac:dyDescent="0.3">
      <c r="A10852" s="4"/>
      <c r="B10852" s="4"/>
      <c r="C10852" s="23"/>
      <c r="D10852" s="6"/>
      <c r="E10852" s="5"/>
      <c r="F10852" s="7"/>
      <c r="G10852" s="5"/>
      <c r="H10852" s="5"/>
      <c r="I10852" s="5"/>
      <c r="J10852" s="5"/>
      <c r="K10852" s="5"/>
      <c r="L10852" s="10"/>
      <c r="M10852" s="5"/>
      <c r="N10852" s="9"/>
      <c r="O10852" s="9"/>
      <c r="P10852" s="5"/>
      <c r="Q10852" s="5"/>
      <c r="R10852" s="9"/>
    </row>
    <row r="10853" spans="1:20" x14ac:dyDescent="0.3">
      <c r="A10853" s="4"/>
      <c r="B10853" s="4"/>
      <c r="C10853" s="23"/>
      <c r="D10853" s="6"/>
      <c r="E10853" s="5"/>
      <c r="F10853" s="7"/>
      <c r="G10853" s="5"/>
      <c r="H10853" s="5"/>
      <c r="I10853" s="5"/>
      <c r="J10853" s="5"/>
      <c r="K10853" s="5"/>
      <c r="L10853" s="10"/>
      <c r="M10853" s="5"/>
      <c r="N10853" s="9"/>
      <c r="O10853" s="9"/>
      <c r="P10853" s="5"/>
      <c r="Q10853" s="5"/>
      <c r="R10853" s="9"/>
    </row>
    <row r="10854" spans="1:20" x14ac:dyDescent="0.3">
      <c r="A10854" s="4" t="s">
        <v>4</v>
      </c>
      <c r="B10854" s="4">
        <v>2</v>
      </c>
      <c r="C10854" s="23">
        <v>15</v>
      </c>
      <c r="D10854" s="6" t="s">
        <v>2014</v>
      </c>
      <c r="E10854" s="5">
        <v>202</v>
      </c>
      <c r="F10854" s="7" t="s">
        <v>1</v>
      </c>
      <c r="G10854" s="5">
        <v>2016</v>
      </c>
      <c r="H10854" s="5">
        <v>9</v>
      </c>
      <c r="I10854" s="5">
        <v>16</v>
      </c>
      <c r="J10854" s="5">
        <v>46</v>
      </c>
      <c r="K10854" s="5">
        <v>1</v>
      </c>
      <c r="L10854" s="10" t="s">
        <v>2745</v>
      </c>
      <c r="M10854" s="5">
        <v>82</v>
      </c>
      <c r="N10854" s="9">
        <v>1</v>
      </c>
      <c r="O10854" s="9">
        <v>0</v>
      </c>
      <c r="P10854" s="5">
        <v>2</v>
      </c>
      <c r="Q10854" s="5" t="s">
        <v>3</v>
      </c>
      <c r="R10854" s="9">
        <v>2</v>
      </c>
      <c r="T10854" t="s">
        <v>2877</v>
      </c>
    </row>
    <row r="10855" spans="1:20" x14ac:dyDescent="0.3">
      <c r="A10855" s="4" t="s">
        <v>4</v>
      </c>
      <c r="B10855" s="4">
        <v>2</v>
      </c>
      <c r="C10855" s="23">
        <v>15</v>
      </c>
      <c r="D10855" s="6" t="s">
        <v>2014</v>
      </c>
      <c r="E10855" s="5">
        <v>202</v>
      </c>
      <c r="F10855" s="7" t="s">
        <v>1</v>
      </c>
      <c r="G10855" s="5">
        <v>2016</v>
      </c>
      <c r="H10855" s="5">
        <v>9</v>
      </c>
      <c r="I10855" s="5">
        <v>20</v>
      </c>
      <c r="J10855" s="5">
        <v>49</v>
      </c>
      <c r="K10855" s="5">
        <v>2</v>
      </c>
      <c r="L10855" s="10" t="s">
        <v>2745</v>
      </c>
      <c r="M10855" s="5">
        <v>82</v>
      </c>
      <c r="N10855" s="9">
        <v>1</v>
      </c>
      <c r="O10855" s="9">
        <v>0</v>
      </c>
      <c r="P10855" s="5">
        <v>1</v>
      </c>
      <c r="Q10855" s="5" t="s">
        <v>3</v>
      </c>
      <c r="R10855" s="9">
        <v>2</v>
      </c>
    </row>
    <row r="10856" spans="1:20" x14ac:dyDescent="0.3">
      <c r="A10856" s="4"/>
      <c r="B10856" s="4"/>
      <c r="C10856" s="23"/>
      <c r="D10856" s="6"/>
      <c r="E10856" s="5"/>
      <c r="F10856" s="7"/>
      <c r="G10856" s="5"/>
      <c r="H10856" s="5"/>
      <c r="I10856" s="5"/>
      <c r="J10856" s="5"/>
      <c r="K10856" s="5"/>
      <c r="L10856" s="10"/>
      <c r="M10856" s="5"/>
      <c r="N10856" s="9"/>
      <c r="O10856" s="9"/>
      <c r="P10856" s="5"/>
      <c r="Q10856" s="5"/>
      <c r="R10856" s="9"/>
    </row>
    <row r="10857" spans="1:20" x14ac:dyDescent="0.3">
      <c r="A10857" s="4"/>
      <c r="B10857" s="4"/>
      <c r="C10857" s="23"/>
      <c r="D10857" s="6"/>
      <c r="E10857" s="5"/>
      <c r="F10857" s="7"/>
      <c r="G10857" s="5"/>
      <c r="H10857" s="5"/>
      <c r="I10857" s="5"/>
      <c r="J10857" s="5"/>
      <c r="K10857" s="5"/>
      <c r="L10857" s="10"/>
      <c r="M10857" s="5"/>
      <c r="N10857" s="9"/>
      <c r="O10857" s="9"/>
      <c r="P10857" s="5"/>
      <c r="Q10857" s="5"/>
      <c r="R10857" s="9"/>
    </row>
    <row r="10858" spans="1:20" x14ac:dyDescent="0.3">
      <c r="A10858" s="4" t="s">
        <v>4</v>
      </c>
      <c r="B10858" s="4">
        <v>2</v>
      </c>
      <c r="C10858" s="23">
        <v>16</v>
      </c>
      <c r="D10858" s="6" t="s">
        <v>2016</v>
      </c>
      <c r="E10858" s="5">
        <v>202</v>
      </c>
      <c r="F10858" s="7" t="s">
        <v>1</v>
      </c>
      <c r="G10858" s="5">
        <v>2016</v>
      </c>
      <c r="H10858" s="5">
        <v>9</v>
      </c>
      <c r="I10858" s="5">
        <v>16</v>
      </c>
      <c r="J10858" s="5">
        <v>46</v>
      </c>
      <c r="K10858" s="5">
        <v>1</v>
      </c>
      <c r="L10858" s="10" t="s">
        <v>2746</v>
      </c>
      <c r="M10858" s="5">
        <v>73</v>
      </c>
      <c r="N10858" s="9">
        <v>1</v>
      </c>
      <c r="O10858" s="9">
        <v>0</v>
      </c>
      <c r="P10858" s="5">
        <v>2</v>
      </c>
      <c r="Q10858" s="5" t="s">
        <v>3</v>
      </c>
      <c r="R10858" s="9">
        <v>2</v>
      </c>
      <c r="T10858" t="s">
        <v>2877</v>
      </c>
    </row>
    <row r="10859" spans="1:20" x14ac:dyDescent="0.3">
      <c r="A10859" s="4" t="s">
        <v>0</v>
      </c>
      <c r="B10859" s="4">
        <v>1</v>
      </c>
      <c r="C10859" s="23">
        <v>15</v>
      </c>
      <c r="D10859" s="8">
        <v>15</v>
      </c>
      <c r="E10859" s="5">
        <v>202</v>
      </c>
      <c r="F10859" s="7" t="s">
        <v>1</v>
      </c>
      <c r="G10859" s="5">
        <v>2017</v>
      </c>
      <c r="H10859" s="8">
        <v>10</v>
      </c>
      <c r="I10859" s="5">
        <v>5</v>
      </c>
      <c r="J10859" s="5">
        <v>41</v>
      </c>
      <c r="K10859" s="8">
        <v>1</v>
      </c>
      <c r="L10859" s="10" t="s">
        <v>2746</v>
      </c>
      <c r="M10859" s="5">
        <v>87</v>
      </c>
      <c r="N10859" s="5">
        <v>1</v>
      </c>
      <c r="O10859" s="5">
        <v>0</v>
      </c>
      <c r="P10859" s="5">
        <v>1</v>
      </c>
      <c r="Q10859" s="5" t="s">
        <v>3</v>
      </c>
      <c r="R10859" s="9">
        <v>2</v>
      </c>
    </row>
    <row r="10860" spans="1:20" x14ac:dyDescent="0.3">
      <c r="A10860" s="4"/>
      <c r="B10860" s="4"/>
      <c r="C10860" s="23"/>
      <c r="D10860" s="8"/>
      <c r="E10860" s="5"/>
      <c r="F10860" s="7"/>
      <c r="G10860" s="5"/>
      <c r="H10860" s="8"/>
      <c r="I10860" s="5"/>
      <c r="J10860" s="5"/>
      <c r="K10860" s="8"/>
      <c r="L10860" s="10"/>
      <c r="M10860" s="5"/>
      <c r="N10860" s="5"/>
      <c r="O10860" s="5"/>
      <c r="P10860" s="5"/>
      <c r="Q10860" s="5"/>
      <c r="R10860" s="9"/>
    </row>
    <row r="10861" spans="1:20" x14ac:dyDescent="0.3">
      <c r="A10861" s="4" t="s">
        <v>4</v>
      </c>
      <c r="B10861" s="4">
        <v>2</v>
      </c>
      <c r="C10861" s="23">
        <v>16</v>
      </c>
      <c r="D10861" s="6" t="s">
        <v>2016</v>
      </c>
      <c r="E10861" s="5">
        <v>202</v>
      </c>
      <c r="F10861" s="7" t="s">
        <v>1</v>
      </c>
      <c r="G10861" s="5">
        <v>2016</v>
      </c>
      <c r="H10861" s="5">
        <v>9</v>
      </c>
      <c r="I10861" s="5">
        <v>16</v>
      </c>
      <c r="J10861" s="5">
        <v>46</v>
      </c>
      <c r="K10861" s="5">
        <v>2</v>
      </c>
      <c r="L10861" s="10" t="s">
        <v>2747</v>
      </c>
      <c r="M10861" s="5">
        <v>75</v>
      </c>
      <c r="N10861" s="9">
        <v>2</v>
      </c>
      <c r="O10861" s="9">
        <v>2</v>
      </c>
      <c r="P10861" s="5">
        <v>2</v>
      </c>
      <c r="Q10861" s="5" t="s">
        <v>13</v>
      </c>
      <c r="R10861" s="9">
        <v>2</v>
      </c>
      <c r="T10861" t="s">
        <v>2877</v>
      </c>
    </row>
    <row r="10862" spans="1:20" x14ac:dyDescent="0.3">
      <c r="A10862" s="4" t="s">
        <v>0</v>
      </c>
      <c r="B10862" s="4">
        <v>1</v>
      </c>
      <c r="C10862" s="23">
        <v>16</v>
      </c>
      <c r="D10862" s="8">
        <v>16</v>
      </c>
      <c r="E10862" s="5">
        <v>202</v>
      </c>
      <c r="F10862" s="7" t="s">
        <v>1</v>
      </c>
      <c r="G10862" s="5">
        <v>2017</v>
      </c>
      <c r="H10862" s="8">
        <v>9</v>
      </c>
      <c r="I10862" s="5">
        <v>30</v>
      </c>
      <c r="J10862" s="5">
        <v>42</v>
      </c>
      <c r="K10862" s="8">
        <v>2</v>
      </c>
      <c r="L10862" s="10" t="s">
        <v>2747</v>
      </c>
      <c r="M10862" s="5">
        <v>85</v>
      </c>
      <c r="N10862" s="5">
        <v>2</v>
      </c>
      <c r="O10862" s="5">
        <v>0</v>
      </c>
      <c r="P10862" s="5">
        <v>1</v>
      </c>
      <c r="Q10862" s="5" t="s">
        <v>13</v>
      </c>
      <c r="R10862" s="9">
        <v>2</v>
      </c>
    </row>
    <row r="10863" spans="1:20" x14ac:dyDescent="0.3">
      <c r="A10863" s="4"/>
      <c r="B10863" s="4"/>
      <c r="C10863" s="23"/>
      <c r="D10863" s="6"/>
      <c r="E10863" s="5"/>
      <c r="F10863" s="7"/>
      <c r="G10863" s="5"/>
      <c r="H10863" s="5"/>
      <c r="I10863" s="5"/>
      <c r="J10863" s="5"/>
      <c r="K10863" s="5"/>
      <c r="L10863" s="10"/>
      <c r="M10863" s="5"/>
      <c r="N10863" s="9"/>
      <c r="O10863" s="9"/>
      <c r="P10863" s="5"/>
      <c r="Q10863" s="5"/>
      <c r="R10863" s="9"/>
    </row>
    <row r="10864" spans="1:20" x14ac:dyDescent="0.3">
      <c r="A10864" s="4" t="s">
        <v>4</v>
      </c>
      <c r="B10864" s="4">
        <v>2</v>
      </c>
      <c r="C10864" s="23">
        <v>21</v>
      </c>
      <c r="D10864" s="6">
        <v>21</v>
      </c>
      <c r="E10864" s="5">
        <v>202</v>
      </c>
      <c r="F10864" s="7" t="s">
        <v>1</v>
      </c>
      <c r="G10864" s="5">
        <v>2016</v>
      </c>
      <c r="H10864" s="5">
        <v>9</v>
      </c>
      <c r="I10864" s="5">
        <v>16</v>
      </c>
      <c r="J10864" s="5">
        <v>46</v>
      </c>
      <c r="K10864" s="5">
        <v>1</v>
      </c>
      <c r="L10864" s="10" t="s">
        <v>2748</v>
      </c>
      <c r="M10864" s="5">
        <v>119</v>
      </c>
      <c r="N10864" s="9">
        <v>2</v>
      </c>
      <c r="O10864" s="9">
        <v>2</v>
      </c>
      <c r="P10864" s="5">
        <v>2</v>
      </c>
      <c r="Q10864" s="5" t="s">
        <v>13</v>
      </c>
      <c r="R10864" s="9">
        <v>2</v>
      </c>
      <c r="T10864" t="s">
        <v>2877</v>
      </c>
    </row>
    <row r="10865" spans="1:20" x14ac:dyDescent="0.3">
      <c r="A10865" s="4" t="s">
        <v>0</v>
      </c>
      <c r="B10865" s="4">
        <v>1</v>
      </c>
      <c r="C10865" s="23">
        <v>21</v>
      </c>
      <c r="D10865" s="8">
        <v>21</v>
      </c>
      <c r="E10865" s="5">
        <v>202</v>
      </c>
      <c r="F10865" s="7" t="s">
        <v>1</v>
      </c>
      <c r="G10865" s="5">
        <v>2017</v>
      </c>
      <c r="H10865" s="8">
        <v>9</v>
      </c>
      <c r="I10865" s="5">
        <v>21</v>
      </c>
      <c r="J10865" s="5">
        <v>49</v>
      </c>
      <c r="K10865" s="8">
        <v>1</v>
      </c>
      <c r="L10865" s="10" t="s">
        <v>2748</v>
      </c>
      <c r="M10865" s="5">
        <v>119</v>
      </c>
      <c r="N10865" s="5">
        <v>7</v>
      </c>
      <c r="O10865" s="5">
        <v>1</v>
      </c>
      <c r="P10865" s="5">
        <v>1</v>
      </c>
      <c r="Q10865" s="5" t="s">
        <v>13</v>
      </c>
      <c r="R10865" s="9">
        <v>1</v>
      </c>
    </row>
    <row r="10866" spans="1:20" x14ac:dyDescent="0.3">
      <c r="A10866" s="4"/>
      <c r="B10866" s="4"/>
      <c r="C10866" s="23"/>
      <c r="D10866" s="6"/>
      <c r="E10866" s="5"/>
      <c r="F10866" s="7"/>
      <c r="G10866" s="5"/>
      <c r="H10866" s="5"/>
      <c r="I10866" s="5"/>
      <c r="J10866" s="5"/>
      <c r="K10866" s="5"/>
      <c r="L10866" s="10"/>
      <c r="M10866" s="5"/>
      <c r="N10866" s="9"/>
      <c r="O10866" s="9"/>
      <c r="P10866" s="5"/>
      <c r="Q10866" s="5"/>
      <c r="R10866" s="9"/>
    </row>
    <row r="10867" spans="1:20" x14ac:dyDescent="0.3">
      <c r="A10867" s="4" t="s">
        <v>4</v>
      </c>
      <c r="B10867" s="4">
        <v>2</v>
      </c>
      <c r="C10867" s="23">
        <v>20</v>
      </c>
      <c r="D10867" s="6">
        <v>20</v>
      </c>
      <c r="E10867" s="5">
        <v>202</v>
      </c>
      <c r="F10867" s="7" t="s">
        <v>1</v>
      </c>
      <c r="G10867" s="5">
        <v>2016</v>
      </c>
      <c r="H10867" s="5">
        <v>9</v>
      </c>
      <c r="I10867" s="5">
        <v>16</v>
      </c>
      <c r="J10867" s="5">
        <v>46</v>
      </c>
      <c r="K10867" s="5">
        <v>1</v>
      </c>
      <c r="L10867" s="10" t="s">
        <v>2749</v>
      </c>
      <c r="M10867" s="5">
        <v>70</v>
      </c>
      <c r="N10867" s="9">
        <v>2</v>
      </c>
      <c r="O10867" s="9">
        <v>2</v>
      </c>
      <c r="P10867" s="5">
        <v>2</v>
      </c>
      <c r="Q10867" s="5" t="s">
        <v>13</v>
      </c>
      <c r="R10867" s="9">
        <v>2</v>
      </c>
      <c r="T10867" t="s">
        <v>2877</v>
      </c>
    </row>
    <row r="10868" spans="1:20" x14ac:dyDescent="0.3">
      <c r="A10868" s="4" t="s">
        <v>4</v>
      </c>
      <c r="B10868" s="4">
        <v>2</v>
      </c>
      <c r="C10868" s="23">
        <v>20</v>
      </c>
      <c r="D10868" s="6">
        <v>20</v>
      </c>
      <c r="E10868" s="5">
        <v>202</v>
      </c>
      <c r="F10868" s="7" t="s">
        <v>1</v>
      </c>
      <c r="G10868" s="5">
        <v>2016</v>
      </c>
      <c r="H10868" s="5">
        <v>9</v>
      </c>
      <c r="I10868" s="5">
        <v>28</v>
      </c>
      <c r="J10868" s="5">
        <v>44</v>
      </c>
      <c r="K10868" s="5">
        <v>1</v>
      </c>
      <c r="L10868" s="10" t="s">
        <v>2749</v>
      </c>
      <c r="M10868" s="5">
        <v>71</v>
      </c>
      <c r="N10868" s="9">
        <v>2</v>
      </c>
      <c r="O10868" s="9">
        <v>2</v>
      </c>
      <c r="P10868" s="5">
        <v>1</v>
      </c>
      <c r="Q10868" s="5" t="s">
        <v>13</v>
      </c>
      <c r="R10868" s="9">
        <v>2</v>
      </c>
    </row>
    <row r="10869" spans="1:20" x14ac:dyDescent="0.3">
      <c r="A10869" s="4"/>
      <c r="B10869" s="4"/>
      <c r="C10869" s="23"/>
      <c r="D10869" s="6"/>
      <c r="E10869" s="5"/>
      <c r="F10869" s="7"/>
      <c r="G10869" s="5"/>
      <c r="H10869" s="5"/>
      <c r="I10869" s="5"/>
      <c r="J10869" s="5"/>
      <c r="K10869" s="5"/>
      <c r="L10869" s="10"/>
      <c r="M10869" s="5"/>
      <c r="N10869" s="9"/>
      <c r="O10869" s="9"/>
      <c r="P10869" s="5"/>
      <c r="Q10869" s="5"/>
      <c r="R10869" s="9"/>
    </row>
    <row r="10870" spans="1:20" x14ac:dyDescent="0.3">
      <c r="A10870" s="4" t="s">
        <v>4</v>
      </c>
      <c r="B10870" s="4">
        <v>2</v>
      </c>
      <c r="C10870" s="23">
        <v>18</v>
      </c>
      <c r="D10870" s="6" t="s">
        <v>1596</v>
      </c>
      <c r="E10870" s="5">
        <v>202</v>
      </c>
      <c r="F10870" s="7" t="s">
        <v>1</v>
      </c>
      <c r="G10870" s="5">
        <v>2016</v>
      </c>
      <c r="H10870" s="5">
        <v>9</v>
      </c>
      <c r="I10870" s="5">
        <v>16</v>
      </c>
      <c r="J10870" s="5">
        <v>46</v>
      </c>
      <c r="K10870" s="5">
        <v>1</v>
      </c>
      <c r="L10870" s="10" t="s">
        <v>2750</v>
      </c>
      <c r="M10870" s="5">
        <v>71</v>
      </c>
      <c r="N10870" s="9">
        <v>1</v>
      </c>
      <c r="O10870" s="9">
        <v>0</v>
      </c>
      <c r="P10870" s="5">
        <v>2</v>
      </c>
      <c r="Q10870" s="5" t="s">
        <v>3</v>
      </c>
      <c r="R10870" s="9">
        <v>2</v>
      </c>
      <c r="T10870" t="s">
        <v>2877</v>
      </c>
    </row>
    <row r="10871" spans="1:20" x14ac:dyDescent="0.3">
      <c r="A10871" s="4" t="s">
        <v>0</v>
      </c>
      <c r="B10871" s="4">
        <v>1</v>
      </c>
      <c r="C10871" s="23">
        <v>18</v>
      </c>
      <c r="D10871" s="8">
        <v>18</v>
      </c>
      <c r="E10871" s="5">
        <v>202</v>
      </c>
      <c r="F10871" s="7" t="s">
        <v>1</v>
      </c>
      <c r="G10871" s="5">
        <v>2017</v>
      </c>
      <c r="H10871" s="8">
        <v>9</v>
      </c>
      <c r="I10871" s="5">
        <v>25</v>
      </c>
      <c r="J10871" s="5">
        <v>44</v>
      </c>
      <c r="K10871" s="8">
        <v>1</v>
      </c>
      <c r="L10871" s="10" t="s">
        <v>2750</v>
      </c>
      <c r="M10871" s="5">
        <v>83</v>
      </c>
      <c r="N10871" s="5">
        <v>1</v>
      </c>
      <c r="O10871" s="5">
        <v>0</v>
      </c>
      <c r="P10871" s="5">
        <v>1</v>
      </c>
      <c r="Q10871" s="5" t="s">
        <v>3</v>
      </c>
      <c r="R10871" s="9">
        <v>2</v>
      </c>
    </row>
    <row r="10872" spans="1:20" x14ac:dyDescent="0.3">
      <c r="A10872" s="4"/>
      <c r="B10872" s="4"/>
      <c r="C10872" s="23"/>
      <c r="D10872" s="8"/>
      <c r="E10872" s="5"/>
      <c r="F10872" s="7"/>
      <c r="G10872" s="5"/>
      <c r="H10872" s="8"/>
      <c r="I10872" s="5"/>
      <c r="J10872" s="5"/>
      <c r="K10872" s="8"/>
      <c r="L10872" s="10"/>
      <c r="M10872" s="5"/>
      <c r="N10872" s="5"/>
      <c r="O10872" s="5"/>
      <c r="P10872" s="5"/>
      <c r="Q10872" s="5"/>
      <c r="R10872" s="9"/>
    </row>
    <row r="10873" spans="1:20" x14ac:dyDescent="0.3">
      <c r="A10873" s="4" t="s">
        <v>4</v>
      </c>
      <c r="B10873" s="4">
        <v>2</v>
      </c>
      <c r="C10873" s="23">
        <v>18</v>
      </c>
      <c r="D10873" s="6" t="s">
        <v>1596</v>
      </c>
      <c r="E10873" s="5">
        <v>202</v>
      </c>
      <c r="F10873" s="7" t="s">
        <v>1</v>
      </c>
      <c r="G10873" s="5">
        <v>2016</v>
      </c>
      <c r="H10873" s="5">
        <v>9</v>
      </c>
      <c r="I10873" s="5">
        <v>16</v>
      </c>
      <c r="J10873" s="5">
        <v>46</v>
      </c>
      <c r="K10873" s="5">
        <v>1</v>
      </c>
      <c r="L10873" s="10" t="s">
        <v>2751</v>
      </c>
      <c r="M10873" s="5">
        <v>83</v>
      </c>
      <c r="N10873" s="9">
        <v>1</v>
      </c>
      <c r="O10873" s="9">
        <v>0</v>
      </c>
      <c r="P10873" s="5">
        <v>2</v>
      </c>
      <c r="Q10873" s="5" t="s">
        <v>3</v>
      </c>
      <c r="R10873" s="9">
        <v>2</v>
      </c>
      <c r="T10873" t="s">
        <v>2877</v>
      </c>
    </row>
    <row r="10874" spans="1:20" x14ac:dyDescent="0.3">
      <c r="A10874" s="4" t="s">
        <v>4</v>
      </c>
      <c r="B10874" s="4">
        <v>2</v>
      </c>
      <c r="C10874" s="23">
        <v>19</v>
      </c>
      <c r="D10874" s="6" t="s">
        <v>1250</v>
      </c>
      <c r="E10874" s="5">
        <v>202</v>
      </c>
      <c r="F10874" s="7" t="s">
        <v>1</v>
      </c>
      <c r="G10874" s="5">
        <v>2016</v>
      </c>
      <c r="H10874" s="5">
        <v>9</v>
      </c>
      <c r="I10874" s="5">
        <v>25</v>
      </c>
      <c r="J10874" s="5">
        <v>42</v>
      </c>
      <c r="K10874" s="5">
        <v>1</v>
      </c>
      <c r="L10874" s="10" t="s">
        <v>2751</v>
      </c>
      <c r="M10874" s="5">
        <v>84</v>
      </c>
      <c r="N10874" s="9">
        <v>1</v>
      </c>
      <c r="O10874" s="9">
        <v>0</v>
      </c>
      <c r="P10874" s="5">
        <v>1</v>
      </c>
      <c r="Q10874" s="5" t="s">
        <v>3</v>
      </c>
      <c r="R10874" s="9">
        <v>2</v>
      </c>
    </row>
    <row r="10875" spans="1:20" x14ac:dyDescent="0.3">
      <c r="A10875" s="4"/>
      <c r="B10875" s="4"/>
      <c r="C10875" s="23"/>
      <c r="D10875" s="6"/>
      <c r="E10875" s="5"/>
      <c r="F10875" s="7"/>
      <c r="G10875" s="5"/>
      <c r="H10875" s="5"/>
      <c r="I10875" s="5"/>
      <c r="J10875" s="5"/>
      <c r="K10875" s="5"/>
      <c r="L10875" s="10"/>
      <c r="M10875" s="5"/>
      <c r="N10875" s="9"/>
      <c r="O10875" s="9"/>
      <c r="P10875" s="5"/>
      <c r="Q10875" s="5"/>
      <c r="R10875" s="9"/>
    </row>
    <row r="10876" spans="1:20" x14ac:dyDescent="0.3">
      <c r="A10876" s="4" t="s">
        <v>4</v>
      </c>
      <c r="B10876" s="4">
        <v>2</v>
      </c>
      <c r="C10876" s="23">
        <v>18</v>
      </c>
      <c r="D10876" s="6" t="s">
        <v>1596</v>
      </c>
      <c r="E10876" s="5">
        <v>202</v>
      </c>
      <c r="F10876" s="7" t="s">
        <v>1</v>
      </c>
      <c r="G10876" s="5">
        <v>2016</v>
      </c>
      <c r="H10876" s="5">
        <v>9</v>
      </c>
      <c r="I10876" s="5">
        <v>16</v>
      </c>
      <c r="J10876" s="5">
        <v>46</v>
      </c>
      <c r="K10876" s="5">
        <v>1</v>
      </c>
      <c r="L10876" s="10" t="s">
        <v>2752</v>
      </c>
      <c r="M10876" s="5">
        <v>69</v>
      </c>
      <c r="N10876" s="9">
        <v>1</v>
      </c>
      <c r="O10876" s="9">
        <v>0</v>
      </c>
      <c r="P10876" s="5">
        <v>2</v>
      </c>
      <c r="Q10876" s="5" t="s">
        <v>3</v>
      </c>
      <c r="R10876" s="9">
        <v>2</v>
      </c>
      <c r="T10876" t="s">
        <v>2877</v>
      </c>
    </row>
    <row r="10877" spans="1:20" x14ac:dyDescent="0.3">
      <c r="A10877" s="4" t="s">
        <v>0</v>
      </c>
      <c r="B10877" s="4">
        <v>1</v>
      </c>
      <c r="C10877" s="23">
        <v>18</v>
      </c>
      <c r="D10877" s="8">
        <v>18</v>
      </c>
      <c r="E10877" s="8">
        <v>202</v>
      </c>
      <c r="F10877" s="7" t="s">
        <v>1</v>
      </c>
      <c r="G10877" s="5">
        <v>2017</v>
      </c>
      <c r="H10877" s="8">
        <v>9</v>
      </c>
      <c r="I10877" s="5">
        <v>17</v>
      </c>
      <c r="J10877" s="5">
        <v>91</v>
      </c>
      <c r="K10877" s="8">
        <v>1</v>
      </c>
      <c r="L10877" s="10" t="s">
        <v>2752</v>
      </c>
      <c r="M10877" s="5">
        <v>83</v>
      </c>
      <c r="N10877" s="5">
        <v>1</v>
      </c>
      <c r="O10877" s="5">
        <v>0</v>
      </c>
      <c r="P10877" s="5">
        <v>1</v>
      </c>
      <c r="Q10877" s="5" t="s">
        <v>3</v>
      </c>
      <c r="R10877" s="9">
        <v>2</v>
      </c>
    </row>
    <row r="10878" spans="1:20" x14ac:dyDescent="0.3">
      <c r="A10878" s="4"/>
      <c r="B10878" s="4"/>
      <c r="C10878" s="23"/>
      <c r="D10878" s="6"/>
      <c r="E10878" s="5"/>
      <c r="F10878" s="7"/>
      <c r="G10878" s="5"/>
      <c r="H10878" s="5"/>
      <c r="I10878" s="5"/>
      <c r="J10878" s="5"/>
      <c r="K10878" s="5"/>
      <c r="L10878" s="10"/>
      <c r="M10878" s="5"/>
      <c r="N10878" s="9"/>
      <c r="O10878" s="9"/>
      <c r="P10878" s="5"/>
      <c r="Q10878" s="5"/>
      <c r="R10878" s="9"/>
    </row>
    <row r="10879" spans="1:20" x14ac:dyDescent="0.3">
      <c r="A10879" s="4" t="s">
        <v>4</v>
      </c>
      <c r="B10879" s="4">
        <v>2</v>
      </c>
      <c r="C10879" s="23">
        <v>18</v>
      </c>
      <c r="D10879" s="6" t="s">
        <v>1596</v>
      </c>
      <c r="E10879" s="5">
        <v>202</v>
      </c>
      <c r="F10879" s="7" t="s">
        <v>1</v>
      </c>
      <c r="G10879" s="5">
        <v>2016</v>
      </c>
      <c r="H10879" s="5">
        <v>9</v>
      </c>
      <c r="I10879" s="5">
        <v>16</v>
      </c>
      <c r="J10879" s="5">
        <v>46</v>
      </c>
      <c r="K10879" s="5">
        <v>1</v>
      </c>
      <c r="L10879" s="10" t="s">
        <v>2753</v>
      </c>
      <c r="M10879" s="5">
        <v>75</v>
      </c>
      <c r="N10879" s="9">
        <v>2</v>
      </c>
      <c r="O10879" s="9">
        <v>2</v>
      </c>
      <c r="P10879" s="5">
        <v>2</v>
      </c>
      <c r="Q10879" s="5" t="s">
        <v>13</v>
      </c>
      <c r="R10879" s="9">
        <v>2</v>
      </c>
      <c r="T10879" t="s">
        <v>2877</v>
      </c>
    </row>
    <row r="10880" spans="1:20" x14ac:dyDescent="0.3">
      <c r="A10880" s="4" t="s">
        <v>0</v>
      </c>
      <c r="B10880" s="4">
        <v>1</v>
      </c>
      <c r="C10880" s="23">
        <v>18</v>
      </c>
      <c r="D10880" s="8">
        <v>18</v>
      </c>
      <c r="E10880" s="5">
        <v>202</v>
      </c>
      <c r="F10880" s="7" t="s">
        <v>1</v>
      </c>
      <c r="G10880" s="5">
        <v>2017</v>
      </c>
      <c r="H10880" s="8">
        <v>10</v>
      </c>
      <c r="I10880" s="5">
        <v>5</v>
      </c>
      <c r="J10880" s="5">
        <v>41</v>
      </c>
      <c r="K10880" s="8">
        <v>1</v>
      </c>
      <c r="L10880" s="10" t="s">
        <v>2753</v>
      </c>
      <c r="M10880" s="5">
        <v>75</v>
      </c>
      <c r="N10880" s="5">
        <v>5</v>
      </c>
      <c r="O10880" s="5">
        <v>1</v>
      </c>
      <c r="P10880" s="5">
        <v>1</v>
      </c>
      <c r="Q10880" s="5" t="s">
        <v>13</v>
      </c>
      <c r="R10880" s="9">
        <v>2</v>
      </c>
    </row>
    <row r="10881" spans="1:20" x14ac:dyDescent="0.3">
      <c r="A10881" s="4"/>
      <c r="B10881" s="4"/>
      <c r="C10881" s="23"/>
      <c r="D10881" s="8"/>
      <c r="E10881" s="5"/>
      <c r="F10881" s="7"/>
      <c r="G10881" s="5"/>
      <c r="H10881" s="8"/>
      <c r="I10881" s="5"/>
      <c r="J10881" s="5"/>
      <c r="K10881" s="8"/>
      <c r="L10881" s="10"/>
      <c r="M10881" s="5"/>
      <c r="N10881" s="5"/>
      <c r="O10881" s="5"/>
      <c r="P10881" s="5"/>
      <c r="Q10881" s="5"/>
      <c r="R10881" s="9"/>
    </row>
    <row r="10882" spans="1:20" x14ac:dyDescent="0.3">
      <c r="A10882" s="4" t="s">
        <v>4</v>
      </c>
      <c r="B10882" s="4">
        <v>2</v>
      </c>
      <c r="C10882" s="23">
        <v>17</v>
      </c>
      <c r="D10882" s="6" t="s">
        <v>2017</v>
      </c>
      <c r="E10882" s="5">
        <v>202</v>
      </c>
      <c r="F10882" s="7" t="s">
        <v>1</v>
      </c>
      <c r="G10882" s="5">
        <v>2016</v>
      </c>
      <c r="H10882" s="5">
        <v>9</v>
      </c>
      <c r="I10882" s="5">
        <v>16</v>
      </c>
      <c r="J10882" s="5">
        <v>46</v>
      </c>
      <c r="K10882" s="5">
        <v>1</v>
      </c>
      <c r="L10882" s="10" t="s">
        <v>2754</v>
      </c>
      <c r="M10882" s="5">
        <v>79</v>
      </c>
      <c r="N10882" s="9">
        <v>1</v>
      </c>
      <c r="O10882" s="9">
        <v>0</v>
      </c>
      <c r="P10882" s="5">
        <v>2</v>
      </c>
      <c r="Q10882" s="5" t="s">
        <v>3</v>
      </c>
      <c r="R10882" s="9">
        <v>2</v>
      </c>
      <c r="T10882" t="s">
        <v>2877</v>
      </c>
    </row>
    <row r="10883" spans="1:20" x14ac:dyDescent="0.3">
      <c r="A10883" s="4" t="s">
        <v>0</v>
      </c>
      <c r="B10883" s="4">
        <v>1</v>
      </c>
      <c r="C10883" s="23">
        <v>18</v>
      </c>
      <c r="D10883" s="8">
        <v>18</v>
      </c>
      <c r="E10883" s="8">
        <v>202</v>
      </c>
      <c r="F10883" s="7" t="s">
        <v>1</v>
      </c>
      <c r="G10883" s="5">
        <v>2017</v>
      </c>
      <c r="H10883" s="8">
        <v>9</v>
      </c>
      <c r="I10883" s="5">
        <v>17</v>
      </c>
      <c r="J10883" s="5">
        <v>91</v>
      </c>
      <c r="K10883" s="8">
        <v>1</v>
      </c>
      <c r="L10883" s="10" t="s">
        <v>2754</v>
      </c>
      <c r="M10883" s="5">
        <v>79</v>
      </c>
      <c r="N10883" s="5">
        <v>1</v>
      </c>
      <c r="O10883" s="5">
        <v>0</v>
      </c>
      <c r="P10883" s="5">
        <v>1</v>
      </c>
      <c r="Q10883" s="5" t="s">
        <v>3</v>
      </c>
      <c r="R10883" s="9">
        <v>2</v>
      </c>
    </row>
    <row r="10884" spans="1:20" x14ac:dyDescent="0.3">
      <c r="A10884" s="4"/>
      <c r="B10884" s="4"/>
      <c r="C10884" s="23"/>
      <c r="D10884" s="8"/>
      <c r="E10884" s="8"/>
      <c r="F10884" s="7"/>
      <c r="G10884" s="5"/>
      <c r="H10884" s="8"/>
      <c r="I10884" s="5"/>
      <c r="J10884" s="5"/>
      <c r="K10884" s="8"/>
      <c r="L10884" s="10"/>
      <c r="M10884" s="5"/>
      <c r="N10884" s="5"/>
      <c r="O10884" s="5"/>
      <c r="P10884" s="5"/>
      <c r="Q10884" s="5"/>
      <c r="R10884" s="9"/>
    </row>
    <row r="10885" spans="1:20" x14ac:dyDescent="0.3">
      <c r="A10885" s="4" t="s">
        <v>4</v>
      </c>
      <c r="B10885" s="4">
        <v>2</v>
      </c>
      <c r="C10885" s="23">
        <v>17</v>
      </c>
      <c r="D10885" s="6" t="s">
        <v>2017</v>
      </c>
      <c r="E10885" s="5">
        <v>202</v>
      </c>
      <c r="F10885" s="7" t="s">
        <v>1</v>
      </c>
      <c r="G10885" s="5">
        <v>2016</v>
      </c>
      <c r="H10885" s="5">
        <v>9</v>
      </c>
      <c r="I10885" s="5">
        <v>16</v>
      </c>
      <c r="J10885" s="5">
        <v>46</v>
      </c>
      <c r="K10885" s="5">
        <v>1</v>
      </c>
      <c r="L10885" s="10" t="s">
        <v>2755</v>
      </c>
      <c r="M10885" s="5">
        <v>67</v>
      </c>
      <c r="N10885" s="9">
        <v>2</v>
      </c>
      <c r="O10885" s="9">
        <v>2</v>
      </c>
      <c r="P10885" s="5">
        <v>2</v>
      </c>
      <c r="Q10885" s="5" t="s">
        <v>13</v>
      </c>
      <c r="R10885" s="9">
        <v>2</v>
      </c>
      <c r="T10885" t="s">
        <v>2877</v>
      </c>
    </row>
    <row r="10886" spans="1:20" x14ac:dyDescent="0.3">
      <c r="A10886" s="4" t="s">
        <v>0</v>
      </c>
      <c r="B10886" s="4">
        <v>1</v>
      </c>
      <c r="C10886" s="23">
        <v>18</v>
      </c>
      <c r="D10886" s="8">
        <v>18</v>
      </c>
      <c r="E10886" s="5">
        <v>202</v>
      </c>
      <c r="F10886" s="7" t="s">
        <v>1</v>
      </c>
      <c r="G10886" s="5">
        <v>2017</v>
      </c>
      <c r="H10886" s="8">
        <v>9</v>
      </c>
      <c r="I10886" s="5">
        <v>29</v>
      </c>
      <c r="J10886" s="5">
        <v>43</v>
      </c>
      <c r="K10886" s="8">
        <v>1</v>
      </c>
      <c r="L10886" s="10" t="s">
        <v>2755</v>
      </c>
      <c r="M10886" s="5">
        <v>78</v>
      </c>
      <c r="N10886" s="5">
        <v>1</v>
      </c>
      <c r="O10886" s="5">
        <v>0</v>
      </c>
      <c r="P10886" s="5">
        <v>1</v>
      </c>
      <c r="Q10886" s="5" t="s">
        <v>3</v>
      </c>
      <c r="R10886" s="9">
        <v>2</v>
      </c>
    </row>
    <row r="10887" spans="1:20" x14ac:dyDescent="0.3">
      <c r="A10887" s="4"/>
      <c r="B10887" s="4"/>
      <c r="C10887" s="23"/>
      <c r="D10887" s="6"/>
      <c r="E10887" s="5"/>
      <c r="F10887" s="7"/>
      <c r="G10887" s="5"/>
      <c r="H10887" s="5"/>
      <c r="I10887" s="5"/>
      <c r="J10887" s="5"/>
      <c r="K10887" s="5"/>
      <c r="L10887" s="10"/>
      <c r="M10887" s="5"/>
      <c r="N10887" s="9"/>
      <c r="O10887" s="9"/>
      <c r="P10887" s="5"/>
      <c r="Q10887" s="5"/>
      <c r="R10887" s="9"/>
    </row>
    <row r="10888" spans="1:20" x14ac:dyDescent="0.3">
      <c r="A10888" s="4" t="s">
        <v>4</v>
      </c>
      <c r="B10888" s="4">
        <v>2</v>
      </c>
      <c r="C10888" s="23">
        <v>18</v>
      </c>
      <c r="D10888" s="6" t="s">
        <v>1596</v>
      </c>
      <c r="E10888" s="5">
        <v>202</v>
      </c>
      <c r="F10888" s="7" t="s">
        <v>1</v>
      </c>
      <c r="G10888" s="5">
        <v>2016</v>
      </c>
      <c r="H10888" s="5">
        <v>9</v>
      </c>
      <c r="I10888" s="5">
        <v>17</v>
      </c>
      <c r="J10888" s="5">
        <v>47</v>
      </c>
      <c r="K10888" s="5">
        <v>1</v>
      </c>
      <c r="L10888" s="10" t="s">
        <v>2756</v>
      </c>
      <c r="M10888" s="5">
        <v>74</v>
      </c>
      <c r="N10888" s="9">
        <v>1</v>
      </c>
      <c r="O10888" s="9">
        <v>0</v>
      </c>
      <c r="P10888" s="5">
        <v>2</v>
      </c>
      <c r="Q10888" s="5" t="s">
        <v>3</v>
      </c>
      <c r="R10888" s="9">
        <v>2</v>
      </c>
      <c r="T10888" t="s">
        <v>2877</v>
      </c>
    </row>
    <row r="10889" spans="1:20" x14ac:dyDescent="0.3">
      <c r="A10889" s="4" t="s">
        <v>0</v>
      </c>
      <c r="B10889" s="4">
        <v>1</v>
      </c>
      <c r="C10889" s="23">
        <v>18</v>
      </c>
      <c r="D10889" s="8">
        <v>18</v>
      </c>
      <c r="E10889" s="5">
        <v>202</v>
      </c>
      <c r="F10889" s="7" t="s">
        <v>1</v>
      </c>
      <c r="G10889" s="5">
        <v>2017</v>
      </c>
      <c r="H10889" s="8">
        <v>9</v>
      </c>
      <c r="I10889" s="5">
        <v>19</v>
      </c>
      <c r="J10889" s="5">
        <v>90</v>
      </c>
      <c r="K10889" s="8">
        <v>1</v>
      </c>
      <c r="L10889" s="10" t="s">
        <v>2756</v>
      </c>
      <c r="M10889" s="5">
        <v>86</v>
      </c>
      <c r="N10889" s="5">
        <v>1</v>
      </c>
      <c r="O10889" s="5">
        <v>0</v>
      </c>
      <c r="P10889" s="5">
        <v>1</v>
      </c>
      <c r="Q10889" s="5" t="s">
        <v>3</v>
      </c>
      <c r="R10889" s="9">
        <v>2</v>
      </c>
    </row>
    <row r="10890" spans="1:20" x14ac:dyDescent="0.3">
      <c r="A10890" s="4"/>
      <c r="B10890" s="4"/>
      <c r="C10890" s="23"/>
      <c r="D10890" s="8"/>
      <c r="E10890" s="5"/>
      <c r="F10890" s="7"/>
      <c r="G10890" s="5"/>
      <c r="H10890" s="8"/>
      <c r="I10890" s="5"/>
      <c r="J10890" s="5"/>
      <c r="K10890" s="8"/>
      <c r="L10890" s="10"/>
      <c r="M10890" s="5"/>
      <c r="N10890" s="5"/>
      <c r="O10890" s="5"/>
      <c r="P10890" s="5"/>
      <c r="Q10890" s="5"/>
      <c r="R10890" s="9"/>
    </row>
    <row r="10891" spans="1:20" x14ac:dyDescent="0.3">
      <c r="A10891" s="4" t="s">
        <v>4</v>
      </c>
      <c r="B10891" s="4">
        <v>2</v>
      </c>
      <c r="C10891" s="23">
        <v>18</v>
      </c>
      <c r="D10891" s="6" t="s">
        <v>1596</v>
      </c>
      <c r="E10891" s="5">
        <v>202</v>
      </c>
      <c r="F10891" s="7" t="s">
        <v>1</v>
      </c>
      <c r="G10891" s="5">
        <v>2016</v>
      </c>
      <c r="H10891" s="5">
        <v>9</v>
      </c>
      <c r="I10891" s="5">
        <v>17</v>
      </c>
      <c r="J10891" s="5">
        <v>47</v>
      </c>
      <c r="K10891" s="5">
        <v>1</v>
      </c>
      <c r="L10891" s="10" t="s">
        <v>2757</v>
      </c>
      <c r="M10891" s="5">
        <v>85</v>
      </c>
      <c r="N10891" s="9">
        <v>1</v>
      </c>
      <c r="O10891" s="9">
        <v>0</v>
      </c>
      <c r="P10891" s="5">
        <v>2</v>
      </c>
      <c r="Q10891" s="5" t="s">
        <v>3</v>
      </c>
      <c r="R10891" s="9">
        <v>2</v>
      </c>
      <c r="T10891" t="s">
        <v>2877</v>
      </c>
    </row>
    <row r="10892" spans="1:20" x14ac:dyDescent="0.3">
      <c r="A10892" s="4" t="s">
        <v>4</v>
      </c>
      <c r="B10892" s="4">
        <v>2</v>
      </c>
      <c r="C10892" s="23">
        <v>18</v>
      </c>
      <c r="D10892" s="6" t="s">
        <v>1596</v>
      </c>
      <c r="E10892" s="5">
        <v>202</v>
      </c>
      <c r="F10892" s="7" t="s">
        <v>1</v>
      </c>
      <c r="G10892" s="5">
        <v>2016</v>
      </c>
      <c r="H10892" s="5">
        <v>9</v>
      </c>
      <c r="I10892" s="5">
        <v>25</v>
      </c>
      <c r="J10892" s="5">
        <v>42</v>
      </c>
      <c r="K10892" s="5">
        <v>1</v>
      </c>
      <c r="L10892" s="10" t="s">
        <v>2757</v>
      </c>
      <c r="M10892" s="5">
        <v>86</v>
      </c>
      <c r="N10892" s="9">
        <v>1</v>
      </c>
      <c r="O10892" s="9">
        <v>0</v>
      </c>
      <c r="P10892" s="5">
        <v>1</v>
      </c>
      <c r="Q10892" s="5" t="s">
        <v>3</v>
      </c>
      <c r="R10892" s="9">
        <v>2</v>
      </c>
    </row>
    <row r="10893" spans="1:20" x14ac:dyDescent="0.3">
      <c r="A10893" s="4"/>
      <c r="B10893" s="4"/>
      <c r="C10893" s="23"/>
      <c r="D10893" s="6"/>
      <c r="E10893" s="5"/>
      <c r="F10893" s="7"/>
      <c r="G10893" s="5"/>
      <c r="H10893" s="5"/>
      <c r="I10893" s="5"/>
      <c r="J10893" s="5"/>
      <c r="K10893" s="5"/>
      <c r="L10893" s="10"/>
      <c r="M10893" s="5"/>
      <c r="N10893" s="9"/>
      <c r="O10893" s="9"/>
      <c r="P10893" s="5"/>
      <c r="Q10893" s="5"/>
      <c r="R10893" s="9"/>
    </row>
    <row r="10894" spans="1:20" x14ac:dyDescent="0.3">
      <c r="A10894" s="4" t="s">
        <v>4</v>
      </c>
      <c r="B10894" s="4">
        <v>2</v>
      </c>
      <c r="C10894" s="23">
        <v>17</v>
      </c>
      <c r="D10894" s="6" t="s">
        <v>2017</v>
      </c>
      <c r="E10894" s="5">
        <v>202</v>
      </c>
      <c r="F10894" s="7" t="s">
        <v>1</v>
      </c>
      <c r="G10894" s="5">
        <v>2016</v>
      </c>
      <c r="H10894" s="5">
        <v>9</v>
      </c>
      <c r="I10894" s="5">
        <v>17</v>
      </c>
      <c r="J10894" s="5">
        <v>47</v>
      </c>
      <c r="K10894" s="5">
        <v>1</v>
      </c>
      <c r="L10894" s="10" t="s">
        <v>2758</v>
      </c>
      <c r="M10894" s="5">
        <v>66</v>
      </c>
      <c r="N10894" s="9">
        <v>2</v>
      </c>
      <c r="O10894" s="9">
        <v>2</v>
      </c>
      <c r="P10894" s="5">
        <v>2</v>
      </c>
      <c r="Q10894" s="5" t="s">
        <v>13</v>
      </c>
      <c r="R10894" s="9">
        <v>2</v>
      </c>
      <c r="T10894" t="s">
        <v>2877</v>
      </c>
    </row>
    <row r="10895" spans="1:20" x14ac:dyDescent="0.3">
      <c r="A10895" s="4" t="s">
        <v>0</v>
      </c>
      <c r="B10895" s="4">
        <v>1</v>
      </c>
      <c r="C10895" s="23">
        <v>18</v>
      </c>
      <c r="D10895" s="8">
        <v>18</v>
      </c>
      <c r="E10895" s="5">
        <v>202</v>
      </c>
      <c r="F10895" s="7" t="s">
        <v>1</v>
      </c>
      <c r="G10895" s="5">
        <v>2017</v>
      </c>
      <c r="H10895" s="8">
        <v>9</v>
      </c>
      <c r="I10895" s="5">
        <v>19</v>
      </c>
      <c r="J10895" s="5">
        <v>90</v>
      </c>
      <c r="K10895" s="8">
        <v>1</v>
      </c>
      <c r="L10895" s="10" t="s">
        <v>2758</v>
      </c>
      <c r="M10895" s="5">
        <v>75</v>
      </c>
      <c r="N10895" s="5">
        <v>2</v>
      </c>
      <c r="O10895" s="5">
        <v>0</v>
      </c>
      <c r="P10895" s="5">
        <v>1</v>
      </c>
      <c r="Q10895" s="5" t="s">
        <v>13</v>
      </c>
      <c r="R10895" s="9">
        <v>2</v>
      </c>
    </row>
    <row r="10896" spans="1:20" x14ac:dyDescent="0.3">
      <c r="A10896" s="4"/>
      <c r="B10896" s="4"/>
      <c r="C10896" s="23"/>
      <c r="D10896" s="6"/>
      <c r="E10896" s="5"/>
      <c r="F10896" s="7"/>
      <c r="G10896" s="5"/>
      <c r="H10896" s="5"/>
      <c r="I10896" s="5"/>
      <c r="J10896" s="5"/>
      <c r="K10896" s="5"/>
      <c r="L10896" s="10"/>
      <c r="M10896" s="5"/>
      <c r="N10896" s="9"/>
      <c r="O10896" s="9"/>
      <c r="P10896" s="5"/>
      <c r="Q10896" s="5"/>
      <c r="R10896" s="9"/>
    </row>
    <row r="10897" spans="1:20" x14ac:dyDescent="0.3">
      <c r="A10897" s="4" t="s">
        <v>4</v>
      </c>
      <c r="B10897" s="4">
        <v>2</v>
      </c>
      <c r="C10897" s="23">
        <v>19</v>
      </c>
      <c r="D10897" s="6" t="s">
        <v>1250</v>
      </c>
      <c r="E10897" s="5">
        <v>202</v>
      </c>
      <c r="F10897" s="7" t="s">
        <v>1</v>
      </c>
      <c r="G10897" s="5">
        <v>2016</v>
      </c>
      <c r="H10897" s="5">
        <v>9</v>
      </c>
      <c r="I10897" s="5">
        <v>17</v>
      </c>
      <c r="J10897" s="5">
        <v>47</v>
      </c>
      <c r="K10897" s="5">
        <v>1</v>
      </c>
      <c r="L10897" s="10" t="s">
        <v>2759</v>
      </c>
      <c r="M10897" s="5">
        <v>131</v>
      </c>
      <c r="N10897" s="9">
        <v>1</v>
      </c>
      <c r="O10897" s="9">
        <v>0</v>
      </c>
      <c r="P10897" s="5">
        <v>2</v>
      </c>
      <c r="Q10897" s="5" t="s">
        <v>3</v>
      </c>
      <c r="R10897" s="9">
        <v>2</v>
      </c>
      <c r="T10897" t="s">
        <v>2877</v>
      </c>
    </row>
    <row r="10898" spans="1:20" x14ac:dyDescent="0.3">
      <c r="A10898" s="4" t="s">
        <v>0</v>
      </c>
      <c r="B10898" s="4">
        <v>1</v>
      </c>
      <c r="C10898" s="23">
        <v>19</v>
      </c>
      <c r="D10898" s="8">
        <v>19</v>
      </c>
      <c r="E10898" s="8">
        <v>202</v>
      </c>
      <c r="F10898" s="7" t="s">
        <v>1</v>
      </c>
      <c r="G10898" s="5">
        <v>2017</v>
      </c>
      <c r="H10898" s="8">
        <v>9</v>
      </c>
      <c r="I10898" s="5">
        <v>17</v>
      </c>
      <c r="J10898" s="5">
        <v>91</v>
      </c>
      <c r="K10898" s="8">
        <v>2</v>
      </c>
      <c r="L10898" s="10" t="s">
        <v>2759</v>
      </c>
      <c r="M10898" s="5">
        <v>163</v>
      </c>
      <c r="N10898" s="5">
        <v>1</v>
      </c>
      <c r="O10898" s="5">
        <v>0</v>
      </c>
      <c r="P10898" s="5">
        <v>1</v>
      </c>
      <c r="Q10898" s="5" t="s">
        <v>3</v>
      </c>
      <c r="R10898" s="9">
        <v>2</v>
      </c>
    </row>
    <row r="10899" spans="1:20" x14ac:dyDescent="0.3">
      <c r="A10899" s="4"/>
      <c r="B10899" s="4"/>
      <c r="C10899" s="23"/>
      <c r="D10899" s="6"/>
      <c r="E10899" s="5"/>
      <c r="F10899" s="7"/>
      <c r="G10899" s="5"/>
      <c r="H10899" s="5"/>
      <c r="I10899" s="5"/>
      <c r="J10899" s="5"/>
      <c r="K10899" s="5"/>
      <c r="L10899" s="10"/>
      <c r="M10899" s="5"/>
      <c r="N10899" s="9"/>
      <c r="O10899" s="9"/>
      <c r="P10899" s="5"/>
      <c r="Q10899" s="5"/>
      <c r="R10899" s="9"/>
    </row>
    <row r="10900" spans="1:20" x14ac:dyDescent="0.3">
      <c r="A10900" s="4" t="s">
        <v>0</v>
      </c>
      <c r="B10900" s="4">
        <v>1</v>
      </c>
      <c r="C10900" s="23">
        <v>1</v>
      </c>
      <c r="D10900" s="6" t="s">
        <v>175</v>
      </c>
      <c r="E10900" s="5">
        <v>202</v>
      </c>
      <c r="F10900" s="7" t="s">
        <v>1</v>
      </c>
      <c r="G10900" s="5">
        <v>2016</v>
      </c>
      <c r="H10900" s="5">
        <v>9</v>
      </c>
      <c r="I10900" s="5">
        <v>17</v>
      </c>
      <c r="J10900" s="5">
        <v>47</v>
      </c>
      <c r="K10900" s="5">
        <v>2</v>
      </c>
      <c r="L10900" s="10" t="s">
        <v>2760</v>
      </c>
      <c r="M10900" s="5">
        <v>87</v>
      </c>
      <c r="N10900" s="9">
        <v>1</v>
      </c>
      <c r="O10900" s="9">
        <v>0</v>
      </c>
      <c r="P10900" s="5">
        <v>2</v>
      </c>
      <c r="Q10900" s="5" t="s">
        <v>3</v>
      </c>
      <c r="R10900" s="9">
        <v>2</v>
      </c>
      <c r="T10900" t="s">
        <v>2875</v>
      </c>
    </row>
    <row r="10901" spans="1:20" x14ac:dyDescent="0.3">
      <c r="A10901" s="4" t="s">
        <v>0</v>
      </c>
      <c r="B10901" s="4">
        <v>1</v>
      </c>
      <c r="C10901" s="23">
        <v>1</v>
      </c>
      <c r="D10901" s="8">
        <v>1</v>
      </c>
      <c r="E10901" s="5">
        <v>202</v>
      </c>
      <c r="F10901" s="7" t="s">
        <v>1</v>
      </c>
      <c r="G10901" s="5">
        <v>2017</v>
      </c>
      <c r="H10901" s="8">
        <v>9</v>
      </c>
      <c r="I10901" s="5">
        <v>22</v>
      </c>
      <c r="J10901" s="5">
        <v>52</v>
      </c>
      <c r="K10901" s="8">
        <v>2</v>
      </c>
      <c r="L10901" s="10" t="s">
        <v>2760</v>
      </c>
      <c r="M10901" s="5">
        <v>87</v>
      </c>
      <c r="N10901" s="5">
        <v>1</v>
      </c>
      <c r="O10901" s="5">
        <v>0</v>
      </c>
      <c r="P10901" s="5">
        <v>1</v>
      </c>
      <c r="Q10901" s="5" t="s">
        <v>3</v>
      </c>
      <c r="R10901" s="9">
        <v>2</v>
      </c>
    </row>
    <row r="10902" spans="1:20" x14ac:dyDescent="0.3">
      <c r="A10902" s="4" t="s">
        <v>0</v>
      </c>
      <c r="B10902" s="4">
        <v>1</v>
      </c>
      <c r="C10902" s="23">
        <v>1</v>
      </c>
      <c r="D10902" s="8">
        <v>1</v>
      </c>
      <c r="E10902" s="5">
        <v>202</v>
      </c>
      <c r="F10902" s="7" t="s">
        <v>1</v>
      </c>
      <c r="G10902" s="5">
        <v>2017</v>
      </c>
      <c r="H10902" s="8">
        <v>10</v>
      </c>
      <c r="I10902" s="5">
        <v>2</v>
      </c>
      <c r="J10902" s="5">
        <v>66</v>
      </c>
      <c r="K10902" s="8">
        <v>1</v>
      </c>
      <c r="L10902" s="10" t="s">
        <v>2760</v>
      </c>
      <c r="M10902" s="5">
        <v>87</v>
      </c>
      <c r="N10902" s="5">
        <v>1</v>
      </c>
      <c r="O10902" s="5">
        <v>0</v>
      </c>
      <c r="P10902" s="5">
        <v>1</v>
      </c>
      <c r="Q10902" s="5" t="s">
        <v>3</v>
      </c>
      <c r="R10902" s="9">
        <v>2</v>
      </c>
    </row>
    <row r="10903" spans="1:20" x14ac:dyDescent="0.3">
      <c r="A10903" s="4"/>
      <c r="B10903" s="4"/>
      <c r="C10903" s="23"/>
      <c r="D10903" s="8"/>
      <c r="E10903" s="5"/>
      <c r="F10903" s="7"/>
      <c r="G10903" s="5"/>
      <c r="H10903" s="8"/>
      <c r="I10903" s="5"/>
      <c r="J10903" s="5"/>
      <c r="K10903" s="8"/>
      <c r="L10903" s="10"/>
      <c r="M10903" s="5"/>
      <c r="N10903" s="5"/>
      <c r="O10903" s="5"/>
      <c r="P10903" s="5"/>
      <c r="Q10903" s="5"/>
      <c r="R10903" s="9"/>
    </row>
    <row r="10904" spans="1:20" x14ac:dyDescent="0.3">
      <c r="A10904" s="4" t="s">
        <v>0</v>
      </c>
      <c r="B10904" s="4">
        <v>1</v>
      </c>
      <c r="C10904" s="23">
        <v>1</v>
      </c>
      <c r="D10904" s="6" t="s">
        <v>175</v>
      </c>
      <c r="E10904" s="5">
        <v>202</v>
      </c>
      <c r="F10904" s="7" t="s">
        <v>1</v>
      </c>
      <c r="G10904" s="5">
        <v>2016</v>
      </c>
      <c r="H10904" s="5">
        <v>9</v>
      </c>
      <c r="I10904" s="5">
        <v>17</v>
      </c>
      <c r="J10904" s="5">
        <v>47</v>
      </c>
      <c r="K10904" s="5">
        <v>1</v>
      </c>
      <c r="L10904" s="10" t="s">
        <v>2761</v>
      </c>
      <c r="M10904" s="5">
        <v>104</v>
      </c>
      <c r="N10904" s="9">
        <v>1</v>
      </c>
      <c r="O10904" s="9">
        <v>0</v>
      </c>
      <c r="P10904" s="5">
        <v>2</v>
      </c>
      <c r="Q10904" s="5" t="s">
        <v>3</v>
      </c>
      <c r="R10904" s="9">
        <v>2</v>
      </c>
      <c r="T10904" t="s">
        <v>2875</v>
      </c>
    </row>
    <row r="10905" spans="1:20" x14ac:dyDescent="0.3">
      <c r="A10905" s="4" t="s">
        <v>0</v>
      </c>
      <c r="B10905" s="4">
        <v>1</v>
      </c>
      <c r="C10905" s="23">
        <v>1</v>
      </c>
      <c r="D10905" s="8">
        <v>1</v>
      </c>
      <c r="E10905" s="5">
        <v>202</v>
      </c>
      <c r="F10905" s="7" t="s">
        <v>1</v>
      </c>
      <c r="G10905" s="5">
        <v>2017</v>
      </c>
      <c r="H10905" s="8">
        <v>10</v>
      </c>
      <c r="I10905" s="5">
        <v>2</v>
      </c>
      <c r="J10905" s="5">
        <v>66</v>
      </c>
      <c r="K10905" s="8">
        <v>1</v>
      </c>
      <c r="L10905" s="10" t="s">
        <v>2761</v>
      </c>
      <c r="M10905" s="5">
        <v>104</v>
      </c>
      <c r="N10905" s="5">
        <v>1</v>
      </c>
      <c r="O10905" s="5">
        <v>0</v>
      </c>
      <c r="P10905" s="5">
        <v>1</v>
      </c>
      <c r="Q10905" s="5" t="s">
        <v>3</v>
      </c>
      <c r="R10905" s="9">
        <v>2</v>
      </c>
    </row>
    <row r="10906" spans="1:20" x14ac:dyDescent="0.3">
      <c r="A10906" s="4"/>
      <c r="B10906" s="4"/>
      <c r="C10906" s="23"/>
      <c r="D10906" s="6"/>
      <c r="E10906" s="5"/>
      <c r="F10906" s="7"/>
      <c r="G10906" s="5"/>
      <c r="H10906" s="5"/>
      <c r="I10906" s="5"/>
      <c r="J10906" s="5"/>
      <c r="K10906" s="5"/>
      <c r="L10906" s="10"/>
      <c r="M10906" s="5"/>
      <c r="N10906" s="9"/>
      <c r="O10906" s="9"/>
      <c r="P10906" s="5"/>
      <c r="Q10906" s="5"/>
      <c r="R10906" s="9"/>
    </row>
    <row r="10907" spans="1:20" x14ac:dyDescent="0.3">
      <c r="A10907" s="4" t="s">
        <v>0</v>
      </c>
      <c r="B10907" s="4">
        <v>1</v>
      </c>
      <c r="C10907" s="23">
        <v>2</v>
      </c>
      <c r="D10907" s="6">
        <v>2</v>
      </c>
      <c r="E10907" s="5">
        <v>202</v>
      </c>
      <c r="F10907" s="7" t="s">
        <v>1</v>
      </c>
      <c r="G10907" s="5">
        <v>2016</v>
      </c>
      <c r="H10907" s="5">
        <v>9</v>
      </c>
      <c r="I10907" s="5">
        <v>17</v>
      </c>
      <c r="J10907" s="5">
        <v>47</v>
      </c>
      <c r="K10907" s="5">
        <v>1</v>
      </c>
      <c r="L10907" s="10" t="s">
        <v>2762</v>
      </c>
      <c r="M10907" s="5">
        <v>77</v>
      </c>
      <c r="N10907" s="9">
        <v>2</v>
      </c>
      <c r="O10907" s="9">
        <v>2</v>
      </c>
      <c r="P10907" s="5">
        <v>2</v>
      </c>
      <c r="Q10907" s="5" t="s">
        <v>13</v>
      </c>
      <c r="R10907" s="9">
        <v>2</v>
      </c>
      <c r="T10907" t="s">
        <v>2875</v>
      </c>
    </row>
    <row r="10908" spans="1:20" x14ac:dyDescent="0.3">
      <c r="A10908" s="4" t="s">
        <v>0</v>
      </c>
      <c r="B10908" s="4">
        <v>1</v>
      </c>
      <c r="C10908" s="23">
        <v>2</v>
      </c>
      <c r="D10908" s="8">
        <v>2</v>
      </c>
      <c r="E10908" s="8">
        <v>202</v>
      </c>
      <c r="F10908" s="7" t="s">
        <v>1</v>
      </c>
      <c r="G10908" s="5">
        <v>2017</v>
      </c>
      <c r="H10908" s="8">
        <v>9</v>
      </c>
      <c r="I10908" s="5">
        <v>17</v>
      </c>
      <c r="J10908" s="5">
        <v>91</v>
      </c>
      <c r="K10908" s="8">
        <v>1</v>
      </c>
      <c r="L10908" s="10" t="s">
        <v>2762</v>
      </c>
      <c r="M10908" s="5">
        <v>77</v>
      </c>
      <c r="N10908" s="5">
        <v>5</v>
      </c>
      <c r="O10908" s="5">
        <v>1</v>
      </c>
      <c r="P10908" s="5">
        <v>1</v>
      </c>
      <c r="Q10908" s="5" t="s">
        <v>13</v>
      </c>
      <c r="R10908" s="9">
        <v>2</v>
      </c>
    </row>
    <row r="10909" spans="1:20" x14ac:dyDescent="0.3">
      <c r="A10909" s="4"/>
      <c r="B10909" s="4"/>
      <c r="C10909" s="23"/>
      <c r="D10909" s="6"/>
      <c r="E10909" s="5"/>
      <c r="F10909" s="7"/>
      <c r="G10909" s="5"/>
      <c r="H10909" s="5"/>
      <c r="I10909" s="5"/>
      <c r="J10909" s="5"/>
      <c r="K10909" s="5"/>
      <c r="L10909" s="10"/>
      <c r="M10909" s="5"/>
      <c r="N10909" s="9"/>
      <c r="O10909" s="9"/>
      <c r="P10909" s="5"/>
      <c r="Q10909" s="5"/>
      <c r="R10909" s="9"/>
    </row>
    <row r="10910" spans="1:20" x14ac:dyDescent="0.3">
      <c r="A10910" s="4" t="s">
        <v>0</v>
      </c>
      <c r="B10910" s="4">
        <v>1</v>
      </c>
      <c r="C10910" s="23">
        <v>3</v>
      </c>
      <c r="D10910" s="6" t="s">
        <v>66</v>
      </c>
      <c r="E10910" s="5">
        <v>202</v>
      </c>
      <c r="F10910" s="7" t="s">
        <v>1</v>
      </c>
      <c r="G10910" s="5">
        <v>2016</v>
      </c>
      <c r="H10910" s="5">
        <v>9</v>
      </c>
      <c r="I10910" s="5">
        <v>17</v>
      </c>
      <c r="J10910" s="5">
        <v>47</v>
      </c>
      <c r="K10910" s="5">
        <v>1</v>
      </c>
      <c r="L10910" s="10" t="s">
        <v>2763</v>
      </c>
      <c r="M10910" s="5">
        <v>75</v>
      </c>
      <c r="N10910" s="9">
        <v>1</v>
      </c>
      <c r="O10910" s="9">
        <v>0</v>
      </c>
      <c r="P10910" s="5">
        <v>2</v>
      </c>
      <c r="Q10910" s="5" t="s">
        <v>3</v>
      </c>
      <c r="R10910" s="9">
        <v>2</v>
      </c>
      <c r="T10910" t="s">
        <v>2875</v>
      </c>
    </row>
    <row r="10911" spans="1:20" x14ac:dyDescent="0.3">
      <c r="A10911" s="4" t="s">
        <v>0</v>
      </c>
      <c r="B10911" s="4">
        <v>1</v>
      </c>
      <c r="C10911" s="23">
        <v>3</v>
      </c>
      <c r="D10911" s="8">
        <v>3</v>
      </c>
      <c r="E10911" s="5">
        <v>202</v>
      </c>
      <c r="F10911" s="7" t="s">
        <v>1</v>
      </c>
      <c r="G10911" s="5">
        <v>2017</v>
      </c>
      <c r="H10911" s="8">
        <v>9</v>
      </c>
      <c r="I10911" s="5">
        <v>19</v>
      </c>
      <c r="J10911" s="5">
        <v>90</v>
      </c>
      <c r="K10911" s="8">
        <v>1</v>
      </c>
      <c r="L10911" s="10" t="s">
        <v>2763</v>
      </c>
      <c r="M10911" s="5">
        <v>75</v>
      </c>
      <c r="N10911" s="5">
        <v>1</v>
      </c>
      <c r="O10911" s="5">
        <v>0</v>
      </c>
      <c r="P10911" s="5">
        <v>1</v>
      </c>
      <c r="Q10911" s="5" t="s">
        <v>3</v>
      </c>
      <c r="R10911" s="9">
        <v>2</v>
      </c>
    </row>
    <row r="10912" spans="1:20" x14ac:dyDescent="0.3">
      <c r="A10912" s="4"/>
      <c r="B10912" s="4"/>
      <c r="C10912" s="23"/>
      <c r="D10912" s="6"/>
      <c r="E10912" s="5"/>
      <c r="F10912" s="7"/>
      <c r="G10912" s="5"/>
      <c r="H10912" s="5"/>
      <c r="I10912" s="5"/>
      <c r="J10912" s="5"/>
      <c r="K10912" s="5"/>
      <c r="L10912" s="10"/>
      <c r="M10912" s="5"/>
      <c r="N10912" s="9"/>
      <c r="O10912" s="9"/>
      <c r="P10912" s="5"/>
      <c r="Q10912" s="5"/>
      <c r="R10912" s="9"/>
    </row>
    <row r="10913" spans="1:20" x14ac:dyDescent="0.3">
      <c r="A10913" s="4" t="s">
        <v>0</v>
      </c>
      <c r="B10913" s="4">
        <v>1</v>
      </c>
      <c r="C10913" s="23">
        <v>6</v>
      </c>
      <c r="D10913" s="6" t="s">
        <v>142</v>
      </c>
      <c r="E10913" s="5">
        <v>202</v>
      </c>
      <c r="F10913" s="7" t="s">
        <v>1</v>
      </c>
      <c r="G10913" s="5">
        <v>2016</v>
      </c>
      <c r="H10913" s="5">
        <v>9</v>
      </c>
      <c r="I10913" s="5">
        <v>17</v>
      </c>
      <c r="J10913" s="5">
        <v>47</v>
      </c>
      <c r="K10913" s="5">
        <v>1</v>
      </c>
      <c r="L10913" s="10" t="s">
        <v>2764</v>
      </c>
      <c r="M10913" s="5">
        <v>95</v>
      </c>
      <c r="N10913" s="9">
        <v>1</v>
      </c>
      <c r="O10913" s="9">
        <v>0</v>
      </c>
      <c r="P10913" s="5">
        <v>2</v>
      </c>
      <c r="Q10913" s="5" t="s">
        <v>3</v>
      </c>
      <c r="R10913" s="9">
        <v>2</v>
      </c>
      <c r="T10913" t="s">
        <v>2875</v>
      </c>
    </row>
    <row r="10914" spans="1:20" x14ac:dyDescent="0.3">
      <c r="A10914" s="4" t="s">
        <v>0</v>
      </c>
      <c r="B10914" s="4">
        <v>1</v>
      </c>
      <c r="C10914" s="23">
        <v>6</v>
      </c>
      <c r="D10914" s="8">
        <v>6</v>
      </c>
      <c r="E10914" s="5">
        <v>202</v>
      </c>
      <c r="F10914" s="7" t="s">
        <v>1</v>
      </c>
      <c r="G10914" s="5">
        <v>2017</v>
      </c>
      <c r="H10914" s="8">
        <v>9</v>
      </c>
      <c r="I10914" s="5">
        <v>19</v>
      </c>
      <c r="J10914" s="5">
        <v>90</v>
      </c>
      <c r="K10914" s="8">
        <v>1</v>
      </c>
      <c r="L10914" s="10" t="s">
        <v>2764</v>
      </c>
      <c r="M10914" s="5">
        <v>110</v>
      </c>
      <c r="N10914" s="5">
        <v>1</v>
      </c>
      <c r="O10914" s="5">
        <v>0</v>
      </c>
      <c r="P10914" s="5">
        <v>1</v>
      </c>
      <c r="Q10914" s="5" t="s">
        <v>3</v>
      </c>
      <c r="R10914" s="9">
        <v>2</v>
      </c>
    </row>
    <row r="10915" spans="1:20" x14ac:dyDescent="0.3">
      <c r="A10915" s="4"/>
      <c r="B10915" s="4"/>
      <c r="C10915" s="23"/>
      <c r="D10915" s="6"/>
      <c r="E10915" s="5"/>
      <c r="F10915" s="7"/>
      <c r="G10915" s="5"/>
      <c r="H10915" s="5"/>
      <c r="I10915" s="5"/>
      <c r="J10915" s="5"/>
      <c r="K10915" s="5"/>
      <c r="L10915" s="10"/>
      <c r="M10915" s="5"/>
      <c r="N10915" s="9"/>
      <c r="O10915" s="9"/>
      <c r="P10915" s="5"/>
      <c r="Q10915" s="5"/>
      <c r="R10915" s="9"/>
    </row>
    <row r="10916" spans="1:20" x14ac:dyDescent="0.3">
      <c r="A10916" s="4"/>
      <c r="B10916" s="4"/>
      <c r="C10916" s="23"/>
      <c r="D10916" s="6"/>
      <c r="E10916" s="5"/>
      <c r="F10916" s="7"/>
      <c r="G10916" s="5"/>
      <c r="H10916" s="5"/>
      <c r="I10916" s="5"/>
      <c r="J10916" s="5"/>
      <c r="K10916" s="5"/>
      <c r="L10916" s="10"/>
      <c r="M10916" s="5"/>
      <c r="N10916" s="9"/>
      <c r="O10916" s="9"/>
      <c r="P10916" s="5"/>
      <c r="Q10916" s="5"/>
      <c r="R10916" s="9"/>
    </row>
    <row r="10917" spans="1:20" x14ac:dyDescent="0.3">
      <c r="A10917" s="4" t="s">
        <v>4</v>
      </c>
      <c r="B10917" s="4">
        <v>2</v>
      </c>
      <c r="C10917" s="23">
        <v>7</v>
      </c>
      <c r="D10917" s="6" t="s">
        <v>137</v>
      </c>
      <c r="E10917" s="5">
        <v>202</v>
      </c>
      <c r="F10917" s="7" t="s">
        <v>1</v>
      </c>
      <c r="G10917" s="5">
        <v>2016</v>
      </c>
      <c r="H10917" s="5">
        <v>9</v>
      </c>
      <c r="I10917" s="5">
        <v>17</v>
      </c>
      <c r="J10917" s="5">
        <v>47</v>
      </c>
      <c r="K10917" s="5">
        <v>3</v>
      </c>
      <c r="L10917" s="10" t="s">
        <v>2765</v>
      </c>
      <c r="M10917" s="5">
        <v>61</v>
      </c>
      <c r="N10917" s="9">
        <v>2</v>
      </c>
      <c r="O10917" s="9">
        <v>2</v>
      </c>
      <c r="P10917" s="5">
        <v>2</v>
      </c>
      <c r="Q10917" s="5" t="s">
        <v>13</v>
      </c>
      <c r="R10917" s="9">
        <v>2</v>
      </c>
      <c r="T10917" t="s">
        <v>2877</v>
      </c>
    </row>
    <row r="10918" spans="1:20" x14ac:dyDescent="0.3">
      <c r="A10918" s="4" t="s">
        <v>0</v>
      </c>
      <c r="B10918" s="4">
        <v>1</v>
      </c>
      <c r="C10918" s="23">
        <v>7</v>
      </c>
      <c r="D10918" s="8">
        <v>7</v>
      </c>
      <c r="E10918" s="8">
        <v>202</v>
      </c>
      <c r="F10918" s="7" t="s">
        <v>1</v>
      </c>
      <c r="G10918" s="5">
        <v>2017</v>
      </c>
      <c r="H10918" s="8">
        <v>9</v>
      </c>
      <c r="I10918" s="5">
        <v>15</v>
      </c>
      <c r="J10918" s="5">
        <v>91</v>
      </c>
      <c r="K10918" s="8">
        <v>3</v>
      </c>
      <c r="L10918" s="10" t="s">
        <v>2765</v>
      </c>
      <c r="M10918" s="5">
        <v>72</v>
      </c>
      <c r="N10918" s="5">
        <v>2</v>
      </c>
      <c r="O10918" s="5">
        <v>0</v>
      </c>
      <c r="P10918" s="5">
        <v>1</v>
      </c>
      <c r="Q10918" s="5" t="s">
        <v>13</v>
      </c>
      <c r="R10918" s="9">
        <v>2</v>
      </c>
    </row>
    <row r="10919" spans="1:20" x14ac:dyDescent="0.3">
      <c r="A10919" s="4"/>
      <c r="B10919" s="4"/>
      <c r="C10919" s="23"/>
      <c r="D10919" s="6"/>
      <c r="E10919" s="5"/>
      <c r="F10919" s="7"/>
      <c r="G10919" s="5"/>
      <c r="H10919" s="5"/>
      <c r="I10919" s="5"/>
      <c r="J10919" s="5"/>
      <c r="K10919" s="5"/>
      <c r="L10919" s="10"/>
      <c r="M10919" s="5"/>
      <c r="N10919" s="9"/>
      <c r="O10919" s="9"/>
      <c r="P10919" s="5"/>
      <c r="Q10919" s="5"/>
      <c r="R10919" s="9"/>
    </row>
    <row r="10920" spans="1:20" x14ac:dyDescent="0.3">
      <c r="A10920" s="4"/>
      <c r="B10920" s="4"/>
      <c r="C10920" s="23"/>
      <c r="D10920" s="6"/>
      <c r="E10920" s="5"/>
      <c r="F10920" s="7"/>
      <c r="G10920" s="5"/>
      <c r="H10920" s="5"/>
      <c r="I10920" s="5"/>
      <c r="J10920" s="5"/>
      <c r="K10920" s="5"/>
      <c r="L10920" s="10"/>
      <c r="M10920" s="5"/>
      <c r="N10920" s="9"/>
      <c r="O10920" s="9"/>
      <c r="P10920" s="5"/>
      <c r="Q10920" s="5"/>
      <c r="R10920" s="9"/>
    </row>
    <row r="10921" spans="1:20" x14ac:dyDescent="0.3">
      <c r="A10921" s="4" t="s">
        <v>4</v>
      </c>
      <c r="B10921" s="4">
        <v>2</v>
      </c>
      <c r="C10921" s="23">
        <v>8</v>
      </c>
      <c r="D10921" s="6" t="s">
        <v>56</v>
      </c>
      <c r="E10921" s="5">
        <v>202</v>
      </c>
      <c r="F10921" s="7" t="s">
        <v>1</v>
      </c>
      <c r="G10921" s="5">
        <v>2016</v>
      </c>
      <c r="H10921" s="5">
        <v>9</v>
      </c>
      <c r="I10921" s="5">
        <v>17</v>
      </c>
      <c r="J10921" s="5">
        <v>47</v>
      </c>
      <c r="K10921" s="5">
        <v>1</v>
      </c>
      <c r="L10921" s="10" t="s">
        <v>2766</v>
      </c>
      <c r="M10921" s="5">
        <v>81</v>
      </c>
      <c r="N10921" s="9">
        <v>1</v>
      </c>
      <c r="O10921" s="9">
        <v>0</v>
      </c>
      <c r="P10921" s="5">
        <v>2</v>
      </c>
      <c r="Q10921" s="5" t="s">
        <v>3</v>
      </c>
      <c r="R10921" s="9">
        <v>2</v>
      </c>
      <c r="T10921" t="s">
        <v>2877</v>
      </c>
    </row>
    <row r="10922" spans="1:20" x14ac:dyDescent="0.3">
      <c r="A10922" s="4" t="s">
        <v>0</v>
      </c>
      <c r="B10922" s="4">
        <v>1</v>
      </c>
      <c r="C10922" s="23">
        <v>7</v>
      </c>
      <c r="D10922" s="8">
        <v>7</v>
      </c>
      <c r="E10922" s="5">
        <v>202</v>
      </c>
      <c r="F10922" s="7" t="s">
        <v>1</v>
      </c>
      <c r="G10922" s="5">
        <v>2017</v>
      </c>
      <c r="H10922" s="8">
        <v>10</v>
      </c>
      <c r="I10922" s="5">
        <v>4</v>
      </c>
      <c r="J10922" s="5">
        <v>42</v>
      </c>
      <c r="K10922" s="8">
        <v>1</v>
      </c>
      <c r="L10922" s="10" t="s">
        <v>2766</v>
      </c>
      <c r="M10922" s="5">
        <v>81</v>
      </c>
      <c r="N10922" s="5">
        <v>1</v>
      </c>
      <c r="O10922" s="5">
        <v>0</v>
      </c>
      <c r="P10922" s="5">
        <v>2</v>
      </c>
      <c r="Q10922" s="5" t="s">
        <v>3</v>
      </c>
      <c r="R10922" s="9">
        <v>2</v>
      </c>
    </row>
    <row r="10923" spans="1:20" x14ac:dyDescent="0.3">
      <c r="A10923" s="4"/>
      <c r="B10923" s="4"/>
      <c r="C10923" s="23"/>
      <c r="D10923" s="8"/>
      <c r="E10923" s="5"/>
      <c r="F10923" s="7"/>
      <c r="G10923" s="5"/>
      <c r="H10923" s="8"/>
      <c r="I10923" s="5"/>
      <c r="J10923" s="5"/>
      <c r="K10923" s="8"/>
      <c r="L10923" s="10"/>
      <c r="M10923" s="5"/>
      <c r="N10923" s="5"/>
      <c r="O10923" s="5"/>
      <c r="P10923" s="5"/>
      <c r="Q10923" s="5"/>
      <c r="R10923" s="9"/>
    </row>
    <row r="10924" spans="1:20" x14ac:dyDescent="0.3">
      <c r="A10924" s="4" t="s">
        <v>4</v>
      </c>
      <c r="B10924" s="4">
        <v>2</v>
      </c>
      <c r="C10924" s="23">
        <v>8</v>
      </c>
      <c r="D10924" s="6" t="s">
        <v>56</v>
      </c>
      <c r="E10924" s="5">
        <v>202</v>
      </c>
      <c r="F10924" s="7" t="s">
        <v>1</v>
      </c>
      <c r="G10924" s="5">
        <v>2016</v>
      </c>
      <c r="H10924" s="5">
        <v>9</v>
      </c>
      <c r="I10924" s="5">
        <v>17</v>
      </c>
      <c r="J10924" s="5">
        <v>47</v>
      </c>
      <c r="K10924" s="5">
        <v>1</v>
      </c>
      <c r="L10924" s="10" t="s">
        <v>2767</v>
      </c>
      <c r="M10924" s="5">
        <v>115</v>
      </c>
      <c r="N10924" s="9">
        <v>1</v>
      </c>
      <c r="O10924" s="9">
        <v>0</v>
      </c>
      <c r="P10924" s="5">
        <v>2</v>
      </c>
      <c r="Q10924" s="5" t="s">
        <v>3</v>
      </c>
      <c r="R10924" s="9">
        <v>2</v>
      </c>
      <c r="T10924" t="s">
        <v>2877</v>
      </c>
    </row>
    <row r="10925" spans="1:20" x14ac:dyDescent="0.3">
      <c r="A10925" s="4" t="s">
        <v>4</v>
      </c>
      <c r="B10925" s="4">
        <v>2</v>
      </c>
      <c r="C10925" s="23">
        <v>8</v>
      </c>
      <c r="D10925" s="6" t="s">
        <v>56</v>
      </c>
      <c r="E10925" s="5">
        <v>202</v>
      </c>
      <c r="F10925" s="7" t="s">
        <v>1</v>
      </c>
      <c r="G10925" s="5">
        <v>2016</v>
      </c>
      <c r="H10925" s="5">
        <v>9</v>
      </c>
      <c r="I10925" s="5">
        <v>30</v>
      </c>
      <c r="J10925" s="5">
        <v>33</v>
      </c>
      <c r="K10925" s="5">
        <v>1</v>
      </c>
      <c r="L10925" s="10" t="s">
        <v>2767</v>
      </c>
      <c r="M10925" s="5">
        <v>116</v>
      </c>
      <c r="N10925" s="9">
        <v>1</v>
      </c>
      <c r="O10925" s="9">
        <v>0</v>
      </c>
      <c r="P10925" s="5">
        <v>1</v>
      </c>
      <c r="Q10925" s="5" t="s">
        <v>3</v>
      </c>
      <c r="R10925" s="9">
        <v>2</v>
      </c>
    </row>
    <row r="10926" spans="1:20" x14ac:dyDescent="0.3">
      <c r="A10926" s="4"/>
      <c r="B10926" s="4"/>
      <c r="C10926" s="23"/>
      <c r="D10926" s="6"/>
      <c r="E10926" s="5"/>
      <c r="F10926" s="7"/>
      <c r="G10926" s="5"/>
      <c r="H10926" s="5"/>
      <c r="I10926" s="5"/>
      <c r="J10926" s="5"/>
      <c r="K10926" s="5"/>
      <c r="L10926" s="10"/>
      <c r="M10926" s="5"/>
      <c r="N10926" s="9"/>
      <c r="O10926" s="9"/>
      <c r="P10926" s="5"/>
      <c r="Q10926" s="5"/>
      <c r="R10926" s="9"/>
    </row>
    <row r="10927" spans="1:20" x14ac:dyDescent="0.3">
      <c r="A10927" s="4" t="s">
        <v>4</v>
      </c>
      <c r="B10927" s="4">
        <v>2</v>
      </c>
      <c r="C10927" s="23">
        <v>9</v>
      </c>
      <c r="D10927" s="6" t="s">
        <v>130</v>
      </c>
      <c r="E10927" s="5">
        <v>202</v>
      </c>
      <c r="F10927" s="7" t="s">
        <v>1</v>
      </c>
      <c r="G10927" s="5">
        <v>2016</v>
      </c>
      <c r="H10927" s="5">
        <v>9</v>
      </c>
      <c r="I10927" s="5">
        <v>17</v>
      </c>
      <c r="J10927" s="5">
        <v>47</v>
      </c>
      <c r="K10927" s="5">
        <v>1</v>
      </c>
      <c r="L10927" s="10" t="s">
        <v>2768</v>
      </c>
      <c r="M10927" s="5">
        <v>87</v>
      </c>
      <c r="N10927" s="9">
        <v>1</v>
      </c>
      <c r="O10927" s="9">
        <v>0</v>
      </c>
      <c r="P10927" s="5">
        <v>2</v>
      </c>
      <c r="Q10927" s="5" t="s">
        <v>3</v>
      </c>
      <c r="R10927" s="9">
        <v>2</v>
      </c>
      <c r="T10927" t="s">
        <v>2877</v>
      </c>
    </row>
    <row r="10928" spans="1:20" x14ac:dyDescent="0.3">
      <c r="A10928" s="4" t="s">
        <v>4</v>
      </c>
      <c r="B10928" s="4">
        <v>2</v>
      </c>
      <c r="C10928" s="23">
        <v>9</v>
      </c>
      <c r="D10928" s="6" t="s">
        <v>130</v>
      </c>
      <c r="E10928" s="5">
        <v>202</v>
      </c>
      <c r="F10928" s="7" t="s">
        <v>1</v>
      </c>
      <c r="G10928" s="5">
        <v>2016</v>
      </c>
      <c r="H10928" s="5">
        <v>9</v>
      </c>
      <c r="I10928" s="5">
        <v>27</v>
      </c>
      <c r="J10928" s="5">
        <v>41</v>
      </c>
      <c r="K10928" s="5">
        <v>2</v>
      </c>
      <c r="L10928" s="10" t="s">
        <v>2768</v>
      </c>
      <c r="M10928" s="5">
        <v>87</v>
      </c>
      <c r="N10928" s="9">
        <v>1</v>
      </c>
      <c r="O10928" s="9">
        <v>0</v>
      </c>
      <c r="P10928" s="5">
        <v>1</v>
      </c>
      <c r="Q10928" s="5" t="s">
        <v>3</v>
      </c>
      <c r="R10928" s="9">
        <v>2</v>
      </c>
    </row>
    <row r="10929" spans="1:20" x14ac:dyDescent="0.3">
      <c r="A10929" s="4"/>
      <c r="B10929" s="4"/>
      <c r="C10929" s="23"/>
      <c r="D10929" s="6"/>
      <c r="E10929" s="5"/>
      <c r="F10929" s="7"/>
      <c r="G10929" s="5"/>
      <c r="H10929" s="5"/>
      <c r="I10929" s="5"/>
      <c r="J10929" s="5"/>
      <c r="K10929" s="5"/>
      <c r="L10929" s="10"/>
      <c r="M10929" s="5"/>
      <c r="N10929" s="9"/>
      <c r="O10929" s="9"/>
      <c r="P10929" s="5"/>
      <c r="Q10929" s="5"/>
      <c r="R10929" s="9"/>
    </row>
    <row r="10930" spans="1:20" x14ac:dyDescent="0.3">
      <c r="A10930" s="4" t="s">
        <v>4</v>
      </c>
      <c r="B10930" s="4">
        <v>2</v>
      </c>
      <c r="C10930" s="23">
        <v>9</v>
      </c>
      <c r="D10930" s="6" t="s">
        <v>130</v>
      </c>
      <c r="E10930" s="5">
        <v>202</v>
      </c>
      <c r="F10930" s="7" t="s">
        <v>1</v>
      </c>
      <c r="G10930" s="5">
        <v>2016</v>
      </c>
      <c r="H10930" s="5">
        <v>9</v>
      </c>
      <c r="I10930" s="5">
        <v>17</v>
      </c>
      <c r="J10930" s="5">
        <v>47</v>
      </c>
      <c r="K10930" s="5">
        <v>1</v>
      </c>
      <c r="L10930" s="10" t="s">
        <v>2769</v>
      </c>
      <c r="M10930" s="5">
        <v>70</v>
      </c>
      <c r="N10930" s="9">
        <v>1</v>
      </c>
      <c r="O10930" s="9">
        <v>0</v>
      </c>
      <c r="P10930" s="5">
        <v>2</v>
      </c>
      <c r="Q10930" s="5" t="s">
        <v>3</v>
      </c>
      <c r="R10930" s="9">
        <v>2</v>
      </c>
      <c r="T10930" t="s">
        <v>2877</v>
      </c>
    </row>
    <row r="10931" spans="1:20" x14ac:dyDescent="0.3">
      <c r="A10931" s="4" t="s">
        <v>0</v>
      </c>
      <c r="B10931" s="4">
        <v>1</v>
      </c>
      <c r="C10931" s="23">
        <v>8</v>
      </c>
      <c r="D10931" s="8">
        <v>8</v>
      </c>
      <c r="E10931" s="5">
        <v>202</v>
      </c>
      <c r="F10931" s="7" t="s">
        <v>1</v>
      </c>
      <c r="G10931" s="5">
        <v>2017</v>
      </c>
      <c r="H10931" s="8">
        <v>10</v>
      </c>
      <c r="I10931" s="5">
        <v>2</v>
      </c>
      <c r="J10931" s="5">
        <v>66</v>
      </c>
      <c r="K10931" s="8">
        <v>1</v>
      </c>
      <c r="L10931" s="10" t="s">
        <v>2769</v>
      </c>
      <c r="M10931" s="5">
        <v>84</v>
      </c>
      <c r="N10931" s="5">
        <v>1</v>
      </c>
      <c r="O10931" s="5">
        <v>0</v>
      </c>
      <c r="P10931" s="5">
        <v>1</v>
      </c>
      <c r="Q10931" s="5" t="s">
        <v>3</v>
      </c>
      <c r="R10931" s="9">
        <v>2</v>
      </c>
    </row>
    <row r="10932" spans="1:20" x14ac:dyDescent="0.3">
      <c r="A10932" s="4"/>
      <c r="B10932" s="4"/>
      <c r="C10932" s="23"/>
      <c r="D10932" s="8"/>
      <c r="E10932" s="5"/>
      <c r="F10932" s="7"/>
      <c r="G10932" s="5"/>
      <c r="H10932" s="8"/>
      <c r="I10932" s="5"/>
      <c r="J10932" s="5"/>
      <c r="K10932" s="8"/>
      <c r="L10932" s="10"/>
      <c r="M10932" s="5"/>
      <c r="N10932" s="5"/>
      <c r="O10932" s="5"/>
      <c r="P10932" s="5"/>
      <c r="Q10932" s="5"/>
      <c r="R10932" s="9"/>
    </row>
    <row r="10933" spans="1:20" x14ac:dyDescent="0.3">
      <c r="A10933" s="4" t="s">
        <v>4</v>
      </c>
      <c r="B10933" s="4">
        <v>2</v>
      </c>
      <c r="C10933" s="23">
        <v>9</v>
      </c>
      <c r="D10933" s="6" t="s">
        <v>130</v>
      </c>
      <c r="E10933" s="5">
        <v>202</v>
      </c>
      <c r="F10933" s="7" t="s">
        <v>1</v>
      </c>
      <c r="G10933" s="5">
        <v>2016</v>
      </c>
      <c r="H10933" s="5">
        <v>9</v>
      </c>
      <c r="I10933" s="5">
        <v>17</v>
      </c>
      <c r="J10933" s="5">
        <v>47</v>
      </c>
      <c r="K10933" s="5">
        <v>1</v>
      </c>
      <c r="L10933" s="10" t="s">
        <v>2770</v>
      </c>
      <c r="M10933" s="5">
        <v>75</v>
      </c>
      <c r="N10933" s="9">
        <v>5</v>
      </c>
      <c r="O10933" s="9">
        <v>1</v>
      </c>
      <c r="P10933" s="5">
        <v>2</v>
      </c>
      <c r="Q10933" s="5" t="s">
        <v>13</v>
      </c>
      <c r="R10933" s="9">
        <v>2</v>
      </c>
      <c r="T10933" t="s">
        <v>2877</v>
      </c>
    </row>
    <row r="10934" spans="1:20" x14ac:dyDescent="0.3">
      <c r="A10934" s="4" t="s">
        <v>4</v>
      </c>
      <c r="B10934" s="4">
        <v>2</v>
      </c>
      <c r="C10934" s="23">
        <v>9</v>
      </c>
      <c r="D10934" s="6" t="s">
        <v>130</v>
      </c>
      <c r="E10934" s="5">
        <v>202</v>
      </c>
      <c r="F10934" s="7" t="s">
        <v>1</v>
      </c>
      <c r="G10934" s="5">
        <v>2016</v>
      </c>
      <c r="H10934" s="5">
        <v>9</v>
      </c>
      <c r="I10934" s="5">
        <v>30</v>
      </c>
      <c r="J10934" s="5">
        <v>33</v>
      </c>
      <c r="K10934" s="5">
        <v>1</v>
      </c>
      <c r="L10934" s="10" t="s">
        <v>2770</v>
      </c>
      <c r="M10934" s="5">
        <v>74</v>
      </c>
      <c r="N10934" s="9">
        <v>5</v>
      </c>
      <c r="O10934" s="9">
        <v>1</v>
      </c>
      <c r="P10934" s="5">
        <v>1</v>
      </c>
      <c r="Q10934" s="5" t="s">
        <v>13</v>
      </c>
      <c r="R10934" s="9">
        <v>2</v>
      </c>
    </row>
    <row r="10935" spans="1:20" x14ac:dyDescent="0.3">
      <c r="A10935" s="4" t="s">
        <v>0</v>
      </c>
      <c r="B10935" s="4">
        <v>1</v>
      </c>
      <c r="C10935" s="23">
        <v>9</v>
      </c>
      <c r="D10935" s="8">
        <v>9</v>
      </c>
      <c r="E10935" s="5">
        <v>202</v>
      </c>
      <c r="F10935" s="7" t="s">
        <v>1</v>
      </c>
      <c r="G10935" s="5">
        <v>2017</v>
      </c>
      <c r="H10935" s="8">
        <v>9</v>
      </c>
      <c r="I10935" s="5">
        <v>30</v>
      </c>
      <c r="J10935" s="5">
        <v>42</v>
      </c>
      <c r="K10935" s="8">
        <v>1</v>
      </c>
      <c r="L10935" s="10" t="s">
        <v>2770</v>
      </c>
      <c r="M10935" s="5">
        <v>84</v>
      </c>
      <c r="N10935" s="5">
        <v>2</v>
      </c>
      <c r="O10935" s="5">
        <v>0</v>
      </c>
      <c r="P10935" s="5">
        <v>1</v>
      </c>
      <c r="Q10935" s="5" t="s">
        <v>13</v>
      </c>
      <c r="R10935" s="9">
        <v>2</v>
      </c>
    </row>
    <row r="10936" spans="1:20" x14ac:dyDescent="0.3">
      <c r="A10936" s="4"/>
      <c r="B10936" s="4"/>
      <c r="C10936" s="23"/>
      <c r="D10936" s="6"/>
      <c r="E10936" s="5"/>
      <c r="F10936" s="7"/>
      <c r="G10936" s="5"/>
      <c r="H10936" s="5"/>
      <c r="I10936" s="5"/>
      <c r="J10936" s="5"/>
      <c r="K10936" s="5"/>
      <c r="L10936" s="10"/>
      <c r="M10936" s="5"/>
      <c r="N10936" s="9"/>
      <c r="O10936" s="9"/>
      <c r="P10936" s="5"/>
      <c r="Q10936" s="5"/>
      <c r="R10936" s="9"/>
    </row>
    <row r="10937" spans="1:20" x14ac:dyDescent="0.3">
      <c r="A10937" s="4" t="s">
        <v>4</v>
      </c>
      <c r="B10937" s="4">
        <v>2</v>
      </c>
      <c r="C10937" s="23">
        <v>9</v>
      </c>
      <c r="D10937" s="6" t="s">
        <v>130</v>
      </c>
      <c r="E10937" s="5">
        <v>202</v>
      </c>
      <c r="F10937" s="7" t="s">
        <v>1</v>
      </c>
      <c r="G10937" s="5">
        <v>2016</v>
      </c>
      <c r="H10937" s="5">
        <v>9</v>
      </c>
      <c r="I10937" s="5">
        <v>17</v>
      </c>
      <c r="J10937" s="5">
        <v>47</v>
      </c>
      <c r="K10937" s="5">
        <v>1</v>
      </c>
      <c r="L10937" s="10" t="s">
        <v>2771</v>
      </c>
      <c r="M10937" s="5">
        <v>108</v>
      </c>
      <c r="N10937" s="9">
        <v>2</v>
      </c>
      <c r="O10937" s="9">
        <v>2</v>
      </c>
      <c r="P10937" s="5">
        <v>2</v>
      </c>
      <c r="Q10937" s="5" t="s">
        <v>13</v>
      </c>
      <c r="R10937" s="9">
        <v>2</v>
      </c>
      <c r="T10937" t="s">
        <v>2877</v>
      </c>
    </row>
    <row r="10938" spans="1:20" x14ac:dyDescent="0.3">
      <c r="A10938" s="4" t="s">
        <v>4</v>
      </c>
      <c r="B10938" s="4">
        <v>2</v>
      </c>
      <c r="C10938" s="23">
        <v>9</v>
      </c>
      <c r="D10938" s="6" t="s">
        <v>130</v>
      </c>
      <c r="E10938" s="5">
        <v>202</v>
      </c>
      <c r="F10938" s="7" t="s">
        <v>1</v>
      </c>
      <c r="G10938" s="5">
        <v>2016</v>
      </c>
      <c r="H10938" s="5">
        <v>9</v>
      </c>
      <c r="I10938" s="5">
        <v>21</v>
      </c>
      <c r="J10938" s="5">
        <v>38</v>
      </c>
      <c r="K10938" s="5">
        <v>1</v>
      </c>
      <c r="L10938" s="10" t="s">
        <v>2771</v>
      </c>
      <c r="M10938" s="5">
        <v>107</v>
      </c>
      <c r="N10938" s="9">
        <v>2</v>
      </c>
      <c r="O10938" s="9">
        <v>2</v>
      </c>
      <c r="P10938" s="5">
        <v>1</v>
      </c>
      <c r="Q10938" s="5" t="s">
        <v>13</v>
      </c>
      <c r="R10938" s="9">
        <v>2</v>
      </c>
    </row>
    <row r="10939" spans="1:20" x14ac:dyDescent="0.3">
      <c r="A10939" s="4"/>
      <c r="B10939" s="4"/>
      <c r="C10939" s="23"/>
      <c r="D10939" s="6"/>
      <c r="E10939" s="5"/>
      <c r="F10939" s="7"/>
      <c r="G10939" s="5"/>
      <c r="H10939" s="5"/>
      <c r="I10939" s="5"/>
      <c r="J10939" s="5"/>
      <c r="K10939" s="5"/>
      <c r="L10939" s="10"/>
      <c r="M10939" s="5"/>
      <c r="N10939" s="9"/>
      <c r="O10939" s="9"/>
      <c r="P10939" s="5"/>
      <c r="Q10939" s="5"/>
      <c r="R10939" s="9"/>
    </row>
    <row r="10940" spans="1:20" x14ac:dyDescent="0.3">
      <c r="A10940" s="4" t="s">
        <v>4</v>
      </c>
      <c r="B10940" s="4">
        <v>2</v>
      </c>
      <c r="C10940" s="23">
        <v>10</v>
      </c>
      <c r="D10940" s="6" t="s">
        <v>1633</v>
      </c>
      <c r="E10940" s="5">
        <v>202</v>
      </c>
      <c r="F10940" s="7" t="s">
        <v>1</v>
      </c>
      <c r="G10940" s="5">
        <v>2016</v>
      </c>
      <c r="H10940" s="5">
        <v>9</v>
      </c>
      <c r="I10940" s="5">
        <v>17</v>
      </c>
      <c r="J10940" s="5">
        <v>47</v>
      </c>
      <c r="K10940" s="5">
        <v>3</v>
      </c>
      <c r="L10940" s="10" t="s">
        <v>2772</v>
      </c>
      <c r="M10940" s="5">
        <v>68</v>
      </c>
      <c r="N10940" s="9">
        <v>1</v>
      </c>
      <c r="O10940" s="9">
        <v>0</v>
      </c>
      <c r="P10940" s="5">
        <v>2</v>
      </c>
      <c r="Q10940" s="5" t="s">
        <v>3</v>
      </c>
      <c r="R10940" s="9">
        <v>2</v>
      </c>
      <c r="T10940" t="s">
        <v>2877</v>
      </c>
    </row>
    <row r="10941" spans="1:20" x14ac:dyDescent="0.3">
      <c r="A10941" s="4" t="s">
        <v>0</v>
      </c>
      <c r="B10941" s="4">
        <v>1</v>
      </c>
      <c r="C10941" s="23">
        <v>10</v>
      </c>
      <c r="D10941" s="8">
        <v>10</v>
      </c>
      <c r="E10941" s="8">
        <v>202</v>
      </c>
      <c r="F10941" s="7" t="s">
        <v>1</v>
      </c>
      <c r="G10941" s="5">
        <v>2017</v>
      </c>
      <c r="H10941" s="8">
        <v>9</v>
      </c>
      <c r="I10941" s="5">
        <v>15</v>
      </c>
      <c r="J10941" s="5">
        <v>91</v>
      </c>
      <c r="K10941" s="8">
        <v>1</v>
      </c>
      <c r="L10941" s="10" t="s">
        <v>2772</v>
      </c>
      <c r="M10941" s="5">
        <v>79</v>
      </c>
      <c r="N10941" s="5">
        <v>1</v>
      </c>
      <c r="O10941" s="5">
        <v>0</v>
      </c>
      <c r="P10941" s="5">
        <v>1</v>
      </c>
      <c r="Q10941" s="5" t="s">
        <v>3</v>
      </c>
      <c r="R10941" s="9">
        <v>2</v>
      </c>
    </row>
    <row r="10942" spans="1:20" x14ac:dyDescent="0.3">
      <c r="A10942" s="4"/>
      <c r="B10942" s="4"/>
      <c r="C10942" s="23"/>
      <c r="D10942" s="8"/>
      <c r="E10942" s="8"/>
      <c r="F10942" s="7"/>
      <c r="G10942" s="5"/>
      <c r="H10942" s="8"/>
      <c r="I10942" s="5"/>
      <c r="J10942" s="5"/>
      <c r="K10942" s="8"/>
      <c r="L10942" s="10"/>
      <c r="M10942" s="5"/>
      <c r="N10942" s="5"/>
      <c r="O10942" s="5"/>
      <c r="P10942" s="5"/>
      <c r="Q10942" s="5"/>
      <c r="R10942" s="9"/>
    </row>
    <row r="10943" spans="1:20" x14ac:dyDescent="0.3">
      <c r="A10943" s="4" t="s">
        <v>4</v>
      </c>
      <c r="B10943" s="4">
        <v>2</v>
      </c>
      <c r="C10943" s="23">
        <v>10</v>
      </c>
      <c r="D10943" s="6" t="s">
        <v>1633</v>
      </c>
      <c r="E10943" s="5">
        <v>202</v>
      </c>
      <c r="F10943" s="7" t="s">
        <v>1</v>
      </c>
      <c r="G10943" s="5">
        <v>2016</v>
      </c>
      <c r="H10943" s="5">
        <v>9</v>
      </c>
      <c r="I10943" s="5">
        <v>17</v>
      </c>
      <c r="J10943" s="5">
        <v>47</v>
      </c>
      <c r="K10943" s="5">
        <v>3</v>
      </c>
      <c r="L10943" s="10" t="s">
        <v>2773</v>
      </c>
      <c r="M10943" s="5">
        <v>65</v>
      </c>
      <c r="N10943" s="9">
        <v>2</v>
      </c>
      <c r="O10943" s="9">
        <v>2</v>
      </c>
      <c r="P10943" s="5">
        <v>2</v>
      </c>
      <c r="Q10943" s="5" t="s">
        <v>13</v>
      </c>
      <c r="R10943" s="9">
        <v>2</v>
      </c>
      <c r="T10943" t="s">
        <v>2877</v>
      </c>
    </row>
    <row r="10944" spans="1:20" x14ac:dyDescent="0.3">
      <c r="A10944" s="4" t="s">
        <v>0</v>
      </c>
      <c r="B10944" s="4">
        <v>1</v>
      </c>
      <c r="C10944" s="23">
        <v>10</v>
      </c>
      <c r="D10944" s="8">
        <v>10</v>
      </c>
      <c r="E10944" s="5">
        <v>202</v>
      </c>
      <c r="F10944" s="7" t="s">
        <v>1</v>
      </c>
      <c r="G10944" s="5">
        <v>2017</v>
      </c>
      <c r="H10944" s="8">
        <v>9</v>
      </c>
      <c r="I10944" s="5">
        <v>19</v>
      </c>
      <c r="J10944" s="5">
        <v>90</v>
      </c>
      <c r="K10944" s="8">
        <v>1</v>
      </c>
      <c r="L10944" s="10" t="s">
        <v>2773</v>
      </c>
      <c r="M10944" s="5">
        <v>72</v>
      </c>
      <c r="N10944" s="5">
        <v>5</v>
      </c>
      <c r="O10944" s="5">
        <v>1</v>
      </c>
      <c r="P10944" s="5">
        <v>1</v>
      </c>
      <c r="Q10944" s="5" t="s">
        <v>13</v>
      </c>
      <c r="R10944" s="9">
        <v>2</v>
      </c>
    </row>
    <row r="10945" spans="1:20" x14ac:dyDescent="0.3">
      <c r="A10945" s="4"/>
      <c r="B10945" s="4"/>
      <c r="C10945" s="23"/>
      <c r="D10945" s="6"/>
      <c r="E10945" s="5"/>
      <c r="F10945" s="7"/>
      <c r="G10945" s="5"/>
      <c r="H10945" s="5"/>
      <c r="I10945" s="5"/>
      <c r="J10945" s="5"/>
      <c r="K10945" s="5"/>
      <c r="L10945" s="10"/>
      <c r="M10945" s="5"/>
      <c r="N10945" s="9"/>
      <c r="O10945" s="9"/>
      <c r="P10945" s="5"/>
      <c r="Q10945" s="5"/>
      <c r="R10945" s="9"/>
    </row>
    <row r="10946" spans="1:20" x14ac:dyDescent="0.3">
      <c r="A10946" s="4" t="s">
        <v>4</v>
      </c>
      <c r="B10946" s="4">
        <v>2</v>
      </c>
      <c r="C10946" s="23">
        <v>10</v>
      </c>
      <c r="D10946" s="6" t="s">
        <v>1633</v>
      </c>
      <c r="E10946" s="5">
        <v>202</v>
      </c>
      <c r="F10946" s="7" t="s">
        <v>1</v>
      </c>
      <c r="G10946" s="5">
        <v>2016</v>
      </c>
      <c r="H10946" s="5">
        <v>9</v>
      </c>
      <c r="I10946" s="5">
        <v>27</v>
      </c>
      <c r="J10946" s="5">
        <v>41</v>
      </c>
      <c r="K10946" s="5">
        <v>1</v>
      </c>
      <c r="L10946" s="10" t="s">
        <v>2774</v>
      </c>
      <c r="M10946" s="5">
        <v>114</v>
      </c>
      <c r="N10946" s="9">
        <v>1</v>
      </c>
      <c r="O10946" s="9">
        <v>0</v>
      </c>
      <c r="P10946" s="5">
        <v>1</v>
      </c>
      <c r="Q10946" s="5" t="s">
        <v>3</v>
      </c>
      <c r="R10946" s="9">
        <v>2</v>
      </c>
      <c r="T10946" t="s">
        <v>2877</v>
      </c>
    </row>
    <row r="10947" spans="1:20" x14ac:dyDescent="0.3">
      <c r="A10947" s="4" t="s">
        <v>4</v>
      </c>
      <c r="B10947" s="4">
        <v>2</v>
      </c>
      <c r="C10947" s="23">
        <v>11</v>
      </c>
      <c r="D10947" s="6" t="s">
        <v>41</v>
      </c>
      <c r="E10947" s="5">
        <v>202</v>
      </c>
      <c r="F10947" s="7" t="s">
        <v>1</v>
      </c>
      <c r="G10947" s="5">
        <v>2016</v>
      </c>
      <c r="H10947" s="5">
        <v>9</v>
      </c>
      <c r="I10947" s="5">
        <v>17</v>
      </c>
      <c r="J10947" s="5">
        <v>47</v>
      </c>
      <c r="K10947" s="5">
        <v>1</v>
      </c>
      <c r="L10947" s="10" t="s">
        <v>2774</v>
      </c>
      <c r="M10947" s="5">
        <v>113</v>
      </c>
      <c r="N10947" s="9">
        <v>1</v>
      </c>
      <c r="O10947" s="9">
        <v>0</v>
      </c>
      <c r="P10947" s="5">
        <v>2</v>
      </c>
      <c r="Q10947" s="5" t="s">
        <v>3</v>
      </c>
      <c r="R10947" s="9">
        <v>2</v>
      </c>
    </row>
    <row r="10948" spans="1:20" x14ac:dyDescent="0.3">
      <c r="A10948" s="4"/>
      <c r="B10948" s="4"/>
      <c r="C10948" s="23"/>
      <c r="D10948" s="6"/>
      <c r="E10948" s="5"/>
      <c r="F10948" s="7"/>
      <c r="G10948" s="5"/>
      <c r="H10948" s="5"/>
      <c r="I10948" s="5"/>
      <c r="J10948" s="5"/>
      <c r="K10948" s="5"/>
      <c r="L10948" s="10"/>
      <c r="M10948" s="5"/>
      <c r="N10948" s="9"/>
      <c r="O10948" s="9"/>
      <c r="P10948" s="5"/>
      <c r="Q10948" s="5"/>
      <c r="R10948" s="9"/>
    </row>
    <row r="10949" spans="1:20" x14ac:dyDescent="0.3">
      <c r="A10949" s="4" t="s">
        <v>4</v>
      </c>
      <c r="B10949" s="4">
        <v>2</v>
      </c>
      <c r="C10949" s="23">
        <v>11</v>
      </c>
      <c r="D10949" s="6" t="s">
        <v>41</v>
      </c>
      <c r="E10949" s="5">
        <v>202</v>
      </c>
      <c r="F10949" s="7" t="s">
        <v>1</v>
      </c>
      <c r="G10949" s="5">
        <v>2016</v>
      </c>
      <c r="H10949" s="5">
        <v>9</v>
      </c>
      <c r="I10949" s="5">
        <v>17</v>
      </c>
      <c r="J10949" s="5">
        <v>47</v>
      </c>
      <c r="K10949" s="5">
        <v>1</v>
      </c>
      <c r="L10949" s="10" t="s">
        <v>2775</v>
      </c>
      <c r="M10949" s="5">
        <v>74</v>
      </c>
      <c r="N10949" s="9">
        <v>1</v>
      </c>
      <c r="O10949" s="9">
        <v>0</v>
      </c>
      <c r="P10949" s="5">
        <v>2</v>
      </c>
      <c r="Q10949" s="5" t="s">
        <v>3</v>
      </c>
      <c r="R10949" s="9">
        <v>2</v>
      </c>
      <c r="T10949" t="s">
        <v>2877</v>
      </c>
    </row>
    <row r="10950" spans="1:20" x14ac:dyDescent="0.3">
      <c r="A10950" s="4" t="s">
        <v>0</v>
      </c>
      <c r="B10950" s="4">
        <v>1</v>
      </c>
      <c r="C10950" s="23">
        <v>11</v>
      </c>
      <c r="D10950" s="8">
        <v>11</v>
      </c>
      <c r="E10950" s="5">
        <v>202</v>
      </c>
      <c r="F10950" s="7" t="s">
        <v>1</v>
      </c>
      <c r="G10950" s="5">
        <v>2017</v>
      </c>
      <c r="H10950" s="8">
        <v>9</v>
      </c>
      <c r="I10950" s="5">
        <v>22</v>
      </c>
      <c r="J10950" s="5">
        <v>52</v>
      </c>
      <c r="K10950" s="8">
        <v>1</v>
      </c>
      <c r="L10950" s="10" t="s">
        <v>2775</v>
      </c>
      <c r="M10950" s="5">
        <v>88</v>
      </c>
      <c r="N10950" s="5">
        <v>1</v>
      </c>
      <c r="O10950" s="5">
        <v>0</v>
      </c>
      <c r="P10950" s="5">
        <v>1</v>
      </c>
      <c r="Q10950" s="5" t="s">
        <v>3</v>
      </c>
      <c r="R10950" s="9">
        <v>2</v>
      </c>
    </row>
    <row r="10951" spans="1:20" x14ac:dyDescent="0.3">
      <c r="A10951" s="4"/>
      <c r="B10951" s="4"/>
      <c r="C10951" s="23"/>
      <c r="D10951" s="8"/>
      <c r="E10951" s="5"/>
      <c r="F10951" s="7"/>
      <c r="G10951" s="5"/>
      <c r="H10951" s="8"/>
      <c r="I10951" s="5"/>
      <c r="J10951" s="5"/>
      <c r="K10951" s="8"/>
      <c r="L10951" s="10"/>
      <c r="M10951" s="5"/>
      <c r="N10951" s="5"/>
      <c r="O10951" s="5"/>
      <c r="P10951" s="5"/>
      <c r="Q10951" s="5"/>
      <c r="R10951" s="9"/>
    </row>
    <row r="10952" spans="1:20" x14ac:dyDescent="0.3">
      <c r="A10952" s="4" t="s">
        <v>4</v>
      </c>
      <c r="B10952" s="4">
        <v>2</v>
      </c>
      <c r="C10952" s="23">
        <v>11</v>
      </c>
      <c r="D10952" s="6" t="s">
        <v>41</v>
      </c>
      <c r="E10952" s="5">
        <v>202</v>
      </c>
      <c r="F10952" s="7" t="s">
        <v>1</v>
      </c>
      <c r="G10952" s="5">
        <v>2016</v>
      </c>
      <c r="H10952" s="5">
        <v>9</v>
      </c>
      <c r="I10952" s="5">
        <v>17</v>
      </c>
      <c r="J10952" s="5">
        <v>47</v>
      </c>
      <c r="K10952" s="5">
        <v>3</v>
      </c>
      <c r="L10952" s="10" t="s">
        <v>2776</v>
      </c>
      <c r="M10952" s="5">
        <v>68</v>
      </c>
      <c r="N10952" s="9">
        <v>2</v>
      </c>
      <c r="O10952" s="9">
        <v>2</v>
      </c>
      <c r="P10952" s="5">
        <v>2</v>
      </c>
      <c r="Q10952" s="5" t="s">
        <v>13</v>
      </c>
      <c r="R10952" s="9">
        <v>2</v>
      </c>
      <c r="T10952" t="s">
        <v>2877</v>
      </c>
    </row>
    <row r="10953" spans="1:20" x14ac:dyDescent="0.3">
      <c r="A10953" s="4" t="s">
        <v>0</v>
      </c>
      <c r="B10953" s="4">
        <v>1</v>
      </c>
      <c r="C10953" s="23">
        <v>11</v>
      </c>
      <c r="D10953" s="8">
        <v>11</v>
      </c>
      <c r="E10953" s="5">
        <v>202</v>
      </c>
      <c r="F10953" s="7" t="s">
        <v>1</v>
      </c>
      <c r="G10953" s="5">
        <v>2017</v>
      </c>
      <c r="H10953" s="8">
        <v>10</v>
      </c>
      <c r="I10953" s="5">
        <v>4</v>
      </c>
      <c r="J10953" s="5">
        <v>42</v>
      </c>
      <c r="K10953" s="8">
        <v>1</v>
      </c>
      <c r="L10953" s="10" t="s">
        <v>2776</v>
      </c>
      <c r="M10953" s="5">
        <v>77</v>
      </c>
      <c r="N10953" s="5">
        <v>2</v>
      </c>
      <c r="O10953" s="5">
        <v>0</v>
      </c>
      <c r="P10953" s="5">
        <v>1</v>
      </c>
      <c r="Q10953" s="5" t="s">
        <v>13</v>
      </c>
      <c r="R10953" s="9">
        <v>2</v>
      </c>
    </row>
    <row r="10954" spans="1:20" x14ac:dyDescent="0.3">
      <c r="A10954" s="4"/>
      <c r="B10954" s="4"/>
      <c r="C10954" s="23"/>
      <c r="D10954" s="6"/>
      <c r="E10954" s="5"/>
      <c r="F10954" s="7"/>
      <c r="G10954" s="5"/>
      <c r="H10954" s="5"/>
      <c r="I10954" s="5"/>
      <c r="J10954" s="5"/>
      <c r="K10954" s="5"/>
      <c r="L10954" s="10"/>
      <c r="M10954" s="5"/>
      <c r="N10954" s="9"/>
      <c r="O10954" s="9"/>
      <c r="P10954" s="5"/>
      <c r="Q10954" s="5"/>
      <c r="R10954" s="9"/>
    </row>
    <row r="10955" spans="1:20" x14ac:dyDescent="0.3">
      <c r="A10955" s="4" t="s">
        <v>4</v>
      </c>
      <c r="B10955" s="4">
        <v>2</v>
      </c>
      <c r="C10955" s="23">
        <v>12</v>
      </c>
      <c r="D10955" s="6">
        <v>12</v>
      </c>
      <c r="E10955" s="5">
        <v>202</v>
      </c>
      <c r="F10955" s="7" t="s">
        <v>1</v>
      </c>
      <c r="G10955" s="5">
        <v>2016</v>
      </c>
      <c r="H10955" s="5">
        <v>9</v>
      </c>
      <c r="I10955" s="5">
        <v>19</v>
      </c>
      <c r="J10955" s="5">
        <v>23</v>
      </c>
      <c r="K10955" s="5">
        <v>2</v>
      </c>
      <c r="L10955" s="10" t="s">
        <v>2777</v>
      </c>
      <c r="M10955" s="5">
        <v>85</v>
      </c>
      <c r="N10955" s="9">
        <v>1</v>
      </c>
      <c r="O10955" s="9">
        <v>0</v>
      </c>
      <c r="P10955" s="5">
        <v>2</v>
      </c>
      <c r="Q10955" s="5" t="s">
        <v>3</v>
      </c>
      <c r="R10955" s="9">
        <v>2</v>
      </c>
      <c r="T10955" t="s">
        <v>2877</v>
      </c>
    </row>
    <row r="10956" spans="1:20" x14ac:dyDescent="0.3">
      <c r="A10956" s="4" t="s">
        <v>4</v>
      </c>
      <c r="B10956" s="4">
        <v>2</v>
      </c>
      <c r="C10956" s="23">
        <v>12</v>
      </c>
      <c r="D10956" s="6">
        <v>12</v>
      </c>
      <c r="E10956" s="5">
        <v>202</v>
      </c>
      <c r="F10956" s="7" t="s">
        <v>1</v>
      </c>
      <c r="G10956" s="5">
        <v>2016</v>
      </c>
      <c r="H10956" s="5">
        <v>10</v>
      </c>
      <c r="I10956" s="5">
        <v>3</v>
      </c>
      <c r="J10956" s="5">
        <v>35</v>
      </c>
      <c r="K10956" s="5">
        <v>1</v>
      </c>
      <c r="L10956" s="10" t="s">
        <v>2777</v>
      </c>
      <c r="M10956" s="5">
        <v>85</v>
      </c>
      <c r="N10956" s="9">
        <v>1</v>
      </c>
      <c r="O10956" s="9">
        <v>0</v>
      </c>
      <c r="P10956" s="5">
        <v>1</v>
      </c>
      <c r="Q10956" s="5" t="s">
        <v>3</v>
      </c>
      <c r="R10956" s="9">
        <v>2</v>
      </c>
    </row>
    <row r="10957" spans="1:20" x14ac:dyDescent="0.3">
      <c r="A10957" s="4"/>
      <c r="B10957" s="4"/>
      <c r="C10957" s="23"/>
      <c r="D10957" s="6"/>
      <c r="E10957" s="5"/>
      <c r="F10957" s="7"/>
      <c r="G10957" s="5"/>
      <c r="H10957" s="5"/>
      <c r="I10957" s="5"/>
      <c r="J10957" s="5"/>
      <c r="K10957" s="5"/>
      <c r="L10957" s="10"/>
      <c r="M10957" s="5"/>
      <c r="N10957" s="9"/>
      <c r="O10957" s="9"/>
      <c r="P10957" s="5"/>
      <c r="Q10957" s="5"/>
      <c r="R10957" s="9"/>
    </row>
    <row r="10958" spans="1:20" x14ac:dyDescent="0.3">
      <c r="A10958" s="4" t="s">
        <v>4</v>
      </c>
      <c r="B10958" s="4">
        <v>2</v>
      </c>
      <c r="C10958" s="23">
        <v>12</v>
      </c>
      <c r="D10958" s="6">
        <v>12</v>
      </c>
      <c r="E10958" s="5">
        <v>202</v>
      </c>
      <c r="F10958" s="7" t="s">
        <v>1</v>
      </c>
      <c r="G10958" s="5">
        <v>2016</v>
      </c>
      <c r="H10958" s="5">
        <v>9</v>
      </c>
      <c r="I10958" s="5">
        <v>19</v>
      </c>
      <c r="J10958" s="5">
        <v>23</v>
      </c>
      <c r="K10958" s="5">
        <v>1</v>
      </c>
      <c r="L10958" s="10" t="s">
        <v>2778</v>
      </c>
      <c r="M10958" s="5">
        <v>82</v>
      </c>
      <c r="N10958" s="9">
        <v>1</v>
      </c>
      <c r="O10958" s="9">
        <v>0</v>
      </c>
      <c r="P10958" s="5">
        <v>2</v>
      </c>
      <c r="Q10958" s="5" t="s">
        <v>3</v>
      </c>
      <c r="R10958" s="9">
        <v>2</v>
      </c>
      <c r="T10958" t="s">
        <v>2877</v>
      </c>
    </row>
    <row r="10959" spans="1:20" x14ac:dyDescent="0.3">
      <c r="A10959" s="4" t="s">
        <v>4</v>
      </c>
      <c r="B10959" s="4">
        <v>2</v>
      </c>
      <c r="C10959" s="23">
        <v>12</v>
      </c>
      <c r="D10959" s="6">
        <v>12</v>
      </c>
      <c r="E10959" s="5">
        <v>202</v>
      </c>
      <c r="F10959" s="7" t="s">
        <v>1</v>
      </c>
      <c r="G10959" s="5">
        <v>2016</v>
      </c>
      <c r="H10959" s="5">
        <v>9</v>
      </c>
      <c r="I10959" s="5">
        <v>23</v>
      </c>
      <c r="J10959" s="5">
        <v>45</v>
      </c>
      <c r="K10959" s="5">
        <v>1</v>
      </c>
      <c r="L10959" s="10" t="s">
        <v>2778</v>
      </c>
      <c r="M10959" s="5">
        <v>83</v>
      </c>
      <c r="N10959" s="9">
        <v>1</v>
      </c>
      <c r="O10959" s="9">
        <v>0</v>
      </c>
      <c r="P10959" s="5">
        <v>1</v>
      </c>
      <c r="Q10959" s="5" t="s">
        <v>3</v>
      </c>
      <c r="R10959" s="9">
        <v>2</v>
      </c>
    </row>
    <row r="10960" spans="1:20" x14ac:dyDescent="0.3">
      <c r="A10960" s="4" t="s">
        <v>0</v>
      </c>
      <c r="B10960" s="4">
        <v>1</v>
      </c>
      <c r="C10960" s="23">
        <v>12</v>
      </c>
      <c r="D10960" s="8">
        <v>12</v>
      </c>
      <c r="E10960" s="8">
        <v>202</v>
      </c>
      <c r="F10960" s="7" t="s">
        <v>1</v>
      </c>
      <c r="G10960" s="5">
        <v>2017</v>
      </c>
      <c r="H10960" s="8">
        <v>9</v>
      </c>
      <c r="I10960" s="5">
        <v>17</v>
      </c>
      <c r="J10960" s="5">
        <v>91</v>
      </c>
      <c r="K10960" s="8">
        <v>1</v>
      </c>
      <c r="L10960" s="10" t="s">
        <v>2778</v>
      </c>
      <c r="M10960" s="5">
        <v>94</v>
      </c>
      <c r="N10960" s="5">
        <v>1</v>
      </c>
      <c r="O10960" s="5">
        <v>0</v>
      </c>
      <c r="P10960" s="5">
        <v>1</v>
      </c>
      <c r="Q10960" s="5" t="s">
        <v>3</v>
      </c>
      <c r="R10960" s="9">
        <v>2</v>
      </c>
    </row>
    <row r="10961" spans="1:20" x14ac:dyDescent="0.3">
      <c r="A10961" s="4"/>
      <c r="B10961" s="4"/>
      <c r="C10961" s="23"/>
      <c r="D10961" s="6"/>
      <c r="E10961" s="5"/>
      <c r="F10961" s="7"/>
      <c r="G10961" s="5"/>
      <c r="H10961" s="5"/>
      <c r="I10961" s="5"/>
      <c r="J10961" s="5"/>
      <c r="K10961" s="5"/>
      <c r="L10961" s="10"/>
      <c r="M10961" s="5"/>
      <c r="N10961" s="9"/>
      <c r="O10961" s="9"/>
      <c r="P10961" s="5"/>
      <c r="Q10961" s="5"/>
      <c r="R10961" s="9"/>
    </row>
    <row r="10962" spans="1:20" x14ac:dyDescent="0.3">
      <c r="A10962" s="4" t="s">
        <v>4</v>
      </c>
      <c r="B10962" s="4">
        <v>2</v>
      </c>
      <c r="C10962" s="23">
        <v>13</v>
      </c>
      <c r="D10962" s="6" t="s">
        <v>2006</v>
      </c>
      <c r="E10962" s="5">
        <v>202</v>
      </c>
      <c r="F10962" s="7" t="s">
        <v>1</v>
      </c>
      <c r="G10962" s="5">
        <v>2016</v>
      </c>
      <c r="H10962" s="5">
        <v>9</v>
      </c>
      <c r="I10962" s="5">
        <v>19</v>
      </c>
      <c r="J10962" s="5">
        <v>23</v>
      </c>
      <c r="K10962" s="5">
        <v>1</v>
      </c>
      <c r="L10962" s="10" t="s">
        <v>2779</v>
      </c>
      <c r="M10962" s="5">
        <v>77</v>
      </c>
      <c r="N10962" s="9">
        <v>1</v>
      </c>
      <c r="O10962" s="9">
        <v>0</v>
      </c>
      <c r="P10962" s="5">
        <v>2</v>
      </c>
      <c r="Q10962" s="5" t="s">
        <v>3</v>
      </c>
      <c r="R10962" s="9">
        <v>2</v>
      </c>
      <c r="T10962" t="s">
        <v>2877</v>
      </c>
    </row>
    <row r="10963" spans="1:20" x14ac:dyDescent="0.3">
      <c r="A10963" s="4" t="s">
        <v>0</v>
      </c>
      <c r="B10963" s="4">
        <v>1</v>
      </c>
      <c r="C10963" s="23">
        <v>13</v>
      </c>
      <c r="D10963" s="8">
        <v>13</v>
      </c>
      <c r="E10963" s="8">
        <v>202</v>
      </c>
      <c r="F10963" s="7" t="s">
        <v>1</v>
      </c>
      <c r="G10963" s="5">
        <v>2017</v>
      </c>
      <c r="H10963" s="8">
        <v>9</v>
      </c>
      <c r="I10963" s="5">
        <v>17</v>
      </c>
      <c r="J10963" s="5">
        <v>91</v>
      </c>
      <c r="K10963" s="8">
        <v>2</v>
      </c>
      <c r="L10963" s="10" t="s">
        <v>2779</v>
      </c>
      <c r="M10963" s="5">
        <v>76</v>
      </c>
      <c r="N10963" s="5">
        <v>1</v>
      </c>
      <c r="O10963" s="5">
        <v>0</v>
      </c>
      <c r="P10963" s="5">
        <v>1</v>
      </c>
      <c r="Q10963" s="5" t="s">
        <v>3</v>
      </c>
      <c r="R10963" s="9">
        <v>2</v>
      </c>
    </row>
    <row r="10964" spans="1:20" x14ac:dyDescent="0.3">
      <c r="A10964" s="4"/>
      <c r="B10964" s="4"/>
      <c r="C10964" s="23"/>
      <c r="D10964" s="8"/>
      <c r="E10964" s="8"/>
      <c r="F10964" s="7"/>
      <c r="G10964" s="5"/>
      <c r="H10964" s="8"/>
      <c r="I10964" s="5"/>
      <c r="J10964" s="5"/>
      <c r="K10964" s="8"/>
      <c r="L10964" s="10"/>
      <c r="M10964" s="5"/>
      <c r="N10964" s="5"/>
      <c r="O10964" s="5"/>
      <c r="P10964" s="5"/>
      <c r="Q10964" s="5"/>
      <c r="R10964" s="9"/>
    </row>
    <row r="10965" spans="1:20" x14ac:dyDescent="0.3">
      <c r="A10965" s="4" t="s">
        <v>4</v>
      </c>
      <c r="B10965" s="4">
        <v>2</v>
      </c>
      <c r="C10965" s="23">
        <v>13</v>
      </c>
      <c r="D10965" s="6" t="s">
        <v>2006</v>
      </c>
      <c r="E10965" s="5">
        <v>202</v>
      </c>
      <c r="F10965" s="7" t="s">
        <v>1</v>
      </c>
      <c r="G10965" s="5">
        <v>2016</v>
      </c>
      <c r="H10965" s="5">
        <v>9</v>
      </c>
      <c r="I10965" s="5">
        <v>19</v>
      </c>
      <c r="J10965" s="5">
        <v>23</v>
      </c>
      <c r="K10965" s="5">
        <v>1</v>
      </c>
      <c r="L10965" s="10" t="s">
        <v>2780</v>
      </c>
      <c r="M10965" s="5">
        <v>73</v>
      </c>
      <c r="N10965" s="9">
        <v>2</v>
      </c>
      <c r="O10965" s="9">
        <v>2</v>
      </c>
      <c r="P10965" s="5">
        <v>2</v>
      </c>
      <c r="Q10965" s="5" t="s">
        <v>13</v>
      </c>
      <c r="R10965" s="9">
        <v>2</v>
      </c>
      <c r="T10965" t="s">
        <v>2877</v>
      </c>
    </row>
    <row r="10966" spans="1:20" x14ac:dyDescent="0.3">
      <c r="A10966" s="4" t="s">
        <v>0</v>
      </c>
      <c r="B10966" s="4">
        <v>1</v>
      </c>
      <c r="C10966" s="23">
        <v>13</v>
      </c>
      <c r="D10966" s="8">
        <v>13</v>
      </c>
      <c r="E10966" s="5">
        <v>202</v>
      </c>
      <c r="F10966" s="7" t="s">
        <v>1</v>
      </c>
      <c r="G10966" s="5">
        <v>2017</v>
      </c>
      <c r="H10966" s="8">
        <v>10</v>
      </c>
      <c r="I10966" s="5">
        <v>2</v>
      </c>
      <c r="J10966" s="5">
        <v>66</v>
      </c>
      <c r="K10966" s="8">
        <v>1</v>
      </c>
      <c r="L10966" s="10" t="s">
        <v>2780</v>
      </c>
      <c r="M10966" s="5">
        <v>84</v>
      </c>
      <c r="N10966" s="5">
        <v>2</v>
      </c>
      <c r="O10966" s="5">
        <v>0</v>
      </c>
      <c r="P10966" s="5">
        <v>1</v>
      </c>
      <c r="Q10966" s="5" t="s">
        <v>13</v>
      </c>
      <c r="R10966" s="9">
        <v>2</v>
      </c>
    </row>
    <row r="10967" spans="1:20" x14ac:dyDescent="0.3">
      <c r="A10967" s="4"/>
      <c r="B10967" s="4"/>
      <c r="C10967" s="23"/>
      <c r="D10967" s="8"/>
      <c r="E10967" s="5"/>
      <c r="F10967" s="7"/>
      <c r="G10967" s="5"/>
      <c r="H10967" s="8"/>
      <c r="I10967" s="5"/>
      <c r="J10967" s="5"/>
      <c r="K10967" s="8"/>
      <c r="L10967" s="10"/>
      <c r="M10967" s="5"/>
      <c r="N10967" s="5"/>
      <c r="O10967" s="5"/>
      <c r="P10967" s="5"/>
      <c r="Q10967" s="5"/>
      <c r="R10967" s="9"/>
    </row>
    <row r="10968" spans="1:20" x14ac:dyDescent="0.3">
      <c r="A10968" s="4" t="s">
        <v>4</v>
      </c>
      <c r="B10968" s="4">
        <v>2</v>
      </c>
      <c r="C10968" s="23">
        <v>13</v>
      </c>
      <c r="D10968" s="6" t="s">
        <v>2006</v>
      </c>
      <c r="E10968" s="5">
        <v>202</v>
      </c>
      <c r="F10968" s="7" t="s">
        <v>1</v>
      </c>
      <c r="G10968" s="5">
        <v>2016</v>
      </c>
      <c r="H10968" s="5">
        <v>9</v>
      </c>
      <c r="I10968" s="5">
        <v>19</v>
      </c>
      <c r="J10968" s="5">
        <v>23</v>
      </c>
      <c r="K10968" s="5">
        <v>1</v>
      </c>
      <c r="L10968" s="10" t="s">
        <v>2781</v>
      </c>
      <c r="M10968" s="5">
        <v>102</v>
      </c>
      <c r="N10968" s="9">
        <v>1</v>
      </c>
      <c r="O10968" s="9">
        <v>0</v>
      </c>
      <c r="P10968" s="5">
        <v>2</v>
      </c>
      <c r="Q10968" s="5" t="s">
        <v>3</v>
      </c>
      <c r="R10968" s="9">
        <v>2</v>
      </c>
      <c r="T10968" t="s">
        <v>2877</v>
      </c>
    </row>
    <row r="10969" spans="1:20" x14ac:dyDescent="0.3">
      <c r="A10969" s="4" t="s">
        <v>0</v>
      </c>
      <c r="B10969" s="4">
        <v>1</v>
      </c>
      <c r="C10969" s="23">
        <v>13</v>
      </c>
      <c r="D10969" s="8">
        <v>13</v>
      </c>
      <c r="E10969" s="5">
        <v>202</v>
      </c>
      <c r="F10969" s="7" t="s">
        <v>1</v>
      </c>
      <c r="G10969" s="5">
        <v>2017</v>
      </c>
      <c r="H10969" s="8">
        <v>9</v>
      </c>
      <c r="I10969" s="5">
        <v>26</v>
      </c>
      <c r="J10969" s="5">
        <v>45</v>
      </c>
      <c r="K10969" s="8">
        <v>1</v>
      </c>
      <c r="L10969" s="10" t="s">
        <v>2781</v>
      </c>
      <c r="M10969" s="5">
        <v>102</v>
      </c>
      <c r="N10969" s="5">
        <v>1</v>
      </c>
      <c r="O10969" s="5">
        <v>0</v>
      </c>
      <c r="P10969" s="5">
        <v>1</v>
      </c>
      <c r="Q10969" s="5" t="s">
        <v>3</v>
      </c>
      <c r="R10969" s="9">
        <v>2</v>
      </c>
    </row>
    <row r="10970" spans="1:20" x14ac:dyDescent="0.3">
      <c r="A10970" s="4"/>
      <c r="B10970" s="4"/>
      <c r="C10970" s="23"/>
      <c r="D10970" s="6"/>
      <c r="E10970" s="5"/>
      <c r="F10970" s="7"/>
      <c r="G10970" s="5"/>
      <c r="H10970" s="5"/>
      <c r="I10970" s="5"/>
      <c r="J10970" s="5"/>
      <c r="K10970" s="5"/>
      <c r="L10970" s="10"/>
      <c r="M10970" s="5"/>
      <c r="N10970" s="9"/>
      <c r="O10970" s="9"/>
      <c r="P10970" s="5"/>
      <c r="Q10970" s="5"/>
      <c r="R10970" s="9"/>
    </row>
    <row r="10971" spans="1:20" x14ac:dyDescent="0.3">
      <c r="A10971" s="4" t="s">
        <v>4</v>
      </c>
      <c r="B10971" s="4">
        <v>2</v>
      </c>
      <c r="C10971" s="23">
        <v>14</v>
      </c>
      <c r="D10971" s="6" t="s">
        <v>2011</v>
      </c>
      <c r="E10971" s="5">
        <v>202</v>
      </c>
      <c r="F10971" s="7" t="s">
        <v>1</v>
      </c>
      <c r="G10971" s="5">
        <v>2016</v>
      </c>
      <c r="H10971" s="5">
        <v>9</v>
      </c>
      <c r="I10971" s="5">
        <v>19</v>
      </c>
      <c r="J10971" s="5">
        <v>23</v>
      </c>
      <c r="K10971" s="5">
        <v>2</v>
      </c>
      <c r="L10971" s="10" t="s">
        <v>2782</v>
      </c>
      <c r="M10971" s="5">
        <v>89</v>
      </c>
      <c r="N10971" s="9">
        <v>1</v>
      </c>
      <c r="O10971" s="9">
        <v>0</v>
      </c>
      <c r="P10971" s="5">
        <v>2</v>
      </c>
      <c r="Q10971" s="5" t="s">
        <v>3</v>
      </c>
      <c r="R10971" s="9">
        <v>2</v>
      </c>
      <c r="T10971" t="s">
        <v>2877</v>
      </c>
    </row>
    <row r="10972" spans="1:20" x14ac:dyDescent="0.3">
      <c r="A10972" s="4" t="s">
        <v>4</v>
      </c>
      <c r="B10972" s="4">
        <v>2</v>
      </c>
      <c r="C10972" s="23">
        <v>14</v>
      </c>
      <c r="D10972" s="6" t="s">
        <v>2011</v>
      </c>
      <c r="E10972" s="5">
        <v>202</v>
      </c>
      <c r="F10972" s="7" t="s">
        <v>1</v>
      </c>
      <c r="G10972" s="5">
        <v>2016</v>
      </c>
      <c r="H10972" s="5">
        <v>9</v>
      </c>
      <c r="I10972" s="5">
        <v>23</v>
      </c>
      <c r="J10972" s="5">
        <v>45</v>
      </c>
      <c r="K10972" s="5">
        <v>2</v>
      </c>
      <c r="L10972" s="10" t="s">
        <v>2782</v>
      </c>
      <c r="M10972" s="5">
        <v>90</v>
      </c>
      <c r="N10972" s="9">
        <v>1</v>
      </c>
      <c r="O10972" s="9">
        <v>0</v>
      </c>
      <c r="P10972" s="5">
        <v>1</v>
      </c>
      <c r="Q10972" s="5" t="s">
        <v>3</v>
      </c>
      <c r="R10972" s="9">
        <v>2</v>
      </c>
    </row>
    <row r="10973" spans="1:20" x14ac:dyDescent="0.3">
      <c r="A10973" s="4"/>
      <c r="B10973" s="4"/>
      <c r="C10973" s="23"/>
      <c r="D10973" s="6"/>
      <c r="E10973" s="5"/>
      <c r="F10973" s="7"/>
      <c r="G10973" s="5"/>
      <c r="H10973" s="5"/>
      <c r="I10973" s="5"/>
      <c r="J10973" s="5"/>
      <c r="K10973" s="5"/>
      <c r="L10973" s="10"/>
      <c r="M10973" s="5"/>
      <c r="N10973" s="9"/>
      <c r="O10973" s="9"/>
      <c r="P10973" s="5"/>
      <c r="Q10973" s="5"/>
      <c r="R10973" s="9"/>
    </row>
    <row r="10974" spans="1:20" x14ac:dyDescent="0.3">
      <c r="A10974" s="4" t="s">
        <v>4</v>
      </c>
      <c r="B10974" s="4">
        <v>2</v>
      </c>
      <c r="C10974" s="23">
        <v>15</v>
      </c>
      <c r="D10974" s="6" t="s">
        <v>2014</v>
      </c>
      <c r="E10974" s="5">
        <v>202</v>
      </c>
      <c r="F10974" s="7" t="s">
        <v>1</v>
      </c>
      <c r="G10974" s="5">
        <v>2016</v>
      </c>
      <c r="H10974" s="5">
        <v>9</v>
      </c>
      <c r="I10974" s="5">
        <v>19</v>
      </c>
      <c r="J10974" s="5">
        <v>23</v>
      </c>
      <c r="K10974" s="5">
        <v>2</v>
      </c>
      <c r="L10974" s="10" t="s">
        <v>2783</v>
      </c>
      <c r="M10974" s="5">
        <v>92</v>
      </c>
      <c r="N10974" s="9">
        <v>1</v>
      </c>
      <c r="O10974" s="9">
        <v>0</v>
      </c>
      <c r="P10974" s="5">
        <v>2</v>
      </c>
      <c r="Q10974" s="5" t="s">
        <v>3</v>
      </c>
      <c r="R10974" s="9">
        <v>2</v>
      </c>
      <c r="T10974" t="s">
        <v>2877</v>
      </c>
    </row>
    <row r="10975" spans="1:20" x14ac:dyDescent="0.3">
      <c r="A10975" s="4" t="s">
        <v>4</v>
      </c>
      <c r="B10975" s="4">
        <v>2</v>
      </c>
      <c r="C10975" s="23">
        <v>15</v>
      </c>
      <c r="D10975" s="6" t="s">
        <v>2014</v>
      </c>
      <c r="E10975" s="5">
        <v>202</v>
      </c>
      <c r="F10975" s="7" t="s">
        <v>1</v>
      </c>
      <c r="G10975" s="5">
        <v>2016</v>
      </c>
      <c r="H10975" s="5">
        <v>9</v>
      </c>
      <c r="I10975" s="5">
        <v>20</v>
      </c>
      <c r="J10975" s="5">
        <v>49</v>
      </c>
      <c r="K10975" s="5">
        <v>1</v>
      </c>
      <c r="L10975" s="10" t="s">
        <v>2783</v>
      </c>
      <c r="M10975" s="5">
        <v>92</v>
      </c>
      <c r="N10975" s="9">
        <v>1</v>
      </c>
      <c r="O10975" s="9">
        <v>0</v>
      </c>
      <c r="P10975" s="5">
        <v>1</v>
      </c>
      <c r="Q10975" s="5" t="s">
        <v>3</v>
      </c>
      <c r="R10975" s="9">
        <v>2</v>
      </c>
    </row>
    <row r="10976" spans="1:20" x14ac:dyDescent="0.3">
      <c r="A10976" s="4"/>
      <c r="B10976" s="4"/>
      <c r="C10976" s="23"/>
      <c r="D10976" s="6"/>
      <c r="E10976" s="5"/>
      <c r="F10976" s="7"/>
      <c r="G10976" s="5"/>
      <c r="H10976" s="5"/>
      <c r="I10976" s="5"/>
      <c r="J10976" s="5"/>
      <c r="K10976" s="5"/>
      <c r="L10976" s="10"/>
      <c r="M10976" s="5"/>
      <c r="N10976" s="9"/>
      <c r="O10976" s="9"/>
      <c r="P10976" s="5"/>
      <c r="Q10976" s="5"/>
      <c r="R10976" s="9"/>
    </row>
    <row r="10977" spans="1:20" x14ac:dyDescent="0.3">
      <c r="A10977" s="4" t="s">
        <v>4</v>
      </c>
      <c r="B10977" s="4">
        <v>2</v>
      </c>
      <c r="C10977" s="23">
        <v>15</v>
      </c>
      <c r="D10977" s="6" t="s">
        <v>2014</v>
      </c>
      <c r="E10977" s="5">
        <v>202</v>
      </c>
      <c r="F10977" s="7" t="s">
        <v>1</v>
      </c>
      <c r="G10977" s="5">
        <v>2016</v>
      </c>
      <c r="H10977" s="5">
        <v>9</v>
      </c>
      <c r="I10977" s="5">
        <v>19</v>
      </c>
      <c r="J10977" s="5">
        <v>23</v>
      </c>
      <c r="K10977" s="5">
        <v>1</v>
      </c>
      <c r="L10977" s="10" t="s">
        <v>2784</v>
      </c>
      <c r="M10977" s="5">
        <v>86</v>
      </c>
      <c r="N10977" s="9">
        <v>1</v>
      </c>
      <c r="O10977" s="9">
        <v>0</v>
      </c>
      <c r="P10977" s="5">
        <v>2</v>
      </c>
      <c r="Q10977" s="5" t="s">
        <v>3</v>
      </c>
      <c r="R10977" s="9">
        <v>2</v>
      </c>
      <c r="T10977" t="s">
        <v>2877</v>
      </c>
    </row>
    <row r="10978" spans="1:20" x14ac:dyDescent="0.3">
      <c r="A10978" s="4" t="s">
        <v>0</v>
      </c>
      <c r="B10978" s="4">
        <v>1</v>
      </c>
      <c r="C10978" s="23">
        <v>15</v>
      </c>
      <c r="D10978" s="8">
        <v>15</v>
      </c>
      <c r="E10978" s="5">
        <v>202</v>
      </c>
      <c r="F10978" s="7" t="s">
        <v>1</v>
      </c>
      <c r="G10978" s="5">
        <v>2017</v>
      </c>
      <c r="H10978" s="8">
        <v>9</v>
      </c>
      <c r="I10978" s="5">
        <v>26</v>
      </c>
      <c r="J10978" s="5">
        <v>45</v>
      </c>
      <c r="K10978" s="8">
        <v>2</v>
      </c>
      <c r="L10978" s="10" t="s">
        <v>2784</v>
      </c>
      <c r="M10978" s="5">
        <v>86</v>
      </c>
      <c r="N10978" s="5">
        <v>1</v>
      </c>
      <c r="O10978" s="5">
        <v>0</v>
      </c>
      <c r="P10978" s="5">
        <v>2</v>
      </c>
      <c r="Q10978" s="5" t="s">
        <v>3</v>
      </c>
      <c r="R10978" s="9">
        <v>2</v>
      </c>
    </row>
    <row r="10979" spans="1:20" x14ac:dyDescent="0.3">
      <c r="A10979" s="4"/>
      <c r="B10979" s="4"/>
      <c r="C10979" s="23"/>
      <c r="D10979" s="6"/>
      <c r="E10979" s="5"/>
      <c r="F10979" s="7"/>
      <c r="G10979" s="5"/>
      <c r="H10979" s="5"/>
      <c r="I10979" s="5"/>
      <c r="J10979" s="5"/>
      <c r="K10979" s="5"/>
      <c r="L10979" s="10"/>
      <c r="M10979" s="5"/>
      <c r="N10979" s="9"/>
      <c r="O10979" s="9"/>
      <c r="P10979" s="5"/>
      <c r="Q10979" s="5"/>
      <c r="R10979" s="9"/>
    </row>
    <row r="10980" spans="1:20" x14ac:dyDescent="0.3">
      <c r="A10980" s="13" t="s">
        <v>4</v>
      </c>
      <c r="B10980" s="13">
        <v>2</v>
      </c>
      <c r="C10980" s="23">
        <v>16</v>
      </c>
      <c r="D10980" s="14" t="s">
        <v>2016</v>
      </c>
      <c r="E10980" s="9">
        <v>202</v>
      </c>
      <c r="F10980" s="11" t="s">
        <v>1</v>
      </c>
      <c r="G10980" s="9">
        <v>2016</v>
      </c>
      <c r="H10980" s="9">
        <v>9</v>
      </c>
      <c r="I10980" s="9">
        <v>19</v>
      </c>
      <c r="J10980" s="9">
        <v>23</v>
      </c>
      <c r="K10980" s="9">
        <v>1</v>
      </c>
      <c r="L10980" s="10" t="s">
        <v>2785</v>
      </c>
      <c r="M10980" s="9">
        <v>156</v>
      </c>
      <c r="N10980" s="9">
        <v>7</v>
      </c>
      <c r="O10980" s="9">
        <v>1</v>
      </c>
      <c r="P10980" s="9">
        <v>2</v>
      </c>
      <c r="Q10980" s="9" t="s">
        <v>13</v>
      </c>
      <c r="R10980" s="9">
        <v>1</v>
      </c>
      <c r="T10980" t="s">
        <v>2877</v>
      </c>
    </row>
    <row r="10981" spans="1:20" x14ac:dyDescent="0.3">
      <c r="A10981" s="13" t="s">
        <v>4</v>
      </c>
      <c r="B10981" s="13">
        <v>2</v>
      </c>
      <c r="C10981" s="23">
        <v>16</v>
      </c>
      <c r="D10981" s="14" t="s">
        <v>2016</v>
      </c>
      <c r="E10981" s="9">
        <v>202</v>
      </c>
      <c r="F10981" s="11" t="s">
        <v>1</v>
      </c>
      <c r="G10981" s="9">
        <v>2016</v>
      </c>
      <c r="H10981" s="9">
        <v>9</v>
      </c>
      <c r="I10981" s="9">
        <v>28</v>
      </c>
      <c r="J10981" s="9">
        <v>44</v>
      </c>
      <c r="K10981" s="9">
        <v>1</v>
      </c>
      <c r="L10981" s="10" t="s">
        <v>2785</v>
      </c>
      <c r="M10981" s="9">
        <v>156</v>
      </c>
      <c r="N10981" s="9">
        <v>7</v>
      </c>
      <c r="O10981" s="9">
        <v>1</v>
      </c>
      <c r="P10981" s="9">
        <v>1</v>
      </c>
      <c r="Q10981" s="9" t="s">
        <v>13</v>
      </c>
      <c r="R10981" s="9">
        <v>1</v>
      </c>
    </row>
    <row r="10982" spans="1:20" x14ac:dyDescent="0.3">
      <c r="A10982" s="4"/>
      <c r="B10982" s="4"/>
      <c r="C10982" s="23"/>
      <c r="D10982" s="6"/>
      <c r="E10982" s="5"/>
      <c r="F10982" s="7"/>
      <c r="G10982" s="5"/>
      <c r="H10982" s="5"/>
      <c r="I10982" s="5"/>
      <c r="J10982" s="5"/>
      <c r="K10982" s="5"/>
      <c r="L10982" s="10"/>
      <c r="M10982" s="5"/>
      <c r="N10982" s="9"/>
      <c r="O10982" s="9"/>
      <c r="P10982" s="5"/>
      <c r="Q10982" s="5"/>
      <c r="R10982" s="9"/>
    </row>
    <row r="10983" spans="1:20" x14ac:dyDescent="0.3">
      <c r="A10983" s="4" t="s">
        <v>4</v>
      </c>
      <c r="B10983" s="4">
        <v>2</v>
      </c>
      <c r="C10983" s="23">
        <v>21</v>
      </c>
      <c r="D10983" s="6">
        <v>21</v>
      </c>
      <c r="E10983" s="5">
        <v>202</v>
      </c>
      <c r="F10983" s="7" t="s">
        <v>1</v>
      </c>
      <c r="G10983" s="5">
        <v>2016</v>
      </c>
      <c r="H10983" s="5">
        <v>9</v>
      </c>
      <c r="I10983" s="5">
        <v>20</v>
      </c>
      <c r="J10983" s="5">
        <v>49</v>
      </c>
      <c r="K10983" s="5">
        <v>1</v>
      </c>
      <c r="L10983" s="10" t="s">
        <v>2786</v>
      </c>
      <c r="M10983" s="5">
        <v>76</v>
      </c>
      <c r="N10983" s="9">
        <v>2</v>
      </c>
      <c r="O10983" s="9">
        <v>2</v>
      </c>
      <c r="P10983" s="5">
        <v>2</v>
      </c>
      <c r="Q10983" s="5" t="s">
        <v>13</v>
      </c>
      <c r="R10983" s="9">
        <v>2</v>
      </c>
      <c r="T10983" t="s">
        <v>2877</v>
      </c>
    </row>
    <row r="10984" spans="1:20" x14ac:dyDescent="0.3">
      <c r="A10984" s="4" t="s">
        <v>0</v>
      </c>
      <c r="B10984" s="4">
        <v>1</v>
      </c>
      <c r="C10984" s="23">
        <v>21</v>
      </c>
      <c r="D10984" s="8">
        <v>21</v>
      </c>
      <c r="E10984" s="8">
        <v>202</v>
      </c>
      <c r="F10984" s="7" t="s">
        <v>1</v>
      </c>
      <c r="G10984" s="5">
        <v>2017</v>
      </c>
      <c r="H10984" s="8">
        <v>9</v>
      </c>
      <c r="I10984" s="5">
        <v>17</v>
      </c>
      <c r="J10984" s="5">
        <v>91</v>
      </c>
      <c r="K10984" s="8">
        <v>1</v>
      </c>
      <c r="L10984" s="10" t="s">
        <v>2786</v>
      </c>
      <c r="M10984" s="5">
        <v>85</v>
      </c>
      <c r="N10984" s="5">
        <v>1</v>
      </c>
      <c r="O10984" s="5">
        <v>0</v>
      </c>
      <c r="P10984" s="5">
        <v>1</v>
      </c>
      <c r="Q10984" s="5" t="s">
        <v>3</v>
      </c>
      <c r="R10984" s="9">
        <v>2</v>
      </c>
    </row>
    <row r="10985" spans="1:20" x14ac:dyDescent="0.3">
      <c r="A10985" s="4"/>
      <c r="B10985" s="4"/>
      <c r="C10985" s="23"/>
      <c r="D10985" s="6"/>
      <c r="E10985" s="5"/>
      <c r="F10985" s="7"/>
      <c r="G10985" s="5"/>
      <c r="H10985" s="5"/>
      <c r="I10985" s="5"/>
      <c r="J10985" s="5"/>
      <c r="K10985" s="5"/>
      <c r="L10985" s="10"/>
      <c r="M10985" s="5"/>
      <c r="N10985" s="9"/>
      <c r="O10985" s="9"/>
      <c r="P10985" s="5"/>
      <c r="Q10985" s="5"/>
      <c r="R10985" s="9"/>
    </row>
    <row r="10986" spans="1:20" x14ac:dyDescent="0.3">
      <c r="A10986" s="4" t="s">
        <v>4</v>
      </c>
      <c r="B10986" s="4">
        <v>2</v>
      </c>
      <c r="C10986" s="23">
        <v>19</v>
      </c>
      <c r="D10986" s="6" t="s">
        <v>1250</v>
      </c>
      <c r="E10986" s="5">
        <v>202</v>
      </c>
      <c r="F10986" s="7" t="s">
        <v>1</v>
      </c>
      <c r="G10986" s="5">
        <v>2016</v>
      </c>
      <c r="H10986" s="5">
        <v>9</v>
      </c>
      <c r="I10986" s="5">
        <v>20</v>
      </c>
      <c r="J10986" s="5">
        <v>49</v>
      </c>
      <c r="K10986" s="5">
        <v>1</v>
      </c>
      <c r="L10986" s="10" t="s">
        <v>2787</v>
      </c>
      <c r="M10986" s="5">
        <v>75</v>
      </c>
      <c r="N10986" s="9">
        <v>1</v>
      </c>
      <c r="O10986" s="9">
        <v>0</v>
      </c>
      <c r="P10986" s="5">
        <v>2</v>
      </c>
      <c r="Q10986" s="5" t="s">
        <v>3</v>
      </c>
      <c r="R10986" s="9">
        <v>2</v>
      </c>
      <c r="T10986" t="s">
        <v>2877</v>
      </c>
    </row>
    <row r="10987" spans="1:20" x14ac:dyDescent="0.3">
      <c r="A10987" s="4" t="s">
        <v>4</v>
      </c>
      <c r="B10987" s="4">
        <v>2</v>
      </c>
      <c r="C10987" s="23">
        <v>19</v>
      </c>
      <c r="D10987" s="6" t="s">
        <v>1250</v>
      </c>
      <c r="E10987" s="5">
        <v>202</v>
      </c>
      <c r="F10987" s="7" t="s">
        <v>1</v>
      </c>
      <c r="G10987" s="5">
        <v>2016</v>
      </c>
      <c r="H10987" s="5">
        <v>9</v>
      </c>
      <c r="I10987" s="5">
        <v>23</v>
      </c>
      <c r="J10987" s="5">
        <v>45</v>
      </c>
      <c r="K10987" s="5">
        <v>1</v>
      </c>
      <c r="L10987" s="10" t="s">
        <v>2787</v>
      </c>
      <c r="M10987" s="5">
        <v>76</v>
      </c>
      <c r="N10987" s="9">
        <v>1</v>
      </c>
      <c r="O10987" s="9">
        <v>0</v>
      </c>
      <c r="P10987" s="5">
        <v>1</v>
      </c>
      <c r="Q10987" s="5" t="s">
        <v>3</v>
      </c>
      <c r="R10987" s="9">
        <v>2</v>
      </c>
    </row>
    <row r="10988" spans="1:20" x14ac:dyDescent="0.3">
      <c r="A10988" s="4" t="s">
        <v>0</v>
      </c>
      <c r="B10988" s="4">
        <v>1</v>
      </c>
      <c r="C10988" s="23">
        <v>19</v>
      </c>
      <c r="D10988" s="8">
        <v>19</v>
      </c>
      <c r="E10988" s="5">
        <v>202</v>
      </c>
      <c r="F10988" s="7" t="s">
        <v>1</v>
      </c>
      <c r="G10988" s="5">
        <v>2017</v>
      </c>
      <c r="H10988" s="8">
        <v>9</v>
      </c>
      <c r="I10988" s="5">
        <v>19</v>
      </c>
      <c r="J10988" s="5">
        <v>90</v>
      </c>
      <c r="K10988" s="8">
        <v>1</v>
      </c>
      <c r="L10988" s="10" t="s">
        <v>2787</v>
      </c>
      <c r="M10988" s="5">
        <v>88</v>
      </c>
      <c r="N10988" s="5">
        <v>1</v>
      </c>
      <c r="O10988" s="5">
        <v>0</v>
      </c>
      <c r="P10988" s="5">
        <v>1</v>
      </c>
      <c r="Q10988" s="5" t="s">
        <v>3</v>
      </c>
      <c r="R10988" s="9">
        <v>2</v>
      </c>
    </row>
    <row r="10989" spans="1:20" x14ac:dyDescent="0.3">
      <c r="A10989" s="4"/>
      <c r="B10989" s="4"/>
      <c r="C10989" s="23"/>
      <c r="D10989" s="8"/>
      <c r="E10989" s="5"/>
      <c r="F10989" s="7"/>
      <c r="G10989" s="5"/>
      <c r="H10989" s="8"/>
      <c r="I10989" s="5"/>
      <c r="J10989" s="5"/>
      <c r="K10989" s="8"/>
      <c r="L10989" s="10"/>
      <c r="M10989" s="5"/>
      <c r="N10989" s="5"/>
      <c r="O10989" s="5"/>
      <c r="P10989" s="5"/>
      <c r="Q10989" s="5"/>
      <c r="R10989" s="9"/>
    </row>
    <row r="10990" spans="1:20" x14ac:dyDescent="0.3">
      <c r="A10990" s="4" t="s">
        <v>4</v>
      </c>
      <c r="B10990" s="4">
        <v>2</v>
      </c>
      <c r="C10990" s="23">
        <v>19</v>
      </c>
      <c r="D10990" s="6" t="s">
        <v>1250</v>
      </c>
      <c r="E10990" s="5">
        <v>202</v>
      </c>
      <c r="F10990" s="7" t="s">
        <v>1</v>
      </c>
      <c r="G10990" s="5">
        <v>2016</v>
      </c>
      <c r="H10990" s="5">
        <v>9</v>
      </c>
      <c r="I10990" s="5">
        <v>20</v>
      </c>
      <c r="J10990" s="5">
        <v>49</v>
      </c>
      <c r="K10990" s="5">
        <v>1</v>
      </c>
      <c r="L10990" s="10" t="s">
        <v>2788</v>
      </c>
      <c r="M10990" s="5">
        <v>95</v>
      </c>
      <c r="N10990" s="9">
        <v>5</v>
      </c>
      <c r="O10990" s="9">
        <v>1</v>
      </c>
      <c r="P10990" s="5">
        <v>2</v>
      </c>
      <c r="Q10990" s="5" t="s">
        <v>13</v>
      </c>
      <c r="R10990" s="9">
        <v>2</v>
      </c>
      <c r="T10990" t="s">
        <v>2877</v>
      </c>
    </row>
    <row r="10991" spans="1:20" x14ac:dyDescent="0.3">
      <c r="A10991" s="4" t="s">
        <v>0</v>
      </c>
      <c r="B10991" s="4">
        <v>1</v>
      </c>
      <c r="C10991" s="23">
        <v>19</v>
      </c>
      <c r="D10991" s="8">
        <v>19</v>
      </c>
      <c r="E10991" s="5">
        <v>202</v>
      </c>
      <c r="F10991" s="7" t="s">
        <v>1</v>
      </c>
      <c r="G10991" s="5">
        <v>2017</v>
      </c>
      <c r="H10991" s="8">
        <v>9</v>
      </c>
      <c r="I10991" s="5">
        <v>21</v>
      </c>
      <c r="J10991" s="5">
        <v>49</v>
      </c>
      <c r="K10991" s="8">
        <v>1</v>
      </c>
      <c r="L10991" s="10" t="s">
        <v>2788</v>
      </c>
      <c r="M10991" s="5">
        <v>106</v>
      </c>
      <c r="N10991" s="5">
        <v>2</v>
      </c>
      <c r="O10991" s="5">
        <v>0</v>
      </c>
      <c r="P10991" s="5">
        <v>1</v>
      </c>
      <c r="Q10991" s="5" t="s">
        <v>13</v>
      </c>
      <c r="R10991" s="9">
        <v>2</v>
      </c>
    </row>
    <row r="10992" spans="1:20" x14ac:dyDescent="0.3">
      <c r="A10992" s="4"/>
      <c r="B10992" s="4"/>
      <c r="C10992" s="23"/>
      <c r="D10992" s="8"/>
      <c r="E10992" s="5"/>
      <c r="F10992" s="7"/>
      <c r="G10992" s="5"/>
      <c r="H10992" s="8"/>
      <c r="I10992" s="5"/>
      <c r="J10992" s="5"/>
      <c r="K10992" s="8"/>
      <c r="L10992" s="10"/>
      <c r="M10992" s="5"/>
      <c r="N10992" s="5"/>
      <c r="O10992" s="5"/>
      <c r="P10992" s="5"/>
      <c r="Q10992" s="5"/>
      <c r="R10992" s="9"/>
    </row>
    <row r="10993" spans="1:20" x14ac:dyDescent="0.3">
      <c r="A10993" s="4" t="s">
        <v>4</v>
      </c>
      <c r="B10993" s="4">
        <v>2</v>
      </c>
      <c r="C10993" s="23">
        <v>18</v>
      </c>
      <c r="D10993" s="6" t="s">
        <v>1596</v>
      </c>
      <c r="E10993" s="5">
        <v>202</v>
      </c>
      <c r="F10993" s="7" t="s">
        <v>1</v>
      </c>
      <c r="G10993" s="5">
        <v>2016</v>
      </c>
      <c r="H10993" s="5">
        <v>9</v>
      </c>
      <c r="I10993" s="5">
        <v>20</v>
      </c>
      <c r="J10993" s="5">
        <v>49</v>
      </c>
      <c r="K10993" s="5">
        <v>1</v>
      </c>
      <c r="L10993" s="10" t="s">
        <v>2789</v>
      </c>
      <c r="M10993" s="5">
        <v>115</v>
      </c>
      <c r="N10993" s="9">
        <v>1</v>
      </c>
      <c r="O10993" s="9">
        <v>0</v>
      </c>
      <c r="P10993" s="5">
        <v>2</v>
      </c>
      <c r="Q10993" s="5" t="s">
        <v>3</v>
      </c>
      <c r="R10993" s="9">
        <v>2</v>
      </c>
      <c r="T10993" t="s">
        <v>2877</v>
      </c>
    </row>
    <row r="10994" spans="1:20" x14ac:dyDescent="0.3">
      <c r="A10994" s="4" t="s">
        <v>4</v>
      </c>
      <c r="B10994" s="4">
        <v>2</v>
      </c>
      <c r="C10994" s="23">
        <v>18</v>
      </c>
      <c r="D10994" s="6" t="s">
        <v>1596</v>
      </c>
      <c r="E10994" s="5">
        <v>202</v>
      </c>
      <c r="F10994" s="7" t="s">
        <v>1</v>
      </c>
      <c r="G10994" s="5">
        <v>2016</v>
      </c>
      <c r="H10994" s="5">
        <v>9</v>
      </c>
      <c r="I10994" s="5">
        <v>23</v>
      </c>
      <c r="J10994" s="5">
        <v>45</v>
      </c>
      <c r="K10994" s="5">
        <v>1</v>
      </c>
      <c r="L10994" s="10" t="s">
        <v>2789</v>
      </c>
      <c r="M10994" s="5">
        <v>114</v>
      </c>
      <c r="N10994" s="9">
        <v>1</v>
      </c>
      <c r="O10994" s="9">
        <v>0</v>
      </c>
      <c r="P10994" s="5">
        <v>1</v>
      </c>
      <c r="Q10994" s="5" t="s">
        <v>3</v>
      </c>
      <c r="R10994" s="9">
        <v>2</v>
      </c>
    </row>
    <row r="10995" spans="1:20" x14ac:dyDescent="0.3">
      <c r="A10995" s="4"/>
      <c r="B10995" s="4"/>
      <c r="C10995" s="23"/>
      <c r="D10995" s="6"/>
      <c r="E10995" s="5"/>
      <c r="F10995" s="7"/>
      <c r="G10995" s="5"/>
      <c r="H10995" s="5"/>
      <c r="I10995" s="5"/>
      <c r="J10995" s="5"/>
      <c r="K10995" s="5"/>
      <c r="L10995" s="10"/>
      <c r="M10995" s="5"/>
      <c r="N10995" s="9"/>
      <c r="O10995" s="9"/>
      <c r="P10995" s="5"/>
      <c r="Q10995" s="5"/>
      <c r="R10995" s="9"/>
    </row>
    <row r="10996" spans="1:20" x14ac:dyDescent="0.3">
      <c r="A10996" s="4" t="s">
        <v>4</v>
      </c>
      <c r="B10996" s="4">
        <v>2</v>
      </c>
      <c r="C10996" s="23">
        <v>17</v>
      </c>
      <c r="D10996" s="6" t="s">
        <v>2017</v>
      </c>
      <c r="E10996" s="5">
        <v>202</v>
      </c>
      <c r="F10996" s="7" t="s">
        <v>1</v>
      </c>
      <c r="G10996" s="5">
        <v>2016</v>
      </c>
      <c r="H10996" s="5">
        <v>9</v>
      </c>
      <c r="I10996" s="5">
        <v>20</v>
      </c>
      <c r="J10996" s="5">
        <v>49</v>
      </c>
      <c r="K10996" s="5">
        <v>3</v>
      </c>
      <c r="L10996" s="10" t="s">
        <v>2790</v>
      </c>
      <c r="M10996" s="5">
        <v>61</v>
      </c>
      <c r="N10996" s="9">
        <v>1</v>
      </c>
      <c r="O10996" s="9">
        <v>0</v>
      </c>
      <c r="P10996" s="5">
        <v>2</v>
      </c>
      <c r="Q10996" s="5" t="s">
        <v>3</v>
      </c>
      <c r="R10996" s="9">
        <v>2</v>
      </c>
      <c r="T10996" t="s">
        <v>2877</v>
      </c>
    </row>
    <row r="10997" spans="1:20" x14ac:dyDescent="0.3">
      <c r="A10997" s="4" t="s">
        <v>0</v>
      </c>
      <c r="B10997" s="4">
        <v>1</v>
      </c>
      <c r="C10997" s="23">
        <v>17</v>
      </c>
      <c r="D10997" s="8">
        <v>17</v>
      </c>
      <c r="E10997" s="5">
        <v>202</v>
      </c>
      <c r="F10997" s="7" t="s">
        <v>1</v>
      </c>
      <c r="G10997" s="5">
        <v>2017</v>
      </c>
      <c r="H10997" s="8">
        <v>9</v>
      </c>
      <c r="I10997" s="5">
        <v>21</v>
      </c>
      <c r="J10997" s="5">
        <v>49</v>
      </c>
      <c r="K10997" s="8">
        <v>1</v>
      </c>
      <c r="L10997" s="10" t="s">
        <v>2790</v>
      </c>
      <c r="M10997" s="5">
        <v>70</v>
      </c>
      <c r="N10997" s="5">
        <v>1</v>
      </c>
      <c r="O10997" s="5">
        <v>0</v>
      </c>
      <c r="P10997" s="5">
        <v>1</v>
      </c>
      <c r="Q10997" s="5" t="s">
        <v>3</v>
      </c>
      <c r="R10997" s="9">
        <v>2</v>
      </c>
    </row>
    <row r="10998" spans="1:20" x14ac:dyDescent="0.3">
      <c r="A10998" s="4"/>
      <c r="B10998" s="4"/>
      <c r="C10998" s="23"/>
      <c r="D10998" s="6"/>
      <c r="E10998" s="5"/>
      <c r="F10998" s="7"/>
      <c r="G10998" s="5"/>
      <c r="H10998" s="5"/>
      <c r="I10998" s="5"/>
      <c r="J10998" s="5"/>
      <c r="K10998" s="5"/>
      <c r="L10998" s="10"/>
      <c r="M10998" s="5"/>
      <c r="N10998" s="9"/>
      <c r="O10998" s="9"/>
      <c r="P10998" s="5"/>
      <c r="Q10998" s="5"/>
      <c r="R10998" s="9"/>
    </row>
    <row r="10999" spans="1:20" x14ac:dyDescent="0.3">
      <c r="A10999" s="4" t="s">
        <v>4</v>
      </c>
      <c r="B10999" s="4">
        <v>2</v>
      </c>
      <c r="C10999" s="23">
        <v>16</v>
      </c>
      <c r="D10999" s="6" t="s">
        <v>2016</v>
      </c>
      <c r="E10999" s="5">
        <v>202</v>
      </c>
      <c r="F10999" s="7" t="s">
        <v>1</v>
      </c>
      <c r="G10999" s="5">
        <v>2016</v>
      </c>
      <c r="H10999" s="5">
        <v>9</v>
      </c>
      <c r="I10999" s="5">
        <v>20</v>
      </c>
      <c r="J10999" s="5">
        <v>49</v>
      </c>
      <c r="K10999" s="5">
        <v>1</v>
      </c>
      <c r="L10999" s="10" t="s">
        <v>2791</v>
      </c>
      <c r="M10999" s="5">
        <v>85</v>
      </c>
      <c r="N10999" s="9">
        <v>5</v>
      </c>
      <c r="O10999" s="9">
        <v>1</v>
      </c>
      <c r="P10999" s="5">
        <v>2</v>
      </c>
      <c r="Q10999" s="5" t="s">
        <v>13</v>
      </c>
      <c r="R10999" s="9">
        <v>2</v>
      </c>
      <c r="T10999" t="s">
        <v>2877</v>
      </c>
    </row>
    <row r="11000" spans="1:20" x14ac:dyDescent="0.3">
      <c r="A11000" s="4" t="s">
        <v>4</v>
      </c>
      <c r="B11000" s="4">
        <v>2</v>
      </c>
      <c r="C11000" s="23">
        <v>16</v>
      </c>
      <c r="D11000" s="6" t="s">
        <v>2016</v>
      </c>
      <c r="E11000" s="5">
        <v>202</v>
      </c>
      <c r="F11000" s="7" t="s">
        <v>1</v>
      </c>
      <c r="G11000" s="5">
        <v>2016</v>
      </c>
      <c r="H11000" s="5">
        <v>9</v>
      </c>
      <c r="I11000" s="5">
        <v>23</v>
      </c>
      <c r="J11000" s="5">
        <v>45</v>
      </c>
      <c r="K11000" s="5">
        <v>1</v>
      </c>
      <c r="L11000" s="10" t="s">
        <v>2791</v>
      </c>
      <c r="M11000" s="5">
        <v>86</v>
      </c>
      <c r="N11000" s="9">
        <v>5</v>
      </c>
      <c r="O11000" s="9">
        <v>1</v>
      </c>
      <c r="P11000" s="5">
        <v>1</v>
      </c>
      <c r="Q11000" s="5" t="s">
        <v>13</v>
      </c>
      <c r="R11000" s="9">
        <v>2</v>
      </c>
    </row>
    <row r="11001" spans="1:20" x14ac:dyDescent="0.3">
      <c r="A11001" s="4"/>
      <c r="B11001" s="4"/>
      <c r="C11001" s="23"/>
      <c r="D11001" s="6"/>
      <c r="E11001" s="5"/>
      <c r="F11001" s="7"/>
      <c r="G11001" s="5"/>
      <c r="H11001" s="5"/>
      <c r="I11001" s="5"/>
      <c r="J11001" s="5"/>
      <c r="K11001" s="5"/>
      <c r="L11001" s="10"/>
      <c r="M11001" s="5"/>
      <c r="N11001" s="9"/>
      <c r="O11001" s="9"/>
      <c r="P11001" s="5"/>
      <c r="Q11001" s="5"/>
      <c r="R11001" s="9"/>
    </row>
    <row r="11002" spans="1:20" x14ac:dyDescent="0.3">
      <c r="A11002" s="4"/>
      <c r="B11002" s="4"/>
      <c r="C11002" s="23"/>
      <c r="D11002" s="6"/>
      <c r="E11002" s="5"/>
      <c r="F11002" s="7"/>
      <c r="G11002" s="5"/>
      <c r="H11002" s="5"/>
      <c r="I11002" s="5"/>
      <c r="J11002" s="5"/>
      <c r="K11002" s="5"/>
      <c r="L11002" s="10"/>
      <c r="M11002" s="5"/>
      <c r="N11002" s="9"/>
      <c r="O11002" s="9"/>
      <c r="P11002" s="5"/>
      <c r="Q11002" s="5"/>
      <c r="R11002" s="9"/>
    </row>
    <row r="11003" spans="1:20" x14ac:dyDescent="0.3">
      <c r="A11003" s="4" t="s">
        <v>4</v>
      </c>
      <c r="B11003" s="4">
        <v>2</v>
      </c>
      <c r="C11003" s="23">
        <v>15</v>
      </c>
      <c r="D11003" s="6" t="s">
        <v>2014</v>
      </c>
      <c r="E11003" s="5">
        <v>202</v>
      </c>
      <c r="F11003" s="7" t="s">
        <v>1</v>
      </c>
      <c r="G11003" s="5">
        <v>2016</v>
      </c>
      <c r="H11003" s="5">
        <v>9</v>
      </c>
      <c r="I11003" s="5">
        <v>20</v>
      </c>
      <c r="J11003" s="5">
        <v>49</v>
      </c>
      <c r="K11003" s="5">
        <v>1</v>
      </c>
      <c r="L11003" s="10" t="s">
        <v>2792</v>
      </c>
      <c r="M11003" s="5">
        <v>77</v>
      </c>
      <c r="N11003" s="9">
        <v>2</v>
      </c>
      <c r="O11003" s="9">
        <v>2</v>
      </c>
      <c r="P11003" s="5">
        <v>2</v>
      </c>
      <c r="Q11003" s="5" t="s">
        <v>13</v>
      </c>
      <c r="R11003" s="9">
        <v>2</v>
      </c>
      <c r="T11003" t="s">
        <v>2877</v>
      </c>
    </row>
    <row r="11004" spans="1:20" x14ac:dyDescent="0.3">
      <c r="A11004" s="4" t="s">
        <v>0</v>
      </c>
      <c r="B11004" s="4">
        <v>1</v>
      </c>
      <c r="C11004" s="23">
        <v>15</v>
      </c>
      <c r="D11004" s="8">
        <v>15</v>
      </c>
      <c r="E11004" s="5">
        <v>202</v>
      </c>
      <c r="F11004" s="7" t="s">
        <v>1</v>
      </c>
      <c r="G11004" s="5">
        <v>2017</v>
      </c>
      <c r="H11004" s="8">
        <v>9</v>
      </c>
      <c r="I11004" s="5">
        <v>19</v>
      </c>
      <c r="J11004" s="5">
        <v>90</v>
      </c>
      <c r="K11004" s="8">
        <v>1</v>
      </c>
      <c r="L11004" s="10" t="s">
        <v>2792</v>
      </c>
      <c r="M11004" s="5">
        <v>86</v>
      </c>
      <c r="N11004" s="5">
        <v>2</v>
      </c>
      <c r="O11004" s="5">
        <v>0</v>
      </c>
      <c r="P11004" s="5">
        <v>1</v>
      </c>
      <c r="Q11004" s="5" t="s">
        <v>13</v>
      </c>
      <c r="R11004" s="9">
        <v>2</v>
      </c>
    </row>
    <row r="11005" spans="1:20" x14ac:dyDescent="0.3">
      <c r="A11005" s="4"/>
      <c r="B11005" s="4"/>
      <c r="C11005" s="23"/>
      <c r="D11005" s="8"/>
      <c r="E11005" s="5"/>
      <c r="F11005" s="7"/>
      <c r="G11005" s="5"/>
      <c r="H11005" s="8"/>
      <c r="I11005" s="5"/>
      <c r="J11005" s="5"/>
      <c r="K11005" s="8"/>
      <c r="L11005" s="10"/>
      <c r="M11005" s="5"/>
      <c r="N11005" s="5"/>
      <c r="O11005" s="5"/>
      <c r="P11005" s="5"/>
      <c r="Q11005" s="5"/>
      <c r="R11005" s="9"/>
    </row>
    <row r="11006" spans="1:20" x14ac:dyDescent="0.3">
      <c r="A11006" s="4" t="s">
        <v>4</v>
      </c>
      <c r="B11006" s="4">
        <v>2</v>
      </c>
      <c r="C11006" s="23">
        <v>15</v>
      </c>
      <c r="D11006" s="6" t="s">
        <v>2014</v>
      </c>
      <c r="E11006" s="5">
        <v>202</v>
      </c>
      <c r="F11006" s="7" t="s">
        <v>1</v>
      </c>
      <c r="G11006" s="5">
        <v>2016</v>
      </c>
      <c r="H11006" s="5">
        <v>9</v>
      </c>
      <c r="I11006" s="5">
        <v>20</v>
      </c>
      <c r="J11006" s="5">
        <v>49</v>
      </c>
      <c r="K11006" s="5">
        <v>1</v>
      </c>
      <c r="L11006" s="10" t="s">
        <v>2793</v>
      </c>
      <c r="M11006" s="5">
        <v>97</v>
      </c>
      <c r="N11006" s="9">
        <v>1</v>
      </c>
      <c r="O11006" s="9">
        <v>0</v>
      </c>
      <c r="P11006" s="5">
        <v>2</v>
      </c>
      <c r="Q11006" s="5" t="s">
        <v>3</v>
      </c>
      <c r="R11006" s="9">
        <v>2</v>
      </c>
      <c r="T11006" t="s">
        <v>2877</v>
      </c>
    </row>
    <row r="11007" spans="1:20" x14ac:dyDescent="0.3">
      <c r="A11007" s="4" t="s">
        <v>4</v>
      </c>
      <c r="B11007" s="4">
        <v>2</v>
      </c>
      <c r="C11007" s="23">
        <v>15</v>
      </c>
      <c r="D11007" s="6" t="s">
        <v>2014</v>
      </c>
      <c r="E11007" s="5">
        <v>202</v>
      </c>
      <c r="F11007" s="7" t="s">
        <v>1</v>
      </c>
      <c r="G11007" s="5">
        <v>2016</v>
      </c>
      <c r="H11007" s="5">
        <v>10</v>
      </c>
      <c r="I11007" s="5">
        <v>3</v>
      </c>
      <c r="J11007" s="5">
        <v>35</v>
      </c>
      <c r="K11007" s="5">
        <v>1</v>
      </c>
      <c r="L11007" s="10" t="s">
        <v>2793</v>
      </c>
      <c r="M11007" s="5">
        <v>96</v>
      </c>
      <c r="N11007" s="9">
        <v>1</v>
      </c>
      <c r="O11007" s="9">
        <v>0</v>
      </c>
      <c r="P11007" s="5">
        <v>1</v>
      </c>
      <c r="Q11007" s="5" t="s">
        <v>3</v>
      </c>
      <c r="R11007" s="9">
        <v>2</v>
      </c>
    </row>
    <row r="11008" spans="1:20" x14ac:dyDescent="0.3">
      <c r="A11008" s="4"/>
      <c r="B11008" s="4"/>
      <c r="C11008" s="23"/>
      <c r="D11008" s="6"/>
      <c r="E11008" s="5"/>
      <c r="F11008" s="7"/>
      <c r="G11008" s="5"/>
      <c r="H11008" s="5"/>
      <c r="I11008" s="5"/>
      <c r="J11008" s="5"/>
      <c r="K11008" s="5"/>
      <c r="L11008" s="10"/>
      <c r="M11008" s="5"/>
      <c r="N11008" s="9"/>
      <c r="O11008" s="9"/>
      <c r="P11008" s="5"/>
      <c r="Q11008" s="5"/>
      <c r="R11008" s="9"/>
    </row>
    <row r="11009" spans="1:20" x14ac:dyDescent="0.3">
      <c r="A11009" s="4" t="s">
        <v>4</v>
      </c>
      <c r="B11009" s="4">
        <v>2</v>
      </c>
      <c r="C11009" s="23">
        <v>15</v>
      </c>
      <c r="D11009" s="6" t="s">
        <v>2014</v>
      </c>
      <c r="E11009" s="5">
        <v>202</v>
      </c>
      <c r="F11009" s="7" t="s">
        <v>1</v>
      </c>
      <c r="G11009" s="5">
        <v>2016</v>
      </c>
      <c r="H11009" s="5">
        <v>9</v>
      </c>
      <c r="I11009" s="5">
        <v>20</v>
      </c>
      <c r="J11009" s="5">
        <v>49</v>
      </c>
      <c r="K11009" s="5">
        <v>1</v>
      </c>
      <c r="L11009" s="10" t="s">
        <v>2794</v>
      </c>
      <c r="M11009" s="5">
        <v>81</v>
      </c>
      <c r="N11009" s="9">
        <v>1</v>
      </c>
      <c r="O11009" s="9">
        <v>0</v>
      </c>
      <c r="P11009" s="5">
        <v>2</v>
      </c>
      <c r="Q11009" s="5" t="s">
        <v>3</v>
      </c>
      <c r="R11009" s="9">
        <v>2</v>
      </c>
      <c r="T11009" t="s">
        <v>2877</v>
      </c>
    </row>
    <row r="11010" spans="1:20" x14ac:dyDescent="0.3">
      <c r="A11010" s="4" t="s">
        <v>0</v>
      </c>
      <c r="B11010" s="4">
        <v>1</v>
      </c>
      <c r="C11010" s="23">
        <v>15</v>
      </c>
      <c r="D11010" s="8">
        <v>15</v>
      </c>
      <c r="E11010" s="5">
        <v>202</v>
      </c>
      <c r="F11010" s="7" t="s">
        <v>1</v>
      </c>
      <c r="G11010" s="5">
        <v>2017</v>
      </c>
      <c r="H11010" s="8">
        <v>9</v>
      </c>
      <c r="I11010" s="5">
        <v>26</v>
      </c>
      <c r="J11010" s="5">
        <v>45</v>
      </c>
      <c r="K11010" s="8">
        <v>1</v>
      </c>
      <c r="L11010" s="10" t="s">
        <v>2794</v>
      </c>
      <c r="M11010" s="5">
        <v>95</v>
      </c>
      <c r="N11010" s="5">
        <v>1</v>
      </c>
      <c r="O11010" s="5">
        <v>0</v>
      </c>
      <c r="P11010" s="5">
        <v>1</v>
      </c>
      <c r="Q11010" s="5" t="s">
        <v>3</v>
      </c>
      <c r="R11010" s="9">
        <v>2</v>
      </c>
    </row>
    <row r="11011" spans="1:20" x14ac:dyDescent="0.3">
      <c r="A11011" s="4"/>
      <c r="B11011" s="4"/>
      <c r="C11011" s="23"/>
      <c r="D11011" s="6"/>
      <c r="E11011" s="5"/>
      <c r="F11011" s="7"/>
      <c r="G11011" s="5"/>
      <c r="H11011" s="5"/>
      <c r="I11011" s="5"/>
      <c r="J11011" s="5"/>
      <c r="K11011" s="5"/>
      <c r="L11011" s="10"/>
      <c r="M11011" s="5"/>
      <c r="N11011" s="9"/>
      <c r="O11011" s="9"/>
      <c r="P11011" s="5"/>
      <c r="Q11011" s="5"/>
      <c r="R11011" s="9"/>
    </row>
    <row r="11012" spans="1:20" x14ac:dyDescent="0.3">
      <c r="A11012" s="4" t="s">
        <v>4</v>
      </c>
      <c r="B11012" s="4">
        <v>2</v>
      </c>
      <c r="C11012" s="23">
        <v>14</v>
      </c>
      <c r="D11012" s="6" t="s">
        <v>2011</v>
      </c>
      <c r="E11012" s="5">
        <v>202</v>
      </c>
      <c r="F11012" s="7" t="s">
        <v>1</v>
      </c>
      <c r="G11012" s="5">
        <v>2016</v>
      </c>
      <c r="H11012" s="5">
        <v>9</v>
      </c>
      <c r="I11012" s="5">
        <v>20</v>
      </c>
      <c r="J11012" s="5">
        <v>49</v>
      </c>
      <c r="K11012" s="5">
        <v>2</v>
      </c>
      <c r="L11012" s="10" t="s">
        <v>2795</v>
      </c>
      <c r="M11012" s="5">
        <v>90</v>
      </c>
      <c r="N11012" s="9">
        <v>1</v>
      </c>
      <c r="O11012" s="9">
        <v>0</v>
      </c>
      <c r="P11012" s="5">
        <v>2</v>
      </c>
      <c r="Q11012" s="5" t="s">
        <v>3</v>
      </c>
      <c r="R11012" s="9">
        <v>2</v>
      </c>
      <c r="T11012" t="s">
        <v>2877</v>
      </c>
    </row>
    <row r="11013" spans="1:20" x14ac:dyDescent="0.3">
      <c r="A11013" s="4" t="s">
        <v>4</v>
      </c>
      <c r="B11013" s="4">
        <v>2</v>
      </c>
      <c r="C11013" s="23">
        <v>14</v>
      </c>
      <c r="D11013" s="6" t="s">
        <v>2011</v>
      </c>
      <c r="E11013" s="5">
        <v>202</v>
      </c>
      <c r="F11013" s="7" t="s">
        <v>1</v>
      </c>
      <c r="G11013" s="5">
        <v>2016</v>
      </c>
      <c r="H11013" s="5">
        <v>10</v>
      </c>
      <c r="I11013" s="5">
        <v>1</v>
      </c>
      <c r="J11013" s="5">
        <v>42</v>
      </c>
      <c r="K11013" s="5">
        <v>2</v>
      </c>
      <c r="L11013" s="10" t="s">
        <v>2795</v>
      </c>
      <c r="M11013" s="5">
        <v>91</v>
      </c>
      <c r="N11013" s="9">
        <v>1</v>
      </c>
      <c r="O11013" s="9">
        <v>0</v>
      </c>
      <c r="P11013" s="5">
        <v>1</v>
      </c>
      <c r="Q11013" s="5" t="s">
        <v>3</v>
      </c>
      <c r="R11013" s="9">
        <v>2</v>
      </c>
    </row>
    <row r="11014" spans="1:20" x14ac:dyDescent="0.3">
      <c r="A11014" s="4"/>
      <c r="B11014" s="4"/>
      <c r="C11014" s="23"/>
      <c r="D11014" s="6"/>
      <c r="E11014" s="5"/>
      <c r="F11014" s="7"/>
      <c r="G11014" s="5"/>
      <c r="H11014" s="5"/>
      <c r="I11014" s="5"/>
      <c r="J11014" s="5"/>
      <c r="K11014" s="5"/>
      <c r="L11014" s="10"/>
      <c r="M11014" s="5"/>
      <c r="N11014" s="9"/>
      <c r="O11014" s="9"/>
      <c r="P11014" s="5"/>
      <c r="Q11014" s="5"/>
      <c r="R11014" s="9"/>
    </row>
    <row r="11015" spans="1:20" x14ac:dyDescent="0.3">
      <c r="A11015" s="4" t="s">
        <v>4</v>
      </c>
      <c r="B11015" s="4">
        <v>2</v>
      </c>
      <c r="C11015" s="23">
        <v>14</v>
      </c>
      <c r="D11015" s="6" t="s">
        <v>2011</v>
      </c>
      <c r="E11015" s="5">
        <v>202</v>
      </c>
      <c r="F11015" s="7" t="s">
        <v>1</v>
      </c>
      <c r="G11015" s="5">
        <v>2016</v>
      </c>
      <c r="H11015" s="5">
        <v>9</v>
      </c>
      <c r="I11015" s="5">
        <v>20</v>
      </c>
      <c r="J11015" s="5">
        <v>49</v>
      </c>
      <c r="K11015" s="5">
        <v>2</v>
      </c>
      <c r="L11015" s="10" t="s">
        <v>2796</v>
      </c>
      <c r="M11015" s="5">
        <v>79</v>
      </c>
      <c r="N11015" s="9">
        <v>5</v>
      </c>
      <c r="O11015" s="9">
        <v>1</v>
      </c>
      <c r="P11015" s="5">
        <v>2</v>
      </c>
      <c r="Q11015" s="5" t="s">
        <v>13</v>
      </c>
      <c r="R11015" s="9">
        <v>2</v>
      </c>
      <c r="T11015" t="s">
        <v>2877</v>
      </c>
    </row>
    <row r="11016" spans="1:20" x14ac:dyDescent="0.3">
      <c r="A11016" s="4" t="s">
        <v>0</v>
      </c>
      <c r="B11016" s="4">
        <v>1</v>
      </c>
      <c r="C11016" s="23">
        <v>14</v>
      </c>
      <c r="D11016" s="8">
        <v>14</v>
      </c>
      <c r="E11016" s="5">
        <v>202</v>
      </c>
      <c r="F11016" s="7" t="s">
        <v>1</v>
      </c>
      <c r="G11016" s="5">
        <v>2017</v>
      </c>
      <c r="H11016" s="8">
        <v>10</v>
      </c>
      <c r="I11016" s="5">
        <v>5</v>
      </c>
      <c r="J11016" s="5">
        <v>41</v>
      </c>
      <c r="K11016" s="8">
        <v>1</v>
      </c>
      <c r="L11016" s="10" t="s">
        <v>2796</v>
      </c>
      <c r="M11016" s="5">
        <v>87</v>
      </c>
      <c r="N11016" s="5">
        <v>2</v>
      </c>
      <c r="O11016" s="5">
        <v>0</v>
      </c>
      <c r="P11016" s="5">
        <v>1</v>
      </c>
      <c r="Q11016" s="5" t="s">
        <v>13</v>
      </c>
      <c r="R11016" s="9">
        <v>2</v>
      </c>
    </row>
    <row r="11017" spans="1:20" x14ac:dyDescent="0.3">
      <c r="A11017" s="4"/>
      <c r="B11017" s="4"/>
      <c r="C11017" s="23"/>
      <c r="D11017" s="6"/>
      <c r="E11017" s="5"/>
      <c r="F11017" s="7"/>
      <c r="G11017" s="5"/>
      <c r="H11017" s="5"/>
      <c r="I11017" s="5"/>
      <c r="J11017" s="5"/>
      <c r="K11017" s="5"/>
      <c r="L11017" s="10"/>
      <c r="M11017" s="5"/>
      <c r="N11017" s="9"/>
      <c r="O11017" s="9"/>
      <c r="P11017" s="5"/>
      <c r="Q11017" s="5"/>
      <c r="R11017" s="9"/>
    </row>
    <row r="11018" spans="1:20" x14ac:dyDescent="0.3">
      <c r="A11018" s="4" t="s">
        <v>0</v>
      </c>
      <c r="B11018" s="4">
        <v>1</v>
      </c>
      <c r="C11018" s="23">
        <v>4</v>
      </c>
      <c r="D11018" s="6" t="s">
        <v>55</v>
      </c>
      <c r="E11018" s="5">
        <v>202</v>
      </c>
      <c r="F11018" s="7" t="s">
        <v>1</v>
      </c>
      <c r="G11018" s="5">
        <v>2016</v>
      </c>
      <c r="H11018" s="5">
        <v>9</v>
      </c>
      <c r="I11018" s="5">
        <v>21</v>
      </c>
      <c r="J11018" s="5">
        <v>38</v>
      </c>
      <c r="K11018" s="5">
        <v>1</v>
      </c>
      <c r="L11018" s="10" t="s">
        <v>2797</v>
      </c>
      <c r="M11018" s="5">
        <v>79</v>
      </c>
      <c r="N11018" s="9">
        <v>1</v>
      </c>
      <c r="O11018" s="9">
        <v>0</v>
      </c>
      <c r="P11018" s="5">
        <v>2</v>
      </c>
      <c r="Q11018" s="5" t="s">
        <v>3</v>
      </c>
      <c r="R11018" s="9">
        <v>2</v>
      </c>
      <c r="T11018" t="s">
        <v>2875</v>
      </c>
    </row>
    <row r="11019" spans="1:20" x14ac:dyDescent="0.3">
      <c r="A11019" s="4" t="s">
        <v>0</v>
      </c>
      <c r="B11019" s="4">
        <v>1</v>
      </c>
      <c r="C11019" s="23">
        <v>4</v>
      </c>
      <c r="D11019" s="8">
        <v>4</v>
      </c>
      <c r="E11019" s="5">
        <v>202</v>
      </c>
      <c r="F11019" s="7" t="s">
        <v>1</v>
      </c>
      <c r="G11019" s="5">
        <v>2017</v>
      </c>
      <c r="H11019" s="8">
        <v>10</v>
      </c>
      <c r="I11019" s="5">
        <v>2</v>
      </c>
      <c r="J11019" s="5">
        <v>66</v>
      </c>
      <c r="K11019" s="8">
        <v>1</v>
      </c>
      <c r="L11019" s="10" t="s">
        <v>2797</v>
      </c>
      <c r="M11019" s="5">
        <v>79</v>
      </c>
      <c r="N11019" s="5">
        <v>1</v>
      </c>
      <c r="O11019" s="5">
        <v>0</v>
      </c>
      <c r="P11019" s="5">
        <v>1</v>
      </c>
      <c r="Q11019" s="5" t="s">
        <v>3</v>
      </c>
      <c r="R11019" s="9">
        <v>2</v>
      </c>
    </row>
    <row r="11020" spans="1:20" x14ac:dyDescent="0.3">
      <c r="A11020" s="4"/>
      <c r="B11020" s="4"/>
      <c r="C11020" s="23"/>
      <c r="D11020" s="6"/>
      <c r="E11020" s="5"/>
      <c r="F11020" s="7"/>
      <c r="G11020" s="5"/>
      <c r="H11020" s="5"/>
      <c r="I11020" s="5"/>
      <c r="J11020" s="5"/>
      <c r="K11020" s="5"/>
      <c r="L11020" s="10"/>
      <c r="M11020" s="5"/>
      <c r="N11020" s="9"/>
      <c r="O11020" s="9"/>
      <c r="P11020" s="5"/>
      <c r="Q11020" s="5"/>
      <c r="R11020" s="9"/>
    </row>
    <row r="11021" spans="1:20" x14ac:dyDescent="0.3">
      <c r="A11021" s="4" t="s">
        <v>0</v>
      </c>
      <c r="B11021" s="4">
        <v>1</v>
      </c>
      <c r="C11021" s="23">
        <v>6</v>
      </c>
      <c r="D11021" s="6" t="s">
        <v>142</v>
      </c>
      <c r="E11021" s="5">
        <v>202</v>
      </c>
      <c r="F11021" s="7" t="s">
        <v>1</v>
      </c>
      <c r="G11021" s="5">
        <v>2016</v>
      </c>
      <c r="H11021" s="5">
        <v>9</v>
      </c>
      <c r="I11021" s="5">
        <v>21</v>
      </c>
      <c r="J11021" s="5">
        <v>38</v>
      </c>
      <c r="K11021" s="5">
        <v>1</v>
      </c>
      <c r="L11021" s="10" t="s">
        <v>2798</v>
      </c>
      <c r="M11021" s="5">
        <v>93</v>
      </c>
      <c r="N11021" s="9">
        <v>1</v>
      </c>
      <c r="O11021" s="9">
        <v>0</v>
      </c>
      <c r="P11021" s="5">
        <v>2</v>
      </c>
      <c r="Q11021" s="5" t="s">
        <v>3</v>
      </c>
      <c r="R11021" s="9">
        <v>2</v>
      </c>
      <c r="T11021" t="s">
        <v>2875</v>
      </c>
    </row>
    <row r="11022" spans="1:20" x14ac:dyDescent="0.3">
      <c r="A11022" s="4" t="s">
        <v>0</v>
      </c>
      <c r="B11022" s="4">
        <v>1</v>
      </c>
      <c r="C11022" s="23">
        <v>6</v>
      </c>
      <c r="D11022" s="6" t="s">
        <v>142</v>
      </c>
      <c r="E11022" s="5">
        <v>202</v>
      </c>
      <c r="F11022" s="7" t="s">
        <v>1</v>
      </c>
      <c r="G11022" s="5">
        <v>2016</v>
      </c>
      <c r="H11022" s="5">
        <v>9</v>
      </c>
      <c r="I11022" s="5">
        <v>27</v>
      </c>
      <c r="J11022" s="5">
        <v>41</v>
      </c>
      <c r="K11022" s="5">
        <v>1</v>
      </c>
      <c r="L11022" s="10" t="s">
        <v>2798</v>
      </c>
      <c r="M11022" s="5">
        <v>94</v>
      </c>
      <c r="N11022" s="9">
        <v>1</v>
      </c>
      <c r="O11022" s="9">
        <v>0</v>
      </c>
      <c r="P11022" s="5">
        <v>1</v>
      </c>
      <c r="Q11022" s="5" t="s">
        <v>3</v>
      </c>
      <c r="R11022" s="9">
        <v>2</v>
      </c>
    </row>
    <row r="11023" spans="1:20" x14ac:dyDescent="0.3">
      <c r="A11023" s="4" t="s">
        <v>0</v>
      </c>
      <c r="B11023" s="4">
        <v>1</v>
      </c>
      <c r="C11023" s="23">
        <v>6</v>
      </c>
      <c r="D11023" s="8">
        <v>6</v>
      </c>
      <c r="E11023" s="8">
        <v>202</v>
      </c>
      <c r="F11023" s="7" t="s">
        <v>1</v>
      </c>
      <c r="G11023" s="5">
        <v>2017</v>
      </c>
      <c r="H11023" s="8">
        <v>9</v>
      </c>
      <c r="I11023" s="5">
        <v>17</v>
      </c>
      <c r="J11023" s="5">
        <v>91</v>
      </c>
      <c r="K11023" s="8">
        <v>1</v>
      </c>
      <c r="L11023" s="10" t="s">
        <v>2798</v>
      </c>
      <c r="M11023" s="5">
        <v>93</v>
      </c>
      <c r="N11023" s="5">
        <v>1</v>
      </c>
      <c r="O11023" s="5">
        <v>0</v>
      </c>
      <c r="P11023" s="5">
        <v>1</v>
      </c>
      <c r="Q11023" s="5" t="s">
        <v>3</v>
      </c>
      <c r="R11023" s="9">
        <v>2</v>
      </c>
    </row>
    <row r="11024" spans="1:20" x14ac:dyDescent="0.3">
      <c r="A11024" s="4"/>
      <c r="B11024" s="4"/>
      <c r="C11024" s="23"/>
      <c r="D11024" s="6"/>
      <c r="E11024" s="5"/>
      <c r="F11024" s="7"/>
      <c r="G11024" s="5"/>
      <c r="H11024" s="5"/>
      <c r="I11024" s="5"/>
      <c r="J11024" s="5"/>
      <c r="K11024" s="5"/>
      <c r="L11024" s="10"/>
      <c r="M11024" s="5"/>
      <c r="N11024" s="9"/>
      <c r="O11024" s="9"/>
      <c r="P11024" s="5"/>
      <c r="Q11024" s="5"/>
      <c r="R11024" s="9"/>
    </row>
    <row r="11025" spans="1:20" x14ac:dyDescent="0.3">
      <c r="A11025" s="4" t="s">
        <v>4</v>
      </c>
      <c r="B11025" s="4">
        <v>2</v>
      </c>
      <c r="C11025" s="23">
        <v>7</v>
      </c>
      <c r="D11025" s="6" t="s">
        <v>137</v>
      </c>
      <c r="E11025" s="5">
        <v>202</v>
      </c>
      <c r="F11025" s="7" t="s">
        <v>1</v>
      </c>
      <c r="G11025" s="5">
        <v>2016</v>
      </c>
      <c r="H11025" s="5">
        <v>9</v>
      </c>
      <c r="I11025" s="5">
        <v>21</v>
      </c>
      <c r="J11025" s="5">
        <v>38</v>
      </c>
      <c r="K11025" s="5">
        <v>1</v>
      </c>
      <c r="L11025" s="10" t="s">
        <v>2799</v>
      </c>
      <c r="M11025" s="5">
        <v>96</v>
      </c>
      <c r="N11025" s="9">
        <v>1</v>
      </c>
      <c r="O11025" s="9">
        <v>0</v>
      </c>
      <c r="P11025" s="5">
        <v>2</v>
      </c>
      <c r="Q11025" s="5" t="s">
        <v>3</v>
      </c>
      <c r="R11025" s="9">
        <v>2</v>
      </c>
      <c r="T11025" t="s">
        <v>2877</v>
      </c>
    </row>
    <row r="11026" spans="1:20" x14ac:dyDescent="0.3">
      <c r="A11026" s="4" t="s">
        <v>4</v>
      </c>
      <c r="B11026" s="4">
        <v>2</v>
      </c>
      <c r="C11026" s="23">
        <v>7</v>
      </c>
      <c r="D11026" s="6" t="s">
        <v>137</v>
      </c>
      <c r="E11026" s="5">
        <v>202</v>
      </c>
      <c r="F11026" s="7" t="s">
        <v>1</v>
      </c>
      <c r="G11026" s="5">
        <v>2016</v>
      </c>
      <c r="H11026" s="5">
        <v>9</v>
      </c>
      <c r="I11026" s="5">
        <v>26</v>
      </c>
      <c r="J11026" s="5">
        <v>42</v>
      </c>
      <c r="K11026" s="5">
        <v>1</v>
      </c>
      <c r="L11026" s="10" t="s">
        <v>2799</v>
      </c>
      <c r="M11026" s="5">
        <v>95</v>
      </c>
      <c r="N11026" s="9">
        <v>1</v>
      </c>
      <c r="O11026" s="9">
        <v>0</v>
      </c>
      <c r="P11026" s="5">
        <v>1</v>
      </c>
      <c r="Q11026" s="5" t="s">
        <v>3</v>
      </c>
      <c r="R11026" s="9">
        <v>2</v>
      </c>
    </row>
    <row r="11027" spans="1:20" x14ac:dyDescent="0.3">
      <c r="A11027" s="4"/>
      <c r="B11027" s="4"/>
      <c r="C11027" s="23"/>
      <c r="D11027" s="6"/>
      <c r="E11027" s="5"/>
      <c r="F11027" s="7"/>
      <c r="G11027" s="5"/>
      <c r="H11027" s="5"/>
      <c r="I11027" s="5"/>
      <c r="J11027" s="5"/>
      <c r="K11027" s="5"/>
      <c r="L11027" s="10"/>
      <c r="M11027" s="5"/>
      <c r="N11027" s="9"/>
      <c r="O11027" s="9"/>
      <c r="P11027" s="5"/>
      <c r="Q11027" s="5"/>
      <c r="R11027" s="9"/>
    </row>
    <row r="11028" spans="1:20" x14ac:dyDescent="0.3">
      <c r="A11028" s="4" t="s">
        <v>4</v>
      </c>
      <c r="B11028" s="4">
        <v>2</v>
      </c>
      <c r="C11028" s="23">
        <v>7</v>
      </c>
      <c r="D11028" s="6" t="s">
        <v>137</v>
      </c>
      <c r="E11028" s="5">
        <v>202</v>
      </c>
      <c r="F11028" s="7" t="s">
        <v>1</v>
      </c>
      <c r="G11028" s="5">
        <v>2016</v>
      </c>
      <c r="H11028" s="5">
        <v>9</v>
      </c>
      <c r="I11028" s="5">
        <v>21</v>
      </c>
      <c r="J11028" s="5">
        <v>38</v>
      </c>
      <c r="K11028" s="5">
        <v>1</v>
      </c>
      <c r="L11028" s="10" t="s">
        <v>2800</v>
      </c>
      <c r="M11028" s="5">
        <v>79</v>
      </c>
      <c r="N11028" s="9">
        <v>2</v>
      </c>
      <c r="O11028" s="9">
        <v>2</v>
      </c>
      <c r="P11028" s="5">
        <v>2</v>
      </c>
      <c r="Q11028" s="5" t="s">
        <v>13</v>
      </c>
      <c r="R11028" s="9">
        <v>2</v>
      </c>
      <c r="T11028" t="s">
        <v>2877</v>
      </c>
    </row>
    <row r="11029" spans="1:20" x14ac:dyDescent="0.3">
      <c r="A11029" s="4" t="s">
        <v>0</v>
      </c>
      <c r="B11029" s="4">
        <v>1</v>
      </c>
      <c r="C11029" s="23">
        <v>7</v>
      </c>
      <c r="D11029" s="8">
        <v>7</v>
      </c>
      <c r="E11029" s="5">
        <v>202</v>
      </c>
      <c r="F11029" s="7" t="s">
        <v>1</v>
      </c>
      <c r="G11029" s="5">
        <v>2017</v>
      </c>
      <c r="H11029" s="8">
        <v>9</v>
      </c>
      <c r="I11029" s="5">
        <v>19</v>
      </c>
      <c r="J11029" s="5">
        <v>90</v>
      </c>
      <c r="K11029" s="8">
        <v>1</v>
      </c>
      <c r="L11029" s="10" t="s">
        <v>2800</v>
      </c>
      <c r="M11029" s="5">
        <v>90</v>
      </c>
      <c r="N11029" s="5">
        <v>2</v>
      </c>
      <c r="O11029" s="5">
        <v>0</v>
      </c>
      <c r="P11029" s="5">
        <v>1</v>
      </c>
      <c r="Q11029" s="5" t="s">
        <v>13</v>
      </c>
      <c r="R11029" s="9">
        <v>2</v>
      </c>
    </row>
    <row r="11030" spans="1:20" x14ac:dyDescent="0.3">
      <c r="A11030" s="4"/>
      <c r="B11030" s="4"/>
      <c r="C11030" s="23"/>
      <c r="D11030" s="6"/>
      <c r="E11030" s="5"/>
      <c r="F11030" s="7"/>
      <c r="G11030" s="5"/>
      <c r="H11030" s="5"/>
      <c r="I11030" s="5"/>
      <c r="J11030" s="5"/>
      <c r="K11030" s="5"/>
      <c r="L11030" s="10"/>
      <c r="M11030" s="5"/>
      <c r="N11030" s="9"/>
      <c r="O11030" s="9"/>
      <c r="P11030" s="5"/>
      <c r="Q11030" s="5"/>
      <c r="R11030" s="9"/>
    </row>
    <row r="11031" spans="1:20" x14ac:dyDescent="0.3">
      <c r="A11031" s="4" t="s">
        <v>4</v>
      </c>
      <c r="B11031" s="4">
        <v>2</v>
      </c>
      <c r="C11031" s="23">
        <v>9</v>
      </c>
      <c r="D11031" s="6" t="s">
        <v>130</v>
      </c>
      <c r="E11031" s="5">
        <v>202</v>
      </c>
      <c r="F11031" s="7" t="s">
        <v>1</v>
      </c>
      <c r="G11031" s="5">
        <v>2016</v>
      </c>
      <c r="H11031" s="5">
        <v>9</v>
      </c>
      <c r="I11031" s="5">
        <v>21</v>
      </c>
      <c r="J11031" s="5">
        <v>38</v>
      </c>
      <c r="K11031" s="5">
        <v>1</v>
      </c>
      <c r="L11031" s="10" t="s">
        <v>2801</v>
      </c>
      <c r="M11031" s="5">
        <v>85</v>
      </c>
      <c r="N11031" s="9">
        <v>1</v>
      </c>
      <c r="O11031" s="9">
        <v>0</v>
      </c>
      <c r="P11031" s="5">
        <v>2</v>
      </c>
      <c r="Q11031" s="5" t="s">
        <v>3</v>
      </c>
      <c r="R11031" s="9">
        <v>2</v>
      </c>
      <c r="T11031" t="s">
        <v>2877</v>
      </c>
    </row>
    <row r="11032" spans="1:20" x14ac:dyDescent="0.3">
      <c r="A11032" s="4" t="s">
        <v>4</v>
      </c>
      <c r="B11032" s="4">
        <v>2</v>
      </c>
      <c r="C11032" s="23">
        <v>9</v>
      </c>
      <c r="D11032" s="6" t="s">
        <v>130</v>
      </c>
      <c r="E11032" s="5">
        <v>202</v>
      </c>
      <c r="F11032" s="7" t="s">
        <v>1</v>
      </c>
      <c r="G11032" s="5">
        <v>2016</v>
      </c>
      <c r="H11032" s="5">
        <v>9</v>
      </c>
      <c r="I11032" s="5">
        <v>27</v>
      </c>
      <c r="J11032" s="5">
        <v>41</v>
      </c>
      <c r="K11032" s="5">
        <v>1</v>
      </c>
      <c r="L11032" s="10" t="s">
        <v>2801</v>
      </c>
      <c r="M11032" s="5">
        <v>86</v>
      </c>
      <c r="N11032" s="9">
        <v>1</v>
      </c>
      <c r="O11032" s="9">
        <v>0</v>
      </c>
      <c r="P11032" s="5">
        <v>1</v>
      </c>
      <c r="Q11032" s="5" t="s">
        <v>3</v>
      </c>
      <c r="R11032" s="9">
        <v>2</v>
      </c>
    </row>
    <row r="11033" spans="1:20" x14ac:dyDescent="0.3">
      <c r="A11033" s="4" t="s">
        <v>0</v>
      </c>
      <c r="B11033" s="4">
        <v>1</v>
      </c>
      <c r="C11033" s="23">
        <v>8</v>
      </c>
      <c r="D11033" s="8">
        <v>8</v>
      </c>
      <c r="E11033" s="5">
        <v>202</v>
      </c>
      <c r="F11033" s="7" t="s">
        <v>1</v>
      </c>
      <c r="G11033" s="5">
        <v>2017</v>
      </c>
      <c r="H11033" s="8">
        <v>9</v>
      </c>
      <c r="I11033" s="5">
        <v>22</v>
      </c>
      <c r="J11033" s="5">
        <v>52</v>
      </c>
      <c r="K11033" s="8">
        <v>1</v>
      </c>
      <c r="L11033" s="10" t="s">
        <v>2801</v>
      </c>
      <c r="M11033" s="5">
        <v>85</v>
      </c>
      <c r="N11033" s="5">
        <v>1</v>
      </c>
      <c r="O11033" s="5">
        <v>0</v>
      </c>
      <c r="P11033" s="5">
        <v>1</v>
      </c>
      <c r="Q11033" s="5" t="s">
        <v>3</v>
      </c>
      <c r="R11033" s="9">
        <v>2</v>
      </c>
    </row>
    <row r="11034" spans="1:20" x14ac:dyDescent="0.3">
      <c r="A11034" s="4"/>
      <c r="B11034" s="4"/>
      <c r="C11034" s="23"/>
      <c r="D11034" s="6"/>
      <c r="E11034" s="5"/>
      <c r="F11034" s="7"/>
      <c r="G11034" s="5"/>
      <c r="H11034" s="5"/>
      <c r="I11034" s="5"/>
      <c r="J11034" s="5"/>
      <c r="K11034" s="5"/>
      <c r="L11034" s="10"/>
      <c r="M11034" s="5"/>
      <c r="N11034" s="9"/>
      <c r="O11034" s="9"/>
      <c r="P11034" s="5"/>
      <c r="Q11034" s="5"/>
      <c r="R11034" s="9"/>
    </row>
    <row r="11035" spans="1:20" x14ac:dyDescent="0.3">
      <c r="A11035" s="4" t="s">
        <v>4</v>
      </c>
      <c r="B11035" s="4">
        <v>2</v>
      </c>
      <c r="C11035" s="23">
        <v>10</v>
      </c>
      <c r="D11035" s="6" t="s">
        <v>1633</v>
      </c>
      <c r="E11035" s="5">
        <v>202</v>
      </c>
      <c r="F11035" s="7" t="s">
        <v>1</v>
      </c>
      <c r="G11035" s="5">
        <v>2016</v>
      </c>
      <c r="H11035" s="5">
        <v>9</v>
      </c>
      <c r="I11035" s="5">
        <v>21</v>
      </c>
      <c r="J11035" s="5">
        <v>38</v>
      </c>
      <c r="K11035" s="5">
        <v>1</v>
      </c>
      <c r="L11035" s="10" t="s">
        <v>2802</v>
      </c>
      <c r="M11035" s="5">
        <v>85</v>
      </c>
      <c r="N11035" s="9">
        <v>1</v>
      </c>
      <c r="O11035" s="9">
        <v>0</v>
      </c>
      <c r="P11035" s="5">
        <v>2</v>
      </c>
      <c r="Q11035" s="5" t="s">
        <v>3</v>
      </c>
      <c r="R11035" s="9">
        <v>2</v>
      </c>
      <c r="T11035" t="s">
        <v>2877</v>
      </c>
    </row>
    <row r="11036" spans="1:20" x14ac:dyDescent="0.3">
      <c r="A11036" s="4" t="s">
        <v>4</v>
      </c>
      <c r="B11036" s="4">
        <v>2</v>
      </c>
      <c r="C11036" s="23">
        <v>10</v>
      </c>
      <c r="D11036" s="6" t="s">
        <v>1633</v>
      </c>
      <c r="E11036" s="5">
        <v>202</v>
      </c>
      <c r="F11036" s="7" t="s">
        <v>1</v>
      </c>
      <c r="G11036" s="5">
        <v>2016</v>
      </c>
      <c r="H11036" s="5">
        <v>9</v>
      </c>
      <c r="I11036" s="5">
        <v>26</v>
      </c>
      <c r="J11036" s="5">
        <v>42</v>
      </c>
      <c r="K11036" s="5">
        <v>1</v>
      </c>
      <c r="L11036" s="10" t="s">
        <v>2802</v>
      </c>
      <c r="M11036" s="5">
        <v>86</v>
      </c>
      <c r="N11036" s="9">
        <v>1</v>
      </c>
      <c r="O11036" s="9">
        <v>0</v>
      </c>
      <c r="P11036" s="5">
        <v>1</v>
      </c>
      <c r="Q11036" s="5" t="s">
        <v>3</v>
      </c>
      <c r="R11036" s="9">
        <v>2</v>
      </c>
    </row>
    <row r="11037" spans="1:20" x14ac:dyDescent="0.3">
      <c r="A11037" s="4"/>
      <c r="B11037" s="4"/>
      <c r="C11037" s="23"/>
      <c r="D11037" s="6"/>
      <c r="E11037" s="5"/>
      <c r="F11037" s="7"/>
      <c r="G11037" s="5"/>
      <c r="H11037" s="5"/>
      <c r="I11037" s="5"/>
      <c r="J11037" s="5"/>
      <c r="K11037" s="5"/>
      <c r="L11037" s="10"/>
      <c r="M11037" s="5"/>
      <c r="N11037" s="9"/>
      <c r="O11037" s="9"/>
      <c r="P11037" s="5"/>
      <c r="Q11037" s="5"/>
      <c r="R11037" s="9"/>
    </row>
    <row r="11038" spans="1:20" x14ac:dyDescent="0.3">
      <c r="A11038" s="4" t="s">
        <v>4</v>
      </c>
      <c r="B11038" s="4">
        <v>2</v>
      </c>
      <c r="C11038" s="23">
        <v>21</v>
      </c>
      <c r="D11038" s="6">
        <v>21</v>
      </c>
      <c r="E11038" s="5">
        <v>202</v>
      </c>
      <c r="F11038" s="7" t="s">
        <v>1</v>
      </c>
      <c r="G11038" s="5">
        <v>2016</v>
      </c>
      <c r="H11038" s="5">
        <v>9</v>
      </c>
      <c r="I11038" s="5">
        <v>23</v>
      </c>
      <c r="J11038" s="5">
        <v>45</v>
      </c>
      <c r="K11038" s="5">
        <v>2</v>
      </c>
      <c r="L11038" s="10" t="s">
        <v>2803</v>
      </c>
      <c r="M11038" s="5">
        <v>81</v>
      </c>
      <c r="N11038" s="9">
        <v>5</v>
      </c>
      <c r="O11038" s="9">
        <v>1</v>
      </c>
      <c r="P11038" s="5">
        <v>2</v>
      </c>
      <c r="Q11038" s="5" t="s">
        <v>13</v>
      </c>
      <c r="R11038" s="9">
        <v>2</v>
      </c>
      <c r="T11038" t="s">
        <v>2877</v>
      </c>
    </row>
    <row r="11039" spans="1:20" x14ac:dyDescent="0.3">
      <c r="A11039" s="4" t="s">
        <v>0</v>
      </c>
      <c r="B11039" s="4">
        <v>1</v>
      </c>
      <c r="C11039" s="23">
        <v>21</v>
      </c>
      <c r="D11039" s="8">
        <v>21</v>
      </c>
      <c r="E11039" s="5">
        <v>202</v>
      </c>
      <c r="F11039" s="7" t="s">
        <v>1</v>
      </c>
      <c r="G11039" s="5">
        <v>2017</v>
      </c>
      <c r="H11039" s="8">
        <v>9</v>
      </c>
      <c r="I11039" s="5">
        <v>27</v>
      </c>
      <c r="J11039" s="5">
        <v>50</v>
      </c>
      <c r="K11039" s="8">
        <v>1</v>
      </c>
      <c r="L11039" s="10" t="s">
        <v>2803</v>
      </c>
      <c r="M11039" s="5">
        <v>90</v>
      </c>
      <c r="N11039" s="5">
        <v>2</v>
      </c>
      <c r="O11039" s="5">
        <v>0</v>
      </c>
      <c r="P11039" s="5">
        <v>1</v>
      </c>
      <c r="Q11039" s="5" t="s">
        <v>13</v>
      </c>
      <c r="R11039" s="9">
        <v>2</v>
      </c>
    </row>
    <row r="11040" spans="1:20" x14ac:dyDescent="0.3">
      <c r="A11040" s="4"/>
      <c r="B11040" s="4"/>
      <c r="C11040" s="23"/>
      <c r="D11040" s="8"/>
      <c r="E11040" s="5"/>
      <c r="F11040" s="7"/>
      <c r="G11040" s="5"/>
      <c r="H11040" s="8"/>
      <c r="I11040" s="5"/>
      <c r="J11040" s="5"/>
      <c r="K11040" s="8"/>
      <c r="L11040" s="10"/>
      <c r="M11040" s="5"/>
      <c r="N11040" s="5"/>
      <c r="O11040" s="5"/>
      <c r="P11040" s="5"/>
      <c r="Q11040" s="5"/>
      <c r="R11040" s="9"/>
    </row>
    <row r="11041" spans="1:20" x14ac:dyDescent="0.3">
      <c r="A11041" s="4" t="s">
        <v>4</v>
      </c>
      <c r="B11041" s="4">
        <v>2</v>
      </c>
      <c r="C11041" s="23">
        <v>21</v>
      </c>
      <c r="D11041" s="6">
        <v>21</v>
      </c>
      <c r="E11041" s="5">
        <v>202</v>
      </c>
      <c r="F11041" s="7" t="s">
        <v>1</v>
      </c>
      <c r="G11041" s="5">
        <v>2016</v>
      </c>
      <c r="H11041" s="5">
        <v>9</v>
      </c>
      <c r="I11041" s="5">
        <v>23</v>
      </c>
      <c r="J11041" s="5">
        <v>45</v>
      </c>
      <c r="K11041" s="5">
        <v>1</v>
      </c>
      <c r="L11041" s="10" t="s">
        <v>2804</v>
      </c>
      <c r="M11041" s="5">
        <v>79</v>
      </c>
      <c r="N11041" s="9">
        <v>1</v>
      </c>
      <c r="O11041" s="9">
        <v>0</v>
      </c>
      <c r="P11041" s="5">
        <v>2</v>
      </c>
      <c r="Q11041" s="5" t="s">
        <v>3</v>
      </c>
      <c r="R11041" s="9">
        <v>2</v>
      </c>
    </row>
    <row r="11042" spans="1:20" x14ac:dyDescent="0.3">
      <c r="A11042" s="4" t="s">
        <v>0</v>
      </c>
      <c r="B11042" s="4">
        <v>1</v>
      </c>
      <c r="C11042" s="23">
        <v>21</v>
      </c>
      <c r="D11042" s="8">
        <v>21</v>
      </c>
      <c r="E11042" s="8">
        <v>202</v>
      </c>
      <c r="F11042" s="7" t="s">
        <v>1</v>
      </c>
      <c r="G11042" s="5">
        <v>2017</v>
      </c>
      <c r="H11042" s="8">
        <v>9</v>
      </c>
      <c r="I11042" s="5">
        <v>17</v>
      </c>
      <c r="J11042" s="5">
        <v>91</v>
      </c>
      <c r="K11042" s="8">
        <v>2</v>
      </c>
      <c r="L11042" s="10" t="s">
        <v>2804</v>
      </c>
      <c r="M11042" s="5">
        <v>88</v>
      </c>
      <c r="N11042" s="5">
        <v>1</v>
      </c>
      <c r="O11042" s="5">
        <v>0</v>
      </c>
      <c r="P11042" s="5">
        <v>1</v>
      </c>
      <c r="Q11042" s="5" t="s">
        <v>3</v>
      </c>
      <c r="R11042" s="9">
        <v>2</v>
      </c>
      <c r="T11042" t="s">
        <v>2877</v>
      </c>
    </row>
    <row r="11043" spans="1:20" x14ac:dyDescent="0.3">
      <c r="A11043" s="4"/>
      <c r="B11043" s="4"/>
      <c r="C11043" s="23"/>
      <c r="D11043" s="6"/>
      <c r="E11043" s="5"/>
      <c r="F11043" s="7"/>
      <c r="G11043" s="5"/>
      <c r="H11043" s="5"/>
      <c r="I11043" s="5"/>
      <c r="J11043" s="5"/>
      <c r="K11043" s="5"/>
      <c r="L11043" s="10"/>
      <c r="M11043" s="5"/>
      <c r="N11043" s="9"/>
      <c r="O11043" s="9"/>
      <c r="P11043" s="5"/>
      <c r="Q11043" s="5"/>
      <c r="R11043" s="9"/>
    </row>
    <row r="11044" spans="1:20" x14ac:dyDescent="0.3">
      <c r="A11044" s="4" t="s">
        <v>4</v>
      </c>
      <c r="B11044" s="4">
        <v>2</v>
      </c>
      <c r="C11044" s="23">
        <v>20</v>
      </c>
      <c r="D11044" s="6">
        <v>20</v>
      </c>
      <c r="E11044" s="5">
        <v>202</v>
      </c>
      <c r="F11044" s="7" t="s">
        <v>1</v>
      </c>
      <c r="G11044" s="5">
        <v>2016</v>
      </c>
      <c r="H11044" s="5">
        <v>9</v>
      </c>
      <c r="I11044" s="5">
        <v>23</v>
      </c>
      <c r="J11044" s="5">
        <v>45</v>
      </c>
      <c r="K11044" s="5">
        <v>1</v>
      </c>
      <c r="L11044" s="10" t="s">
        <v>2805</v>
      </c>
      <c r="M11044" s="5">
        <v>82</v>
      </c>
      <c r="N11044" s="9">
        <v>1</v>
      </c>
      <c r="O11044" s="9">
        <v>0</v>
      </c>
      <c r="P11044" s="5">
        <v>2</v>
      </c>
      <c r="Q11044" s="5" t="s">
        <v>3</v>
      </c>
      <c r="R11044" s="9">
        <v>2</v>
      </c>
      <c r="T11044" t="s">
        <v>2877</v>
      </c>
    </row>
    <row r="11045" spans="1:20" x14ac:dyDescent="0.3">
      <c r="A11045" s="4" t="s">
        <v>0</v>
      </c>
      <c r="B11045" s="4">
        <v>1</v>
      </c>
      <c r="C11045" s="23">
        <v>20</v>
      </c>
      <c r="D11045" s="8">
        <v>20</v>
      </c>
      <c r="E11045" s="8">
        <v>202</v>
      </c>
      <c r="F11045" s="7" t="s">
        <v>1</v>
      </c>
      <c r="G11045" s="5">
        <v>2017</v>
      </c>
      <c r="H11045" s="8">
        <v>9</v>
      </c>
      <c r="I11045" s="5">
        <v>15</v>
      </c>
      <c r="J11045" s="5">
        <v>91</v>
      </c>
      <c r="K11045" s="8">
        <v>1</v>
      </c>
      <c r="L11045" s="10" t="s">
        <v>2805</v>
      </c>
      <c r="M11045" s="5">
        <v>82</v>
      </c>
      <c r="N11045" s="5">
        <v>1</v>
      </c>
      <c r="O11045" s="5">
        <v>0</v>
      </c>
      <c r="P11045" s="5">
        <v>1</v>
      </c>
      <c r="Q11045" s="5" t="s">
        <v>3</v>
      </c>
      <c r="R11045" s="9">
        <v>2</v>
      </c>
    </row>
    <row r="11046" spans="1:20" x14ac:dyDescent="0.3">
      <c r="A11046" s="4"/>
      <c r="B11046" s="4"/>
      <c r="C11046" s="23"/>
      <c r="D11046" s="6"/>
      <c r="E11046" s="20"/>
      <c r="F11046" s="21"/>
      <c r="G11046" s="20"/>
      <c r="H11046" s="20"/>
      <c r="I11046" s="20"/>
      <c r="J11046" s="20"/>
      <c r="K11046" s="20"/>
      <c r="L11046" s="19"/>
      <c r="M11046" s="20"/>
      <c r="N11046" s="16"/>
      <c r="O11046" s="16"/>
      <c r="P11046" s="20"/>
      <c r="Q11046" s="20"/>
      <c r="R11046" s="16"/>
    </row>
    <row r="11047" spans="1:20" x14ac:dyDescent="0.3">
      <c r="A11047" s="4" t="s">
        <v>4</v>
      </c>
      <c r="B11047" s="4">
        <v>2</v>
      </c>
      <c r="C11047" s="23">
        <v>19</v>
      </c>
      <c r="D11047" s="6" t="s">
        <v>1250</v>
      </c>
      <c r="E11047" s="5">
        <v>202</v>
      </c>
      <c r="F11047" s="7" t="s">
        <v>1</v>
      </c>
      <c r="G11047" s="5">
        <v>2016</v>
      </c>
      <c r="H11047" s="5">
        <v>9</v>
      </c>
      <c r="I11047" s="5">
        <v>23</v>
      </c>
      <c r="J11047" s="5">
        <v>45</v>
      </c>
      <c r="K11047" s="5">
        <v>2</v>
      </c>
      <c r="L11047" s="10" t="s">
        <v>2806</v>
      </c>
      <c r="M11047" s="5">
        <v>86</v>
      </c>
      <c r="N11047" s="9">
        <v>1</v>
      </c>
      <c r="O11047" s="9">
        <v>0</v>
      </c>
      <c r="P11047" s="5">
        <v>2</v>
      </c>
      <c r="Q11047" s="5" t="s">
        <v>3</v>
      </c>
      <c r="R11047" s="9">
        <v>2</v>
      </c>
      <c r="T11047" t="s">
        <v>2877</v>
      </c>
    </row>
    <row r="11048" spans="1:20" x14ac:dyDescent="0.3">
      <c r="A11048" s="4" t="s">
        <v>4</v>
      </c>
      <c r="B11048" s="4">
        <v>2</v>
      </c>
      <c r="C11048" s="23">
        <v>19</v>
      </c>
      <c r="D11048" s="6" t="s">
        <v>1250</v>
      </c>
      <c r="E11048" s="5">
        <v>202</v>
      </c>
      <c r="F11048" s="7" t="s">
        <v>1</v>
      </c>
      <c r="G11048" s="5">
        <v>2016</v>
      </c>
      <c r="H11048" s="5">
        <v>10</v>
      </c>
      <c r="I11048" s="5">
        <v>3</v>
      </c>
      <c r="J11048" s="5">
        <v>35</v>
      </c>
      <c r="K11048" s="5">
        <v>1</v>
      </c>
      <c r="L11048" s="10" t="s">
        <v>2806</v>
      </c>
      <c r="M11048" s="5">
        <v>86</v>
      </c>
      <c r="N11048" s="9">
        <v>1</v>
      </c>
      <c r="O11048" s="9">
        <v>0</v>
      </c>
      <c r="P11048" s="5">
        <v>1</v>
      </c>
      <c r="Q11048" s="5" t="s">
        <v>3</v>
      </c>
      <c r="R11048" s="9">
        <v>2</v>
      </c>
    </row>
    <row r="11049" spans="1:20" x14ac:dyDescent="0.3">
      <c r="A11049" s="4"/>
      <c r="B11049" s="4"/>
      <c r="C11049" s="23"/>
      <c r="D11049" s="6"/>
      <c r="E11049" s="5"/>
      <c r="F11049" s="7"/>
      <c r="G11049" s="5"/>
      <c r="H11049" s="5"/>
      <c r="I11049" s="5"/>
      <c r="J11049" s="5"/>
      <c r="K11049" s="5"/>
      <c r="L11049" s="10"/>
      <c r="M11049" s="5"/>
      <c r="N11049" s="9"/>
      <c r="O11049" s="9"/>
      <c r="P11049" s="5"/>
      <c r="Q11049" s="5"/>
      <c r="R11049" s="9"/>
    </row>
    <row r="11050" spans="1:20" x14ac:dyDescent="0.3">
      <c r="A11050" s="4" t="s">
        <v>4</v>
      </c>
      <c r="B11050" s="4">
        <v>2</v>
      </c>
      <c r="C11050" s="23">
        <v>19</v>
      </c>
      <c r="D11050" s="6" t="s">
        <v>1250</v>
      </c>
      <c r="E11050" s="5">
        <v>202</v>
      </c>
      <c r="F11050" s="7" t="s">
        <v>1</v>
      </c>
      <c r="G11050" s="5">
        <v>2016</v>
      </c>
      <c r="H11050" s="5">
        <v>9</v>
      </c>
      <c r="I11050" s="5">
        <v>23</v>
      </c>
      <c r="J11050" s="5">
        <v>45</v>
      </c>
      <c r="K11050" s="5">
        <v>1</v>
      </c>
      <c r="L11050" s="10" t="s">
        <v>2807</v>
      </c>
      <c r="M11050" s="5">
        <v>132</v>
      </c>
      <c r="N11050" s="9">
        <v>1</v>
      </c>
      <c r="O11050" s="9">
        <v>0</v>
      </c>
      <c r="P11050" s="5">
        <v>2</v>
      </c>
      <c r="Q11050" s="5" t="s">
        <v>3</v>
      </c>
      <c r="R11050" s="9">
        <v>2</v>
      </c>
      <c r="T11050" t="s">
        <v>2877</v>
      </c>
    </row>
    <row r="11051" spans="1:20" x14ac:dyDescent="0.3">
      <c r="A11051" s="4" t="s">
        <v>4</v>
      </c>
      <c r="B11051" s="4">
        <v>2</v>
      </c>
      <c r="C11051" s="23">
        <v>19</v>
      </c>
      <c r="D11051" s="6" t="s">
        <v>1250</v>
      </c>
      <c r="E11051" s="5">
        <v>202</v>
      </c>
      <c r="F11051" s="7" t="s">
        <v>1</v>
      </c>
      <c r="G11051" s="5">
        <v>2016</v>
      </c>
      <c r="H11051" s="5">
        <v>10</v>
      </c>
      <c r="I11051" s="5">
        <v>1</v>
      </c>
      <c r="J11051" s="5">
        <v>42</v>
      </c>
      <c r="K11051" s="5">
        <v>2</v>
      </c>
      <c r="L11051" s="10" t="s">
        <v>2807</v>
      </c>
      <c r="M11051" s="5">
        <v>133</v>
      </c>
      <c r="N11051" s="9">
        <v>1</v>
      </c>
      <c r="O11051" s="9">
        <v>0</v>
      </c>
      <c r="P11051" s="5">
        <v>1</v>
      </c>
      <c r="Q11051" s="5" t="s">
        <v>3</v>
      </c>
      <c r="R11051" s="9">
        <v>2</v>
      </c>
    </row>
    <row r="11052" spans="1:20" x14ac:dyDescent="0.3">
      <c r="A11052" s="4"/>
      <c r="B11052" s="4"/>
      <c r="C11052" s="23"/>
      <c r="D11052" s="6"/>
      <c r="E11052" s="5"/>
      <c r="F11052" s="7"/>
      <c r="G11052" s="5"/>
      <c r="H11052" s="5"/>
      <c r="I11052" s="5"/>
      <c r="J11052" s="5"/>
      <c r="K11052" s="5"/>
      <c r="L11052" s="10"/>
      <c r="M11052" s="5"/>
      <c r="N11052" s="9"/>
      <c r="O11052" s="9"/>
      <c r="P11052" s="5"/>
      <c r="Q11052" s="5"/>
      <c r="R11052" s="9"/>
    </row>
    <row r="11053" spans="1:20" x14ac:dyDescent="0.3">
      <c r="A11053" s="4" t="s">
        <v>4</v>
      </c>
      <c r="B11053" s="4">
        <v>2</v>
      </c>
      <c r="C11053" s="23">
        <v>18</v>
      </c>
      <c r="D11053" s="6" t="s">
        <v>1596</v>
      </c>
      <c r="E11053" s="5">
        <v>202</v>
      </c>
      <c r="F11053" s="7" t="s">
        <v>1</v>
      </c>
      <c r="G11053" s="5">
        <v>2016</v>
      </c>
      <c r="H11053" s="5">
        <v>9</v>
      </c>
      <c r="I11053" s="5">
        <v>23</v>
      </c>
      <c r="J11053" s="5">
        <v>45</v>
      </c>
      <c r="K11053" s="5">
        <v>1</v>
      </c>
      <c r="L11053" s="10" t="s">
        <v>2808</v>
      </c>
      <c r="M11053" s="5">
        <v>112</v>
      </c>
      <c r="N11053" s="9">
        <v>1</v>
      </c>
      <c r="O11053" s="9">
        <v>0</v>
      </c>
      <c r="P11053" s="5">
        <v>2</v>
      </c>
      <c r="Q11053" s="5" t="s">
        <v>3</v>
      </c>
      <c r="R11053" s="9">
        <v>2</v>
      </c>
      <c r="T11053" t="s">
        <v>2877</v>
      </c>
    </row>
    <row r="11054" spans="1:20" x14ac:dyDescent="0.3">
      <c r="A11054" s="4" t="s">
        <v>0</v>
      </c>
      <c r="B11054" s="4">
        <v>1</v>
      </c>
      <c r="C11054" s="23">
        <v>18</v>
      </c>
      <c r="D11054" s="8">
        <v>18</v>
      </c>
      <c r="E11054" s="8">
        <v>202</v>
      </c>
      <c r="F11054" s="7" t="s">
        <v>1</v>
      </c>
      <c r="G11054" s="5">
        <v>2017</v>
      </c>
      <c r="H11054" s="8">
        <v>9</v>
      </c>
      <c r="I11054" s="5">
        <v>15</v>
      </c>
      <c r="J11054" s="5">
        <v>91</v>
      </c>
      <c r="K11054" s="8">
        <v>1</v>
      </c>
      <c r="L11054" s="10" t="s">
        <v>2808</v>
      </c>
      <c r="M11054" s="5">
        <v>112</v>
      </c>
      <c r="N11054" s="5">
        <v>1</v>
      </c>
      <c r="O11054" s="5">
        <v>0</v>
      </c>
      <c r="P11054" s="5">
        <v>1</v>
      </c>
      <c r="Q11054" s="5" t="s">
        <v>3</v>
      </c>
      <c r="R11054" s="9">
        <v>2</v>
      </c>
    </row>
    <row r="11055" spans="1:20" x14ac:dyDescent="0.3">
      <c r="A11055" s="4" t="s">
        <v>0</v>
      </c>
      <c r="B11055" s="4">
        <v>1</v>
      </c>
      <c r="C11055" s="23">
        <v>18</v>
      </c>
      <c r="D11055" s="8">
        <v>18</v>
      </c>
      <c r="E11055" s="5">
        <v>202</v>
      </c>
      <c r="F11055" s="7" t="s">
        <v>1</v>
      </c>
      <c r="G11055" s="5">
        <v>2017</v>
      </c>
      <c r="H11055" s="8">
        <v>9</v>
      </c>
      <c r="I11055" s="5">
        <v>25</v>
      </c>
      <c r="J11055" s="5">
        <v>44</v>
      </c>
      <c r="K11055" s="8">
        <v>2</v>
      </c>
      <c r="L11055" s="10" t="s">
        <v>2808</v>
      </c>
      <c r="M11055" s="5">
        <v>112</v>
      </c>
      <c r="N11055" s="5">
        <v>1</v>
      </c>
      <c r="O11055" s="5">
        <v>0</v>
      </c>
      <c r="P11055" s="5">
        <v>2</v>
      </c>
      <c r="Q11055" s="5" t="s">
        <v>3</v>
      </c>
      <c r="R11055" s="9">
        <v>2</v>
      </c>
    </row>
    <row r="11056" spans="1:20" x14ac:dyDescent="0.3">
      <c r="A11056" s="4"/>
      <c r="B11056" s="4"/>
      <c r="C11056" s="23"/>
      <c r="D11056" s="8"/>
      <c r="E11056" s="5"/>
      <c r="F11056" s="7"/>
      <c r="G11056" s="5"/>
      <c r="H11056" s="8"/>
      <c r="I11056" s="5"/>
      <c r="J11056" s="5"/>
      <c r="K11056" s="8"/>
      <c r="L11056" s="10"/>
      <c r="M11056" s="5"/>
      <c r="N11056" s="5"/>
      <c r="O11056" s="5"/>
      <c r="P11056" s="5"/>
      <c r="Q11056" s="5"/>
      <c r="R11056" s="9"/>
    </row>
    <row r="11057" spans="1:20" x14ac:dyDescent="0.3">
      <c r="A11057" s="4" t="s">
        <v>4</v>
      </c>
      <c r="B11057" s="4">
        <v>2</v>
      </c>
      <c r="C11057" s="23">
        <v>18</v>
      </c>
      <c r="D11057" s="6" t="s">
        <v>1596</v>
      </c>
      <c r="E11057" s="5">
        <v>202</v>
      </c>
      <c r="F11057" s="7" t="s">
        <v>1</v>
      </c>
      <c r="G11057" s="5">
        <v>2016</v>
      </c>
      <c r="H11057" s="5">
        <v>9</v>
      </c>
      <c r="I11057" s="5">
        <v>23</v>
      </c>
      <c r="J11057" s="5">
        <v>45</v>
      </c>
      <c r="K11057" s="5">
        <v>1</v>
      </c>
      <c r="L11057" s="10" t="s">
        <v>2809</v>
      </c>
      <c r="M11057" s="5">
        <v>80</v>
      </c>
      <c r="N11057" s="9">
        <v>2</v>
      </c>
      <c r="O11057" s="9">
        <v>2</v>
      </c>
      <c r="P11057" s="5">
        <v>2</v>
      </c>
      <c r="Q11057" s="5" t="s">
        <v>13</v>
      </c>
      <c r="R11057" s="9">
        <v>2</v>
      </c>
      <c r="T11057" t="s">
        <v>2877</v>
      </c>
    </row>
    <row r="11058" spans="1:20" x14ac:dyDescent="0.3">
      <c r="A11058" s="4" t="s">
        <v>0</v>
      </c>
      <c r="B11058" s="4">
        <v>1</v>
      </c>
      <c r="C11058" s="23">
        <v>18</v>
      </c>
      <c r="D11058" s="8">
        <v>18</v>
      </c>
      <c r="E11058" s="5">
        <v>202</v>
      </c>
      <c r="F11058" s="7" t="s">
        <v>1</v>
      </c>
      <c r="G11058" s="5">
        <v>2017</v>
      </c>
      <c r="H11058" s="8">
        <v>9</v>
      </c>
      <c r="I11058" s="5">
        <v>25</v>
      </c>
      <c r="J11058" s="5">
        <v>44</v>
      </c>
      <c r="K11058" s="8">
        <v>1</v>
      </c>
      <c r="L11058" s="10" t="s">
        <v>2809</v>
      </c>
      <c r="M11058" s="5">
        <v>80</v>
      </c>
      <c r="N11058" s="5">
        <v>5</v>
      </c>
      <c r="O11058" s="5">
        <v>1</v>
      </c>
      <c r="P11058" s="5">
        <v>1</v>
      </c>
      <c r="Q11058" s="5" t="s">
        <v>13</v>
      </c>
      <c r="R11058" s="9">
        <v>2</v>
      </c>
    </row>
    <row r="11059" spans="1:20" x14ac:dyDescent="0.3">
      <c r="A11059" s="4"/>
      <c r="B11059" s="4"/>
      <c r="C11059" s="23"/>
      <c r="D11059" s="8"/>
      <c r="E11059" s="5"/>
      <c r="F11059" s="7"/>
      <c r="G11059" s="5"/>
      <c r="H11059" s="8"/>
      <c r="I11059" s="5"/>
      <c r="J11059" s="5"/>
      <c r="K11059" s="8"/>
      <c r="L11059" s="10"/>
      <c r="M11059" s="5"/>
      <c r="N11059" s="5"/>
      <c r="O11059" s="5"/>
      <c r="P11059" s="5"/>
      <c r="Q11059" s="5"/>
      <c r="R11059" s="9"/>
    </row>
    <row r="11060" spans="1:20" x14ac:dyDescent="0.3">
      <c r="A11060" s="4" t="s">
        <v>4</v>
      </c>
      <c r="B11060" s="4">
        <v>2</v>
      </c>
      <c r="C11060" s="23">
        <v>17</v>
      </c>
      <c r="D11060" s="6" t="s">
        <v>2017</v>
      </c>
      <c r="E11060" s="5">
        <v>202</v>
      </c>
      <c r="F11060" s="7" t="s">
        <v>1</v>
      </c>
      <c r="G11060" s="5">
        <v>2016</v>
      </c>
      <c r="H11060" s="5">
        <v>9</v>
      </c>
      <c r="I11060" s="5">
        <v>23</v>
      </c>
      <c r="J11060" s="5">
        <v>45</v>
      </c>
      <c r="K11060" s="5">
        <v>1</v>
      </c>
      <c r="L11060" s="10" t="s">
        <v>2810</v>
      </c>
      <c r="M11060" s="5">
        <v>79</v>
      </c>
      <c r="N11060" s="9">
        <v>1</v>
      </c>
      <c r="O11060" s="9">
        <v>0</v>
      </c>
      <c r="P11060" s="5">
        <v>2</v>
      </c>
      <c r="Q11060" s="5" t="s">
        <v>3</v>
      </c>
      <c r="R11060" s="9">
        <v>2</v>
      </c>
      <c r="T11060" t="s">
        <v>2877</v>
      </c>
    </row>
    <row r="11061" spans="1:20" x14ac:dyDescent="0.3">
      <c r="A11061" s="4" t="s">
        <v>0</v>
      </c>
      <c r="B11061" s="4">
        <v>1</v>
      </c>
      <c r="C11061" s="23">
        <v>18</v>
      </c>
      <c r="D11061" s="8">
        <v>18</v>
      </c>
      <c r="E11061" s="5">
        <v>202</v>
      </c>
      <c r="F11061" s="7" t="s">
        <v>1</v>
      </c>
      <c r="G11061" s="5">
        <v>2017</v>
      </c>
      <c r="H11061" s="8">
        <v>10</v>
      </c>
      <c r="I11061" s="5">
        <v>5</v>
      </c>
      <c r="J11061" s="5">
        <v>41</v>
      </c>
      <c r="K11061" s="8">
        <v>1</v>
      </c>
      <c r="L11061" s="10" t="s">
        <v>2810</v>
      </c>
      <c r="M11061" s="5">
        <v>91</v>
      </c>
      <c r="N11061" s="5">
        <v>1</v>
      </c>
      <c r="O11061" s="5">
        <v>0</v>
      </c>
      <c r="P11061" s="5">
        <v>1</v>
      </c>
      <c r="Q11061" s="5" t="s">
        <v>3</v>
      </c>
      <c r="R11061" s="9">
        <v>2</v>
      </c>
    </row>
    <row r="11062" spans="1:20" x14ac:dyDescent="0.3">
      <c r="A11062" s="4"/>
      <c r="B11062" s="4"/>
      <c r="C11062" s="23"/>
      <c r="D11062" s="6"/>
      <c r="E11062" s="5"/>
      <c r="F11062" s="7"/>
      <c r="G11062" s="5"/>
      <c r="H11062" s="5"/>
      <c r="I11062" s="5"/>
      <c r="J11062" s="5"/>
      <c r="K11062" s="5"/>
      <c r="L11062" s="10"/>
      <c r="M11062" s="5"/>
      <c r="N11062" s="9"/>
      <c r="O11062" s="9"/>
      <c r="P11062" s="5"/>
      <c r="Q11062" s="5"/>
      <c r="R11062" s="9"/>
    </row>
    <row r="11063" spans="1:20" x14ac:dyDescent="0.3">
      <c r="A11063" s="4" t="s">
        <v>4</v>
      </c>
      <c r="B11063" s="4">
        <v>2</v>
      </c>
      <c r="C11063" s="23">
        <v>17</v>
      </c>
      <c r="D11063" s="6" t="s">
        <v>2017</v>
      </c>
      <c r="E11063" s="5">
        <v>202</v>
      </c>
      <c r="F11063" s="7" t="s">
        <v>1</v>
      </c>
      <c r="G11063" s="5">
        <v>2016</v>
      </c>
      <c r="H11063" s="5">
        <v>9</v>
      </c>
      <c r="I11063" s="5">
        <v>23</v>
      </c>
      <c r="J11063" s="5">
        <v>45</v>
      </c>
      <c r="K11063" s="5">
        <v>1</v>
      </c>
      <c r="L11063" s="10" t="s">
        <v>2811</v>
      </c>
      <c r="M11063" s="5">
        <v>72</v>
      </c>
      <c r="N11063" s="9">
        <v>1</v>
      </c>
      <c r="O11063" s="9">
        <v>0</v>
      </c>
      <c r="P11063" s="5">
        <v>2</v>
      </c>
      <c r="Q11063" s="5" t="s">
        <v>3</v>
      </c>
      <c r="R11063" s="9">
        <v>2</v>
      </c>
      <c r="T11063" t="s">
        <v>2877</v>
      </c>
    </row>
    <row r="11064" spans="1:20" x14ac:dyDescent="0.3">
      <c r="A11064" s="4" t="s">
        <v>0</v>
      </c>
      <c r="B11064" s="4">
        <v>1</v>
      </c>
      <c r="C11064" s="23">
        <v>17</v>
      </c>
      <c r="D11064" s="8">
        <v>17</v>
      </c>
      <c r="E11064" s="5">
        <v>202</v>
      </c>
      <c r="F11064" s="7" t="s">
        <v>1</v>
      </c>
      <c r="G11064" s="5">
        <v>2017</v>
      </c>
      <c r="H11064" s="8">
        <v>9</v>
      </c>
      <c r="I11064" s="5">
        <v>19</v>
      </c>
      <c r="J11064" s="5">
        <v>90</v>
      </c>
      <c r="K11064" s="8">
        <v>1</v>
      </c>
      <c r="L11064" s="10" t="s">
        <v>2811</v>
      </c>
      <c r="M11064" s="5">
        <v>85</v>
      </c>
      <c r="N11064" s="5">
        <v>1</v>
      </c>
      <c r="O11064" s="5">
        <v>0</v>
      </c>
      <c r="P11064" s="5">
        <v>1</v>
      </c>
      <c r="Q11064" s="5" t="s">
        <v>3</v>
      </c>
      <c r="R11064" s="9">
        <v>2</v>
      </c>
    </row>
    <row r="11065" spans="1:20" x14ac:dyDescent="0.3">
      <c r="A11065" s="4"/>
      <c r="B11065" s="4"/>
      <c r="C11065" s="23"/>
      <c r="D11065" s="6"/>
      <c r="E11065" s="5"/>
      <c r="F11065" s="7"/>
      <c r="G11065" s="5"/>
      <c r="H11065" s="5"/>
      <c r="I11065" s="5"/>
      <c r="J11065" s="5"/>
      <c r="K11065" s="5"/>
      <c r="L11065" s="10"/>
      <c r="M11065" s="5"/>
      <c r="N11065" s="9"/>
      <c r="O11065" s="9"/>
      <c r="P11065" s="5"/>
      <c r="Q11065" s="5"/>
      <c r="R11065" s="9"/>
    </row>
    <row r="11066" spans="1:20" x14ac:dyDescent="0.3">
      <c r="A11066" s="4"/>
      <c r="B11066" s="4"/>
      <c r="C11066" s="23"/>
      <c r="D11066" s="6"/>
      <c r="E11066" s="5"/>
      <c r="F11066" s="7"/>
      <c r="G11066" s="5"/>
      <c r="H11066" s="5"/>
      <c r="I11066" s="5"/>
      <c r="J11066" s="5"/>
      <c r="K11066" s="5"/>
      <c r="L11066" s="10"/>
      <c r="M11066" s="5"/>
      <c r="N11066" s="9"/>
      <c r="O11066" s="9"/>
      <c r="P11066" s="5"/>
      <c r="Q11066" s="5"/>
      <c r="R11066" s="9"/>
    </row>
    <row r="11067" spans="1:20" x14ac:dyDescent="0.3">
      <c r="A11067" s="4" t="s">
        <v>4</v>
      </c>
      <c r="B11067" s="4">
        <v>2</v>
      </c>
      <c r="C11067" s="23">
        <v>17</v>
      </c>
      <c r="D11067" s="6" t="s">
        <v>2017</v>
      </c>
      <c r="E11067" s="5">
        <v>202</v>
      </c>
      <c r="F11067" s="7" t="s">
        <v>1</v>
      </c>
      <c r="G11067" s="5">
        <v>2016</v>
      </c>
      <c r="H11067" s="5">
        <v>9</v>
      </c>
      <c r="I11067" s="5">
        <v>23</v>
      </c>
      <c r="J11067" s="5">
        <v>45</v>
      </c>
      <c r="K11067" s="5">
        <v>2</v>
      </c>
      <c r="L11067" s="10" t="s">
        <v>2812</v>
      </c>
      <c r="M11067" s="5">
        <v>95</v>
      </c>
      <c r="N11067" s="9">
        <v>1</v>
      </c>
      <c r="O11067" s="9">
        <v>0</v>
      </c>
      <c r="P11067" s="5">
        <v>2</v>
      </c>
      <c r="Q11067" s="5" t="s">
        <v>3</v>
      </c>
      <c r="R11067" s="9">
        <v>2</v>
      </c>
      <c r="T11067" t="s">
        <v>2877</v>
      </c>
    </row>
    <row r="11068" spans="1:20" x14ac:dyDescent="0.3">
      <c r="A11068" s="4" t="s">
        <v>0</v>
      </c>
      <c r="B11068" s="4">
        <v>1</v>
      </c>
      <c r="C11068" s="23">
        <v>17</v>
      </c>
      <c r="D11068" s="8">
        <v>17</v>
      </c>
      <c r="E11068" s="5">
        <v>202</v>
      </c>
      <c r="F11068" s="7" t="s">
        <v>1</v>
      </c>
      <c r="G11068" s="5">
        <v>2017</v>
      </c>
      <c r="H11068" s="8">
        <v>9</v>
      </c>
      <c r="I11068" s="5">
        <v>21</v>
      </c>
      <c r="J11068" s="5">
        <v>49</v>
      </c>
      <c r="K11068" s="8">
        <v>2</v>
      </c>
      <c r="L11068" s="10" t="s">
        <v>2812</v>
      </c>
      <c r="M11068" s="5">
        <v>95</v>
      </c>
      <c r="N11068" s="5">
        <v>1</v>
      </c>
      <c r="O11068" s="5">
        <v>0</v>
      </c>
      <c r="P11068" s="5">
        <v>1</v>
      </c>
      <c r="Q11068" s="5" t="s">
        <v>3</v>
      </c>
      <c r="R11068" s="9">
        <v>2</v>
      </c>
    </row>
    <row r="11069" spans="1:20" x14ac:dyDescent="0.3">
      <c r="A11069" s="4"/>
      <c r="B11069" s="4"/>
      <c r="C11069" s="23"/>
      <c r="D11069" s="8"/>
      <c r="E11069" s="5"/>
      <c r="F11069" s="7"/>
      <c r="G11069" s="5"/>
      <c r="H11069" s="8"/>
      <c r="I11069" s="5"/>
      <c r="J11069" s="5"/>
      <c r="K11069" s="8"/>
      <c r="L11069" s="10"/>
      <c r="M11069" s="5"/>
      <c r="N11069" s="5"/>
      <c r="O11069" s="5"/>
      <c r="P11069" s="5"/>
      <c r="Q11069" s="5"/>
      <c r="R11069" s="9"/>
    </row>
    <row r="11070" spans="1:20" x14ac:dyDescent="0.3">
      <c r="A11070" s="4" t="s">
        <v>4</v>
      </c>
      <c r="B11070" s="4">
        <v>2</v>
      </c>
      <c r="C11070" s="23">
        <v>16</v>
      </c>
      <c r="D11070" s="6" t="s">
        <v>2016</v>
      </c>
      <c r="E11070" s="5">
        <v>202</v>
      </c>
      <c r="F11070" s="7" t="s">
        <v>1</v>
      </c>
      <c r="G11070" s="5">
        <v>2016</v>
      </c>
      <c r="H11070" s="5">
        <v>9</v>
      </c>
      <c r="I11070" s="5">
        <v>23</v>
      </c>
      <c r="J11070" s="5">
        <v>45</v>
      </c>
      <c r="K11070" s="5">
        <v>1</v>
      </c>
      <c r="L11070" s="10" t="s">
        <v>2813</v>
      </c>
      <c r="M11070" s="5">
        <v>94</v>
      </c>
      <c r="N11070" s="9">
        <v>1</v>
      </c>
      <c r="O11070" s="9">
        <v>0</v>
      </c>
      <c r="P11070" s="5">
        <v>2</v>
      </c>
      <c r="Q11070" s="5" t="s">
        <v>3</v>
      </c>
      <c r="R11070" s="9">
        <v>2</v>
      </c>
      <c r="T11070" t="s">
        <v>2877</v>
      </c>
    </row>
    <row r="11071" spans="1:20" x14ac:dyDescent="0.3">
      <c r="A11071" s="4" t="s">
        <v>0</v>
      </c>
      <c r="B11071" s="4">
        <v>1</v>
      </c>
      <c r="C11071" s="23">
        <v>16</v>
      </c>
      <c r="D11071" s="8">
        <v>16</v>
      </c>
      <c r="E11071" s="5">
        <v>202</v>
      </c>
      <c r="F11071" s="7" t="s">
        <v>1</v>
      </c>
      <c r="G11071" s="5">
        <v>2017</v>
      </c>
      <c r="H11071" s="8">
        <v>9</v>
      </c>
      <c r="I11071" s="5">
        <v>27</v>
      </c>
      <c r="J11071" s="5">
        <v>50</v>
      </c>
      <c r="K11071" s="8">
        <v>2</v>
      </c>
      <c r="L11071" s="10" t="s">
        <v>2813</v>
      </c>
      <c r="M11071" s="5">
        <v>109</v>
      </c>
      <c r="N11071" s="5">
        <v>1</v>
      </c>
      <c r="O11071" s="5">
        <v>0</v>
      </c>
      <c r="P11071" s="5">
        <v>1</v>
      </c>
      <c r="Q11071" s="5" t="s">
        <v>3</v>
      </c>
      <c r="R11071" s="9">
        <v>2</v>
      </c>
    </row>
    <row r="11072" spans="1:20" x14ac:dyDescent="0.3">
      <c r="A11072" s="4"/>
      <c r="B11072" s="4"/>
      <c r="C11072" s="23"/>
      <c r="D11072" s="8"/>
      <c r="E11072" s="5"/>
      <c r="F11072" s="7"/>
      <c r="G11072" s="5"/>
      <c r="H11072" s="8"/>
      <c r="I11072" s="5"/>
      <c r="J11072" s="5"/>
      <c r="K11072" s="8"/>
      <c r="L11072" s="10"/>
      <c r="M11072" s="5"/>
      <c r="N11072" s="5"/>
      <c r="O11072" s="5"/>
      <c r="P11072" s="5"/>
      <c r="Q11072" s="5"/>
      <c r="R11072" s="9"/>
    </row>
    <row r="11073" spans="1:20" x14ac:dyDescent="0.3">
      <c r="A11073" s="4" t="s">
        <v>4</v>
      </c>
      <c r="B11073" s="4">
        <v>2</v>
      </c>
      <c r="C11073" s="23">
        <v>16</v>
      </c>
      <c r="D11073" s="6" t="s">
        <v>2016</v>
      </c>
      <c r="E11073" s="5">
        <v>202</v>
      </c>
      <c r="F11073" s="7" t="s">
        <v>1</v>
      </c>
      <c r="G11073" s="5">
        <v>2016</v>
      </c>
      <c r="H11073" s="5">
        <v>9</v>
      </c>
      <c r="I11073" s="5">
        <v>23</v>
      </c>
      <c r="J11073" s="5">
        <v>45</v>
      </c>
      <c r="K11073" s="5">
        <v>1</v>
      </c>
      <c r="L11073" s="10" t="s">
        <v>2814</v>
      </c>
      <c r="M11073" s="5">
        <v>89</v>
      </c>
      <c r="N11073" s="9">
        <v>1</v>
      </c>
      <c r="O11073" s="9">
        <v>0</v>
      </c>
      <c r="P11073" s="5">
        <v>2</v>
      </c>
      <c r="Q11073" s="5" t="s">
        <v>3</v>
      </c>
      <c r="R11073" s="9">
        <v>2</v>
      </c>
      <c r="T11073" t="s">
        <v>2877</v>
      </c>
    </row>
    <row r="11074" spans="1:20" x14ac:dyDescent="0.3">
      <c r="A11074" s="4" t="s">
        <v>0</v>
      </c>
      <c r="B11074" s="4">
        <v>1</v>
      </c>
      <c r="C11074" s="23">
        <v>16</v>
      </c>
      <c r="D11074" s="8">
        <v>16</v>
      </c>
      <c r="E11074" s="5">
        <v>202</v>
      </c>
      <c r="F11074" s="7" t="s">
        <v>1</v>
      </c>
      <c r="G11074" s="5">
        <v>2017</v>
      </c>
      <c r="H11074" s="8">
        <v>9</v>
      </c>
      <c r="I11074" s="5">
        <v>27</v>
      </c>
      <c r="J11074" s="5">
        <v>50</v>
      </c>
      <c r="K11074" s="8">
        <v>1</v>
      </c>
      <c r="L11074" s="10" t="s">
        <v>2814</v>
      </c>
      <c r="M11074" s="5">
        <v>89</v>
      </c>
      <c r="N11074" s="5">
        <v>1</v>
      </c>
      <c r="O11074" s="5">
        <v>0</v>
      </c>
      <c r="P11074" s="5">
        <v>1</v>
      </c>
      <c r="Q11074" s="5" t="s">
        <v>3</v>
      </c>
      <c r="R11074" s="9">
        <v>2</v>
      </c>
    </row>
    <row r="11075" spans="1:20" x14ac:dyDescent="0.3">
      <c r="A11075" s="4"/>
      <c r="B11075" s="4"/>
      <c r="C11075" s="23"/>
      <c r="D11075" s="6"/>
      <c r="E11075" s="5"/>
      <c r="F11075" s="7"/>
      <c r="G11075" s="5"/>
      <c r="H11075" s="5"/>
      <c r="I11075" s="5"/>
      <c r="J11075" s="5"/>
      <c r="K11075" s="5"/>
      <c r="L11075" s="10"/>
      <c r="M11075" s="5"/>
      <c r="N11075" s="9"/>
      <c r="O11075" s="9"/>
      <c r="P11075" s="5"/>
      <c r="Q11075" s="5"/>
      <c r="R11075" s="9"/>
    </row>
    <row r="11076" spans="1:20" x14ac:dyDescent="0.3">
      <c r="A11076" s="4" t="s">
        <v>4</v>
      </c>
      <c r="B11076" s="4">
        <v>2</v>
      </c>
      <c r="C11076" s="23">
        <v>15</v>
      </c>
      <c r="D11076" s="6" t="s">
        <v>2014</v>
      </c>
      <c r="E11076" s="5">
        <v>202</v>
      </c>
      <c r="F11076" s="7" t="s">
        <v>1</v>
      </c>
      <c r="G11076" s="5">
        <v>2016</v>
      </c>
      <c r="H11076" s="5">
        <v>9</v>
      </c>
      <c r="I11076" s="5">
        <v>23</v>
      </c>
      <c r="J11076" s="5">
        <v>45</v>
      </c>
      <c r="K11076" s="5">
        <v>1</v>
      </c>
      <c r="L11076" s="10" t="s">
        <v>2815</v>
      </c>
      <c r="M11076" s="5">
        <v>74</v>
      </c>
      <c r="N11076" s="9">
        <v>1</v>
      </c>
      <c r="O11076" s="9">
        <v>0</v>
      </c>
      <c r="P11076" s="5">
        <v>2</v>
      </c>
      <c r="Q11076" s="5" t="s">
        <v>3</v>
      </c>
      <c r="R11076" s="9">
        <v>2</v>
      </c>
      <c r="T11076" t="s">
        <v>2877</v>
      </c>
    </row>
    <row r="11077" spans="1:20" x14ac:dyDescent="0.3">
      <c r="A11077" s="4" t="s">
        <v>0</v>
      </c>
      <c r="B11077" s="4">
        <v>1</v>
      </c>
      <c r="C11077" s="23">
        <v>15</v>
      </c>
      <c r="D11077" s="8">
        <v>15</v>
      </c>
      <c r="E11077" s="5">
        <v>202</v>
      </c>
      <c r="F11077" s="7" t="s">
        <v>1</v>
      </c>
      <c r="G11077" s="5">
        <v>2017</v>
      </c>
      <c r="H11077" s="8">
        <v>9</v>
      </c>
      <c r="I11077" s="5">
        <v>21</v>
      </c>
      <c r="J11077" s="5">
        <v>49</v>
      </c>
      <c r="K11077" s="8">
        <v>1</v>
      </c>
      <c r="L11077" s="10" t="s">
        <v>2815</v>
      </c>
      <c r="M11077" s="5">
        <v>87</v>
      </c>
      <c r="N11077" s="5">
        <v>1</v>
      </c>
      <c r="O11077" s="5">
        <v>0</v>
      </c>
      <c r="P11077" s="5">
        <v>1</v>
      </c>
      <c r="Q11077" s="5" t="s">
        <v>3</v>
      </c>
      <c r="R11077" s="9">
        <v>2</v>
      </c>
    </row>
    <row r="11078" spans="1:20" x14ac:dyDescent="0.3">
      <c r="A11078" s="4"/>
      <c r="B11078" s="4"/>
      <c r="C11078" s="23"/>
      <c r="D11078" s="8"/>
      <c r="E11078" s="5"/>
      <c r="F11078" s="7"/>
      <c r="G11078" s="5"/>
      <c r="H11078" s="8"/>
      <c r="I11078" s="5"/>
      <c r="J11078" s="5"/>
      <c r="K11078" s="8"/>
      <c r="L11078" s="10"/>
      <c r="M11078" s="5"/>
      <c r="N11078" s="5"/>
      <c r="O11078" s="5"/>
      <c r="P11078" s="5"/>
      <c r="Q11078" s="5"/>
      <c r="R11078" s="9"/>
    </row>
    <row r="11079" spans="1:20" x14ac:dyDescent="0.3">
      <c r="A11079" s="4" t="s">
        <v>4</v>
      </c>
      <c r="B11079" s="4">
        <v>2</v>
      </c>
      <c r="C11079" s="23">
        <v>12</v>
      </c>
      <c r="D11079" s="6">
        <v>12</v>
      </c>
      <c r="E11079" s="5">
        <v>202</v>
      </c>
      <c r="F11079" s="7" t="s">
        <v>1</v>
      </c>
      <c r="G11079" s="5">
        <v>2016</v>
      </c>
      <c r="H11079" s="5">
        <v>10</v>
      </c>
      <c r="I11079" s="5">
        <v>3</v>
      </c>
      <c r="J11079" s="5">
        <v>35</v>
      </c>
      <c r="K11079" s="5">
        <v>1</v>
      </c>
      <c r="L11079" s="10" t="s">
        <v>2816</v>
      </c>
      <c r="M11079" s="5">
        <v>93</v>
      </c>
      <c r="N11079" s="9">
        <v>2</v>
      </c>
      <c r="O11079" s="9">
        <v>2</v>
      </c>
      <c r="P11079" s="5">
        <v>1</v>
      </c>
      <c r="Q11079" s="5" t="s">
        <v>13</v>
      </c>
      <c r="R11079" s="9">
        <v>2</v>
      </c>
      <c r="T11079" t="s">
        <v>2877</v>
      </c>
    </row>
    <row r="11080" spans="1:20" x14ac:dyDescent="0.3">
      <c r="A11080" s="4" t="s">
        <v>4</v>
      </c>
      <c r="B11080" s="4">
        <v>2</v>
      </c>
      <c r="C11080" s="23">
        <v>15</v>
      </c>
      <c r="D11080" s="6" t="s">
        <v>2014</v>
      </c>
      <c r="E11080" s="5">
        <v>202</v>
      </c>
      <c r="F11080" s="7" t="s">
        <v>1</v>
      </c>
      <c r="G11080" s="5">
        <v>2016</v>
      </c>
      <c r="H11080" s="5">
        <v>9</v>
      </c>
      <c r="I11080" s="5">
        <v>23</v>
      </c>
      <c r="J11080" s="5">
        <v>45</v>
      </c>
      <c r="K11080" s="5">
        <v>2</v>
      </c>
      <c r="L11080" s="10" t="s">
        <v>2816</v>
      </c>
      <c r="M11080" s="5">
        <v>93</v>
      </c>
      <c r="N11080" s="9">
        <v>2</v>
      </c>
      <c r="O11080" s="9">
        <v>2</v>
      </c>
      <c r="P11080" s="5">
        <v>2</v>
      </c>
      <c r="Q11080" s="5" t="s">
        <v>13</v>
      </c>
      <c r="R11080" s="9">
        <v>2</v>
      </c>
    </row>
    <row r="11081" spans="1:20" x14ac:dyDescent="0.3">
      <c r="A11081" s="4"/>
      <c r="B11081" s="4"/>
      <c r="C11081" s="23"/>
      <c r="D11081" s="6"/>
      <c r="E11081" s="5"/>
      <c r="F11081" s="7"/>
      <c r="G11081" s="5"/>
      <c r="H11081" s="5"/>
      <c r="I11081" s="5"/>
      <c r="J11081" s="5"/>
      <c r="K11081" s="5"/>
      <c r="L11081" s="10"/>
      <c r="M11081" s="5"/>
      <c r="N11081" s="9"/>
      <c r="O11081" s="9"/>
      <c r="P11081" s="5"/>
      <c r="Q11081" s="5"/>
      <c r="R11081" s="9"/>
    </row>
    <row r="11082" spans="1:20" x14ac:dyDescent="0.3">
      <c r="A11082" s="4" t="s">
        <v>4</v>
      </c>
      <c r="B11082" s="4">
        <v>2</v>
      </c>
      <c r="C11082" s="23">
        <v>15</v>
      </c>
      <c r="D11082" s="6" t="s">
        <v>2014</v>
      </c>
      <c r="E11082" s="5">
        <v>202</v>
      </c>
      <c r="F11082" s="7" t="s">
        <v>1</v>
      </c>
      <c r="G11082" s="5">
        <v>2016</v>
      </c>
      <c r="H11082" s="5">
        <v>9</v>
      </c>
      <c r="I11082" s="5">
        <v>23</v>
      </c>
      <c r="J11082" s="5">
        <v>45</v>
      </c>
      <c r="K11082" s="5">
        <v>1</v>
      </c>
      <c r="L11082" s="10" t="s">
        <v>2817</v>
      </c>
      <c r="M11082" s="5">
        <v>74</v>
      </c>
      <c r="N11082" s="9">
        <v>2</v>
      </c>
      <c r="O11082" s="9">
        <v>2</v>
      </c>
      <c r="P11082" s="5">
        <v>2</v>
      </c>
      <c r="Q11082" s="5" t="s">
        <v>13</v>
      </c>
      <c r="R11082" s="9">
        <v>2</v>
      </c>
      <c r="T11082" t="s">
        <v>2877</v>
      </c>
    </row>
    <row r="11083" spans="1:20" x14ac:dyDescent="0.3">
      <c r="A11083" s="4" t="s">
        <v>0</v>
      </c>
      <c r="B11083" s="4">
        <v>1</v>
      </c>
      <c r="C11083" s="23">
        <v>15</v>
      </c>
      <c r="D11083" s="8">
        <v>15</v>
      </c>
      <c r="E11083" s="5">
        <v>202</v>
      </c>
      <c r="F11083" s="7" t="s">
        <v>1</v>
      </c>
      <c r="G11083" s="5">
        <v>2017</v>
      </c>
      <c r="H11083" s="8">
        <v>9</v>
      </c>
      <c r="I11083" s="5">
        <v>26</v>
      </c>
      <c r="J11083" s="5">
        <v>45</v>
      </c>
      <c r="K11083" s="8">
        <v>1</v>
      </c>
      <c r="L11083" s="10" t="s">
        <v>2817</v>
      </c>
      <c r="M11083" s="5">
        <v>86</v>
      </c>
      <c r="N11083" s="5">
        <v>2</v>
      </c>
      <c r="O11083" s="5">
        <v>0</v>
      </c>
      <c r="P11083" s="5">
        <v>1</v>
      </c>
      <c r="Q11083" s="5" t="s">
        <v>13</v>
      </c>
      <c r="R11083" s="9">
        <v>2</v>
      </c>
    </row>
    <row r="11084" spans="1:20" x14ac:dyDescent="0.3">
      <c r="A11084" s="4"/>
      <c r="B11084" s="4"/>
      <c r="C11084" s="23"/>
      <c r="D11084" s="6"/>
      <c r="E11084" s="5"/>
      <c r="F11084" s="7"/>
      <c r="G11084" s="5"/>
      <c r="H11084" s="5"/>
      <c r="I11084" s="5"/>
      <c r="J11084" s="5"/>
      <c r="K11084" s="5"/>
      <c r="L11084" s="10"/>
      <c r="M11084" s="5"/>
      <c r="N11084" s="9"/>
      <c r="O11084" s="9"/>
      <c r="P11084" s="5"/>
      <c r="Q11084" s="5"/>
      <c r="R11084" s="9"/>
    </row>
    <row r="11085" spans="1:20" x14ac:dyDescent="0.3">
      <c r="A11085" s="4" t="s">
        <v>4</v>
      </c>
      <c r="B11085" s="4">
        <v>2</v>
      </c>
      <c r="C11085" s="23">
        <v>13</v>
      </c>
      <c r="D11085" s="6" t="s">
        <v>2006</v>
      </c>
      <c r="E11085" s="5">
        <v>202</v>
      </c>
      <c r="F11085" s="7" t="s">
        <v>1</v>
      </c>
      <c r="G11085" s="5">
        <v>2016</v>
      </c>
      <c r="H11085" s="5">
        <v>9</v>
      </c>
      <c r="I11085" s="5">
        <v>23</v>
      </c>
      <c r="J11085" s="5">
        <v>45</v>
      </c>
      <c r="K11085" s="5">
        <v>1</v>
      </c>
      <c r="L11085" s="10" t="s">
        <v>2818</v>
      </c>
      <c r="M11085" s="5">
        <v>77</v>
      </c>
      <c r="N11085" s="9">
        <v>1</v>
      </c>
      <c r="O11085" s="9">
        <v>0</v>
      </c>
      <c r="P11085" s="5">
        <v>2</v>
      </c>
      <c r="Q11085" s="5" t="s">
        <v>3</v>
      </c>
      <c r="R11085" s="9">
        <v>2</v>
      </c>
      <c r="T11085" t="s">
        <v>2877</v>
      </c>
    </row>
    <row r="11086" spans="1:20" x14ac:dyDescent="0.3">
      <c r="A11086" s="4" t="s">
        <v>0</v>
      </c>
      <c r="B11086" s="4">
        <v>1</v>
      </c>
      <c r="C11086" s="23">
        <v>13</v>
      </c>
      <c r="D11086" s="8">
        <v>13</v>
      </c>
      <c r="E11086" s="5">
        <v>202</v>
      </c>
      <c r="F11086" s="7" t="s">
        <v>1</v>
      </c>
      <c r="G11086" s="5">
        <v>2017</v>
      </c>
      <c r="H11086" s="8">
        <v>9</v>
      </c>
      <c r="I11086" s="5">
        <v>26</v>
      </c>
      <c r="J11086" s="5">
        <v>45</v>
      </c>
      <c r="K11086" s="8">
        <v>1</v>
      </c>
      <c r="L11086" s="10" t="s">
        <v>2818</v>
      </c>
      <c r="M11086" s="5">
        <v>90</v>
      </c>
      <c r="N11086" s="5">
        <v>1</v>
      </c>
      <c r="O11086" s="5">
        <v>0</v>
      </c>
      <c r="P11086" s="5">
        <v>1</v>
      </c>
      <c r="Q11086" s="5" t="s">
        <v>3</v>
      </c>
      <c r="R11086" s="9">
        <v>2</v>
      </c>
    </row>
    <row r="11087" spans="1:20" x14ac:dyDescent="0.3">
      <c r="A11087" s="4" t="s">
        <v>0</v>
      </c>
      <c r="B11087" s="4">
        <v>1</v>
      </c>
      <c r="C11087" s="23">
        <v>13</v>
      </c>
      <c r="D11087" s="8">
        <v>13</v>
      </c>
      <c r="E11087" s="5">
        <v>202</v>
      </c>
      <c r="F11087" s="7" t="s">
        <v>1</v>
      </c>
      <c r="G11087" s="5">
        <v>2017</v>
      </c>
      <c r="H11087" s="8">
        <v>10</v>
      </c>
      <c r="I11087" s="5">
        <v>2</v>
      </c>
      <c r="J11087" s="5">
        <v>66</v>
      </c>
      <c r="K11087" s="8">
        <v>1</v>
      </c>
      <c r="L11087" s="10" t="s">
        <v>2818</v>
      </c>
      <c r="M11087" s="5">
        <v>91</v>
      </c>
      <c r="N11087" s="5">
        <v>1</v>
      </c>
      <c r="O11087" s="5">
        <v>0</v>
      </c>
      <c r="P11087" s="5">
        <v>1</v>
      </c>
      <c r="Q11087" s="5" t="s">
        <v>3</v>
      </c>
      <c r="R11087" s="9">
        <v>2</v>
      </c>
    </row>
    <row r="11088" spans="1:20" x14ac:dyDescent="0.3">
      <c r="A11088" s="4"/>
      <c r="B11088" s="4"/>
      <c r="C11088" s="23"/>
      <c r="D11088" s="6"/>
      <c r="E11088" s="5"/>
      <c r="F11088" s="7"/>
      <c r="G11088" s="5"/>
      <c r="H11088" s="5"/>
      <c r="I11088" s="5"/>
      <c r="J11088" s="5"/>
      <c r="K11088" s="5"/>
      <c r="L11088" s="10"/>
      <c r="M11088" s="5"/>
      <c r="N11088" s="9"/>
      <c r="O11088" s="9"/>
      <c r="P11088" s="5"/>
      <c r="Q11088" s="5"/>
      <c r="R11088" s="9"/>
    </row>
    <row r="11089" spans="1:20" x14ac:dyDescent="0.3">
      <c r="A11089" s="4" t="s">
        <v>4</v>
      </c>
      <c r="B11089" s="4">
        <v>2</v>
      </c>
      <c r="C11089" s="23">
        <v>12</v>
      </c>
      <c r="D11089" s="6">
        <v>12</v>
      </c>
      <c r="E11089" s="5">
        <v>202</v>
      </c>
      <c r="F11089" s="7" t="s">
        <v>1</v>
      </c>
      <c r="G11089" s="5">
        <v>2016</v>
      </c>
      <c r="H11089" s="5">
        <v>9</v>
      </c>
      <c r="I11089" s="5">
        <v>23</v>
      </c>
      <c r="J11089" s="5">
        <v>45</v>
      </c>
      <c r="K11089" s="5">
        <v>1</v>
      </c>
      <c r="L11089" s="10" t="s">
        <v>2819</v>
      </c>
      <c r="M11089" s="5">
        <v>77</v>
      </c>
      <c r="N11089" s="9">
        <v>5</v>
      </c>
      <c r="O11089" s="9">
        <v>1</v>
      </c>
      <c r="P11089" s="5">
        <v>2</v>
      </c>
      <c r="Q11089" s="5" t="s">
        <v>13</v>
      </c>
      <c r="R11089" s="9">
        <v>2</v>
      </c>
      <c r="T11089" t="s">
        <v>2877</v>
      </c>
    </row>
    <row r="11090" spans="1:20" x14ac:dyDescent="0.3">
      <c r="A11090" s="4" t="s">
        <v>0</v>
      </c>
      <c r="B11090" s="4">
        <v>1</v>
      </c>
      <c r="C11090" s="23">
        <v>12</v>
      </c>
      <c r="D11090" s="8">
        <v>12</v>
      </c>
      <c r="E11090" s="5">
        <v>202</v>
      </c>
      <c r="F11090" s="7" t="s">
        <v>1</v>
      </c>
      <c r="G11090" s="5">
        <v>2017</v>
      </c>
      <c r="H11090" s="8">
        <v>9</v>
      </c>
      <c r="I11090" s="5">
        <v>19</v>
      </c>
      <c r="J11090" s="5">
        <v>90</v>
      </c>
      <c r="K11090" s="8">
        <v>1</v>
      </c>
      <c r="L11090" s="10" t="s">
        <v>2819</v>
      </c>
      <c r="M11090" s="5">
        <v>77</v>
      </c>
      <c r="N11090" s="5">
        <v>5</v>
      </c>
      <c r="O11090" s="5">
        <v>1</v>
      </c>
      <c r="P11090" s="5">
        <v>1</v>
      </c>
      <c r="Q11090" s="5" t="s">
        <v>13</v>
      </c>
      <c r="R11090" s="9">
        <v>2</v>
      </c>
    </row>
    <row r="11091" spans="1:20" x14ac:dyDescent="0.3">
      <c r="A11091" s="4"/>
      <c r="B11091" s="4"/>
      <c r="C11091" s="23"/>
      <c r="D11091" s="6"/>
      <c r="E11091" s="5"/>
      <c r="F11091" s="7"/>
      <c r="G11091" s="5"/>
      <c r="H11091" s="5"/>
      <c r="I11091" s="5"/>
      <c r="J11091" s="5"/>
      <c r="K11091" s="5"/>
      <c r="L11091" s="10"/>
      <c r="M11091" s="5"/>
      <c r="N11091" s="9"/>
      <c r="O11091" s="9"/>
      <c r="P11091" s="5"/>
      <c r="Q11091" s="5"/>
      <c r="R11091" s="9"/>
    </row>
    <row r="11092" spans="1:20" x14ac:dyDescent="0.3">
      <c r="A11092" s="4" t="s">
        <v>4</v>
      </c>
      <c r="B11092" s="4">
        <v>2</v>
      </c>
      <c r="C11092" s="23">
        <v>12</v>
      </c>
      <c r="D11092" s="6">
        <v>12</v>
      </c>
      <c r="E11092" s="5">
        <v>202</v>
      </c>
      <c r="F11092" s="7" t="s">
        <v>1</v>
      </c>
      <c r="G11092" s="5">
        <v>2016</v>
      </c>
      <c r="H11092" s="5">
        <v>9</v>
      </c>
      <c r="I11092" s="5">
        <v>23</v>
      </c>
      <c r="J11092" s="5">
        <v>45</v>
      </c>
      <c r="K11092" s="5">
        <v>1</v>
      </c>
      <c r="L11092" s="10" t="s">
        <v>2820</v>
      </c>
      <c r="M11092" s="5">
        <v>75</v>
      </c>
      <c r="N11092" s="9">
        <v>2</v>
      </c>
      <c r="O11092" s="9">
        <v>2</v>
      </c>
      <c r="P11092" s="5">
        <v>2</v>
      </c>
      <c r="Q11092" s="5" t="s">
        <v>13</v>
      </c>
      <c r="R11092" s="9">
        <v>2</v>
      </c>
      <c r="T11092" t="s">
        <v>2877</v>
      </c>
    </row>
    <row r="11093" spans="1:20" x14ac:dyDescent="0.3">
      <c r="A11093" s="4" t="s">
        <v>0</v>
      </c>
      <c r="B11093" s="4">
        <v>1</v>
      </c>
      <c r="C11093" s="23">
        <v>12</v>
      </c>
      <c r="D11093" s="8">
        <v>12</v>
      </c>
      <c r="E11093" s="5">
        <v>202</v>
      </c>
      <c r="F11093" s="7" t="s">
        <v>1</v>
      </c>
      <c r="G11093" s="5">
        <v>2017</v>
      </c>
      <c r="H11093" s="8">
        <v>9</v>
      </c>
      <c r="I11093" s="5">
        <v>21</v>
      </c>
      <c r="J11093" s="5">
        <v>49</v>
      </c>
      <c r="K11093" s="8">
        <v>2</v>
      </c>
      <c r="L11093" s="10" t="s">
        <v>2820</v>
      </c>
      <c r="M11093" s="5">
        <v>84</v>
      </c>
      <c r="N11093" s="5">
        <v>2</v>
      </c>
      <c r="O11093" s="5">
        <v>0</v>
      </c>
      <c r="P11093" s="5">
        <v>1</v>
      </c>
      <c r="Q11093" s="5" t="s">
        <v>13</v>
      </c>
      <c r="R11093" s="9">
        <v>2</v>
      </c>
    </row>
    <row r="11094" spans="1:20" x14ac:dyDescent="0.3">
      <c r="A11094" s="4"/>
      <c r="B11094" s="4"/>
      <c r="C11094" s="23"/>
      <c r="D11094" s="6"/>
      <c r="E11094" s="5"/>
      <c r="F11094" s="7"/>
      <c r="G11094" s="5"/>
      <c r="H11094" s="5"/>
      <c r="I11094" s="5"/>
      <c r="J11094" s="5"/>
      <c r="K11094" s="5"/>
      <c r="L11094" s="10"/>
      <c r="M11094" s="5"/>
      <c r="N11094" s="9"/>
      <c r="O11094" s="9"/>
      <c r="P11094" s="5"/>
      <c r="Q11094" s="5"/>
      <c r="R11094" s="9"/>
    </row>
    <row r="11095" spans="1:20" x14ac:dyDescent="0.3">
      <c r="A11095" s="13" t="s">
        <v>4</v>
      </c>
      <c r="B11095" s="13">
        <v>2</v>
      </c>
      <c r="C11095" s="23">
        <v>9</v>
      </c>
      <c r="D11095" s="14" t="s">
        <v>130</v>
      </c>
      <c r="E11095" s="9">
        <v>202</v>
      </c>
      <c r="F11095" s="11" t="s">
        <v>1</v>
      </c>
      <c r="G11095" s="9">
        <v>2016</v>
      </c>
      <c r="H11095" s="9">
        <v>9</v>
      </c>
      <c r="I11095" s="9">
        <v>24</v>
      </c>
      <c r="J11095" s="9">
        <v>45</v>
      </c>
      <c r="K11095" s="9">
        <v>1</v>
      </c>
      <c r="L11095" s="10" t="s">
        <v>2821</v>
      </c>
      <c r="M11095" s="9">
        <v>77</v>
      </c>
      <c r="N11095" s="9">
        <v>2</v>
      </c>
      <c r="O11095" s="9">
        <v>2</v>
      </c>
      <c r="P11095" s="9">
        <v>2</v>
      </c>
      <c r="Q11095" s="9" t="s">
        <v>13</v>
      </c>
      <c r="R11095" s="9">
        <v>2</v>
      </c>
      <c r="T11095" t="s">
        <v>2877</v>
      </c>
    </row>
    <row r="11096" spans="1:20" x14ac:dyDescent="0.3">
      <c r="A11096" s="4" t="s">
        <v>0</v>
      </c>
      <c r="B11096" s="4">
        <v>1</v>
      </c>
      <c r="C11096" s="23">
        <v>9</v>
      </c>
      <c r="D11096" s="8">
        <v>9</v>
      </c>
      <c r="E11096" s="5">
        <v>202</v>
      </c>
      <c r="F11096" s="7" t="s">
        <v>1</v>
      </c>
      <c r="G11096" s="5">
        <v>2017</v>
      </c>
      <c r="H11096" s="8">
        <v>9</v>
      </c>
      <c r="I11096" s="5">
        <v>28</v>
      </c>
      <c r="J11096" s="5">
        <v>41</v>
      </c>
      <c r="K11096" s="8">
        <v>1</v>
      </c>
      <c r="L11096" s="10" t="s">
        <v>2821</v>
      </c>
      <c r="M11096" s="5">
        <v>87</v>
      </c>
      <c r="N11096" s="5">
        <v>2</v>
      </c>
      <c r="O11096" s="5">
        <v>0</v>
      </c>
      <c r="P11096" s="5">
        <v>1</v>
      </c>
      <c r="Q11096" s="5" t="s">
        <v>13</v>
      </c>
      <c r="R11096" s="9">
        <v>2</v>
      </c>
    </row>
    <row r="11097" spans="1:20" x14ac:dyDescent="0.3">
      <c r="A11097" s="4"/>
      <c r="B11097" s="4"/>
      <c r="C11097" s="23"/>
      <c r="D11097" s="6"/>
      <c r="E11097" s="5"/>
      <c r="F11097" s="7"/>
      <c r="G11097" s="5"/>
      <c r="H11097" s="5"/>
      <c r="I11097" s="5"/>
      <c r="J11097" s="5"/>
      <c r="K11097" s="5"/>
      <c r="L11097" s="10"/>
      <c r="M11097" s="5"/>
      <c r="N11097" s="9"/>
      <c r="O11097" s="9"/>
      <c r="P11097" s="5"/>
      <c r="Q11097" s="5"/>
      <c r="R11097" s="9"/>
    </row>
    <row r="11098" spans="1:20" x14ac:dyDescent="0.3">
      <c r="A11098" s="4" t="s">
        <v>4</v>
      </c>
      <c r="B11098" s="4">
        <v>2</v>
      </c>
      <c r="C11098" s="23">
        <v>8</v>
      </c>
      <c r="D11098" s="6" t="s">
        <v>56</v>
      </c>
      <c r="E11098" s="5">
        <v>202</v>
      </c>
      <c r="F11098" s="7" t="s">
        <v>1</v>
      </c>
      <c r="G11098" s="5">
        <v>2016</v>
      </c>
      <c r="H11098" s="5">
        <v>9</v>
      </c>
      <c r="I11098" s="5">
        <v>24</v>
      </c>
      <c r="J11098" s="5">
        <v>45</v>
      </c>
      <c r="K11098" s="5">
        <v>2</v>
      </c>
      <c r="L11098" s="10" t="s">
        <v>2822</v>
      </c>
      <c r="M11098" s="5">
        <v>94</v>
      </c>
      <c r="N11098" s="9">
        <v>2</v>
      </c>
      <c r="O11098" s="9">
        <v>2</v>
      </c>
      <c r="P11098" s="5">
        <v>2</v>
      </c>
      <c r="Q11098" s="5" t="s">
        <v>13</v>
      </c>
      <c r="R11098" s="9">
        <v>2</v>
      </c>
      <c r="T11098" t="s">
        <v>2877</v>
      </c>
    </row>
    <row r="11099" spans="1:20" x14ac:dyDescent="0.3">
      <c r="A11099" s="4" t="s">
        <v>4</v>
      </c>
      <c r="B11099" s="4">
        <v>2</v>
      </c>
      <c r="C11099" s="23">
        <v>8</v>
      </c>
      <c r="D11099" s="6" t="s">
        <v>56</v>
      </c>
      <c r="E11099" s="5">
        <v>202</v>
      </c>
      <c r="F11099" s="7" t="s">
        <v>1</v>
      </c>
      <c r="G11099" s="5">
        <v>2016</v>
      </c>
      <c r="H11099" s="5">
        <v>9</v>
      </c>
      <c r="I11099" s="5">
        <v>26</v>
      </c>
      <c r="J11099" s="5">
        <v>42</v>
      </c>
      <c r="K11099" s="5">
        <v>1</v>
      </c>
      <c r="L11099" s="10" t="s">
        <v>2822</v>
      </c>
      <c r="M11099" s="5">
        <v>94</v>
      </c>
      <c r="N11099" s="9">
        <v>2</v>
      </c>
      <c r="O11099" s="9">
        <v>2</v>
      </c>
      <c r="P11099" s="5">
        <v>1</v>
      </c>
      <c r="Q11099" s="5" t="s">
        <v>13</v>
      </c>
      <c r="R11099" s="9">
        <v>2</v>
      </c>
    </row>
    <row r="11100" spans="1:20" x14ac:dyDescent="0.3">
      <c r="A11100" s="4" t="s">
        <v>4</v>
      </c>
      <c r="B11100" s="4">
        <v>2</v>
      </c>
      <c r="C11100" s="23">
        <v>8</v>
      </c>
      <c r="D11100" s="6" t="s">
        <v>56</v>
      </c>
      <c r="E11100" s="5">
        <v>202</v>
      </c>
      <c r="F11100" s="7" t="s">
        <v>1</v>
      </c>
      <c r="G11100" s="5">
        <v>2016</v>
      </c>
      <c r="H11100" s="5">
        <v>10</v>
      </c>
      <c r="I11100" s="5">
        <v>2</v>
      </c>
      <c r="J11100" s="5">
        <v>36</v>
      </c>
      <c r="K11100" s="5">
        <v>2</v>
      </c>
      <c r="L11100" s="10" t="s">
        <v>2822</v>
      </c>
      <c r="M11100" s="5">
        <v>95</v>
      </c>
      <c r="N11100" s="9">
        <v>2</v>
      </c>
      <c r="O11100" s="9">
        <v>2</v>
      </c>
      <c r="P11100" s="5">
        <v>1</v>
      </c>
      <c r="Q11100" s="5" t="s">
        <v>13</v>
      </c>
      <c r="R11100" s="9">
        <v>2</v>
      </c>
    </row>
    <row r="11101" spans="1:20" x14ac:dyDescent="0.3">
      <c r="A11101" s="4"/>
      <c r="B11101" s="4"/>
      <c r="C11101" s="23"/>
      <c r="D11101" s="6"/>
      <c r="E11101" s="5"/>
      <c r="F11101" s="7"/>
      <c r="G11101" s="5"/>
      <c r="H11101" s="5"/>
      <c r="I11101" s="5"/>
      <c r="J11101" s="5"/>
      <c r="K11101" s="5"/>
      <c r="L11101" s="10"/>
      <c r="M11101" s="5"/>
      <c r="N11101" s="9"/>
      <c r="O11101" s="9"/>
      <c r="P11101" s="5"/>
      <c r="Q11101" s="5"/>
      <c r="R11101" s="9"/>
    </row>
    <row r="11102" spans="1:20" x14ac:dyDescent="0.3">
      <c r="A11102" s="4"/>
      <c r="B11102" s="4"/>
      <c r="C11102" s="23"/>
      <c r="D11102" s="6"/>
      <c r="E11102" s="5"/>
      <c r="F11102" s="7"/>
      <c r="G11102" s="5"/>
      <c r="H11102" s="5"/>
      <c r="I11102" s="5"/>
      <c r="J11102" s="5"/>
      <c r="K11102" s="5"/>
      <c r="L11102" s="10"/>
      <c r="M11102" s="5"/>
      <c r="N11102" s="9"/>
      <c r="O11102" s="9"/>
      <c r="P11102" s="5"/>
      <c r="Q11102" s="5"/>
      <c r="R11102" s="9"/>
    </row>
    <row r="11103" spans="1:20" x14ac:dyDescent="0.3">
      <c r="A11103" s="4" t="s">
        <v>4</v>
      </c>
      <c r="B11103" s="4">
        <v>2</v>
      </c>
      <c r="C11103" s="23">
        <v>8</v>
      </c>
      <c r="D11103" s="6" t="s">
        <v>56</v>
      </c>
      <c r="E11103" s="5">
        <v>202</v>
      </c>
      <c r="F11103" s="7" t="s">
        <v>1</v>
      </c>
      <c r="G11103" s="5">
        <v>2016</v>
      </c>
      <c r="H11103" s="5">
        <v>9</v>
      </c>
      <c r="I11103" s="5">
        <v>24</v>
      </c>
      <c r="J11103" s="5">
        <v>45</v>
      </c>
      <c r="K11103" s="5">
        <v>1</v>
      </c>
      <c r="L11103" s="10" t="s">
        <v>2823</v>
      </c>
      <c r="M11103" s="5">
        <v>94</v>
      </c>
      <c r="N11103" s="9">
        <v>1</v>
      </c>
      <c r="O11103" s="9">
        <v>0</v>
      </c>
      <c r="P11103" s="5">
        <v>2</v>
      </c>
      <c r="Q11103" s="5" t="s">
        <v>3</v>
      </c>
      <c r="R11103" s="9">
        <v>2</v>
      </c>
      <c r="T11103" t="s">
        <v>2877</v>
      </c>
    </row>
    <row r="11104" spans="1:20" x14ac:dyDescent="0.3">
      <c r="A11104" s="4" t="s">
        <v>4</v>
      </c>
      <c r="B11104" s="4">
        <v>2</v>
      </c>
      <c r="C11104" s="23">
        <v>8</v>
      </c>
      <c r="D11104" s="6" t="s">
        <v>56</v>
      </c>
      <c r="E11104" s="5">
        <v>202</v>
      </c>
      <c r="F11104" s="7" t="s">
        <v>1</v>
      </c>
      <c r="G11104" s="5">
        <v>2016</v>
      </c>
      <c r="H11104" s="5">
        <v>9</v>
      </c>
      <c r="I11104" s="5">
        <v>26</v>
      </c>
      <c r="J11104" s="5">
        <v>42</v>
      </c>
      <c r="K11104" s="5">
        <v>1</v>
      </c>
      <c r="L11104" s="10" t="s">
        <v>2823</v>
      </c>
      <c r="M11104" s="5">
        <v>93</v>
      </c>
      <c r="N11104" s="9">
        <v>1</v>
      </c>
      <c r="O11104" s="9">
        <v>0</v>
      </c>
      <c r="P11104" s="5">
        <v>1</v>
      </c>
      <c r="Q11104" s="5" t="s">
        <v>3</v>
      </c>
      <c r="R11104" s="9">
        <v>2</v>
      </c>
    </row>
    <row r="11105" spans="1:20" x14ac:dyDescent="0.3">
      <c r="A11105" s="4"/>
      <c r="B11105" s="4"/>
      <c r="C11105" s="23"/>
      <c r="D11105" s="6"/>
      <c r="E11105" s="5"/>
      <c r="F11105" s="7"/>
      <c r="G11105" s="5"/>
      <c r="H11105" s="5"/>
      <c r="I11105" s="5"/>
      <c r="J11105" s="5"/>
      <c r="K11105" s="5"/>
      <c r="L11105" s="10"/>
      <c r="M11105" s="5"/>
      <c r="N11105" s="9"/>
      <c r="O11105" s="9"/>
      <c r="P11105" s="5"/>
      <c r="Q11105" s="5"/>
      <c r="R11105" s="9"/>
    </row>
    <row r="11106" spans="1:20" x14ac:dyDescent="0.3">
      <c r="A11106" s="4" t="s">
        <v>0</v>
      </c>
      <c r="B11106" s="4">
        <v>1</v>
      </c>
      <c r="C11106" s="23">
        <v>6</v>
      </c>
      <c r="D11106" s="6" t="s">
        <v>142</v>
      </c>
      <c r="E11106" s="5">
        <v>202</v>
      </c>
      <c r="F11106" s="7" t="s">
        <v>1</v>
      </c>
      <c r="G11106" s="5">
        <v>2016</v>
      </c>
      <c r="H11106" s="5">
        <v>9</v>
      </c>
      <c r="I11106" s="5">
        <v>24</v>
      </c>
      <c r="J11106" s="5">
        <v>45</v>
      </c>
      <c r="K11106" s="5">
        <v>3</v>
      </c>
      <c r="L11106" s="10" t="s">
        <v>2824</v>
      </c>
      <c r="M11106" s="5">
        <v>52</v>
      </c>
      <c r="N11106" s="9">
        <v>1</v>
      </c>
      <c r="O11106" s="9">
        <v>0</v>
      </c>
      <c r="P11106" s="5">
        <v>2</v>
      </c>
      <c r="Q11106" s="5" t="s">
        <v>3</v>
      </c>
      <c r="R11106" s="9">
        <v>2</v>
      </c>
      <c r="T11106" t="s">
        <v>2875</v>
      </c>
    </row>
    <row r="11107" spans="1:20" x14ac:dyDescent="0.3">
      <c r="A11107" s="4" t="s">
        <v>0</v>
      </c>
      <c r="B11107" s="4">
        <v>1</v>
      </c>
      <c r="C11107" s="23">
        <v>6</v>
      </c>
      <c r="D11107" s="8">
        <v>6</v>
      </c>
      <c r="E11107" s="5">
        <v>202</v>
      </c>
      <c r="F11107" s="7" t="s">
        <v>1</v>
      </c>
      <c r="G11107" s="5">
        <v>2017</v>
      </c>
      <c r="H11107" s="8">
        <v>10</v>
      </c>
      <c r="I11107" s="5">
        <v>4</v>
      </c>
      <c r="J11107" s="5">
        <v>42</v>
      </c>
      <c r="K11107" s="8">
        <v>3</v>
      </c>
      <c r="L11107" s="10" t="s">
        <v>2824</v>
      </c>
      <c r="M11107" s="5">
        <v>61</v>
      </c>
      <c r="N11107" s="5">
        <v>1</v>
      </c>
      <c r="O11107" s="5">
        <v>0</v>
      </c>
      <c r="P11107" s="5">
        <v>1</v>
      </c>
      <c r="Q11107" s="5" t="s">
        <v>3</v>
      </c>
      <c r="R11107" s="9">
        <v>2</v>
      </c>
    </row>
    <row r="11108" spans="1:20" x14ac:dyDescent="0.3">
      <c r="A11108" s="4"/>
      <c r="B11108" s="4"/>
      <c r="C11108" s="23"/>
      <c r="D11108" s="6"/>
      <c r="E11108" s="5"/>
      <c r="F11108" s="7"/>
      <c r="G11108" s="5"/>
      <c r="H11108" s="5"/>
      <c r="I11108" s="5"/>
      <c r="J11108" s="5"/>
      <c r="K11108" s="5"/>
      <c r="L11108" s="10"/>
      <c r="M11108" s="5"/>
      <c r="N11108" s="9"/>
      <c r="O11108" s="9"/>
      <c r="P11108" s="5"/>
      <c r="Q11108" s="5"/>
      <c r="R11108" s="9"/>
    </row>
    <row r="11109" spans="1:20" x14ac:dyDescent="0.3">
      <c r="A11109" s="4" t="s">
        <v>0</v>
      </c>
      <c r="B11109" s="4">
        <v>1</v>
      </c>
      <c r="C11109" s="23">
        <v>3</v>
      </c>
      <c r="D11109" s="6" t="s">
        <v>66</v>
      </c>
      <c r="E11109" s="5">
        <v>202</v>
      </c>
      <c r="F11109" s="7" t="s">
        <v>1</v>
      </c>
      <c r="G11109" s="5">
        <v>2016</v>
      </c>
      <c r="H11109" s="5">
        <v>9</v>
      </c>
      <c r="I11109" s="5">
        <v>24</v>
      </c>
      <c r="J11109" s="5">
        <v>45</v>
      </c>
      <c r="K11109" s="5">
        <v>2</v>
      </c>
      <c r="L11109" s="10" t="s">
        <v>2825</v>
      </c>
      <c r="M11109" s="5">
        <v>79</v>
      </c>
      <c r="N11109" s="9">
        <v>1</v>
      </c>
      <c r="O11109" s="9">
        <v>0</v>
      </c>
      <c r="P11109" s="5">
        <v>2</v>
      </c>
      <c r="Q11109" s="5" t="s">
        <v>3</v>
      </c>
      <c r="R11109" s="9">
        <v>2</v>
      </c>
    </row>
    <row r="11110" spans="1:20" x14ac:dyDescent="0.3">
      <c r="A11110" s="4" t="s">
        <v>0</v>
      </c>
      <c r="B11110" s="4">
        <v>1</v>
      </c>
      <c r="C11110" s="23">
        <v>7</v>
      </c>
      <c r="D11110" s="8">
        <v>7</v>
      </c>
      <c r="E11110" s="5">
        <v>202</v>
      </c>
      <c r="F11110" s="7" t="s">
        <v>1</v>
      </c>
      <c r="G11110" s="5">
        <v>2017</v>
      </c>
      <c r="H11110" s="8">
        <v>9</v>
      </c>
      <c r="I11110" s="5">
        <v>22</v>
      </c>
      <c r="J11110" s="5">
        <v>52</v>
      </c>
      <c r="K11110" s="8">
        <v>1</v>
      </c>
      <c r="L11110" s="10" t="s">
        <v>2825</v>
      </c>
      <c r="M11110" s="5">
        <v>92</v>
      </c>
      <c r="N11110" s="5">
        <v>1</v>
      </c>
      <c r="O11110" s="5">
        <v>0</v>
      </c>
      <c r="P11110" s="5">
        <v>1</v>
      </c>
      <c r="Q11110" s="5" t="s">
        <v>3</v>
      </c>
      <c r="R11110" s="9">
        <v>2</v>
      </c>
      <c r="T11110" t="s">
        <v>2876</v>
      </c>
    </row>
    <row r="11111" spans="1:20" x14ac:dyDescent="0.3">
      <c r="A11111" s="4"/>
      <c r="B11111" s="4"/>
      <c r="C11111" s="23"/>
      <c r="D11111" s="6"/>
      <c r="E11111" s="5"/>
      <c r="F11111" s="7"/>
      <c r="G11111" s="5"/>
      <c r="H11111" s="5"/>
      <c r="I11111" s="5"/>
      <c r="J11111" s="5"/>
      <c r="K11111" s="5"/>
      <c r="L11111" s="10"/>
      <c r="M11111" s="5"/>
      <c r="N11111" s="9"/>
      <c r="O11111" s="9"/>
      <c r="P11111" s="5"/>
      <c r="Q11111" s="5"/>
      <c r="R11111" s="9"/>
    </row>
    <row r="11112" spans="1:20" x14ac:dyDescent="0.3">
      <c r="A11112" s="4" t="s">
        <v>0</v>
      </c>
      <c r="B11112" s="4">
        <v>1</v>
      </c>
      <c r="C11112" s="23">
        <v>2</v>
      </c>
      <c r="D11112" s="6">
        <v>2</v>
      </c>
      <c r="E11112" s="5">
        <v>202</v>
      </c>
      <c r="F11112" s="7" t="s">
        <v>1</v>
      </c>
      <c r="G11112" s="5">
        <v>2016</v>
      </c>
      <c r="H11112" s="5">
        <v>9</v>
      </c>
      <c r="I11112" s="5">
        <v>24</v>
      </c>
      <c r="J11112" s="5">
        <v>45</v>
      </c>
      <c r="K11112" s="5">
        <v>1</v>
      </c>
      <c r="L11112" s="10" t="s">
        <v>2826</v>
      </c>
      <c r="M11112" s="5">
        <v>83</v>
      </c>
      <c r="N11112" s="9">
        <v>1</v>
      </c>
      <c r="O11112" s="9">
        <v>0</v>
      </c>
      <c r="P11112" s="5">
        <v>2</v>
      </c>
      <c r="Q11112" s="5" t="s">
        <v>3</v>
      </c>
      <c r="R11112" s="9">
        <v>2</v>
      </c>
      <c r="T11112" t="s">
        <v>2875</v>
      </c>
    </row>
    <row r="11113" spans="1:20" x14ac:dyDescent="0.3">
      <c r="A11113" s="4" t="s">
        <v>0</v>
      </c>
      <c r="B11113" s="4">
        <v>1</v>
      </c>
      <c r="C11113" s="23">
        <v>2</v>
      </c>
      <c r="D11113" s="8">
        <v>2</v>
      </c>
      <c r="E11113" s="5">
        <v>202</v>
      </c>
      <c r="F11113" s="7" t="s">
        <v>1</v>
      </c>
      <c r="G11113" s="5">
        <v>2017</v>
      </c>
      <c r="H11113" s="8">
        <v>9</v>
      </c>
      <c r="I11113" s="5">
        <v>29</v>
      </c>
      <c r="J11113" s="5">
        <v>43</v>
      </c>
      <c r="K11113" s="8">
        <v>1</v>
      </c>
      <c r="L11113" s="10" t="s">
        <v>2826</v>
      </c>
      <c r="M11113" s="5">
        <v>95</v>
      </c>
      <c r="N11113" s="5">
        <v>1</v>
      </c>
      <c r="O11113" s="5">
        <v>0</v>
      </c>
      <c r="P11113" s="5">
        <v>1</v>
      </c>
      <c r="Q11113" s="5" t="s">
        <v>3</v>
      </c>
      <c r="R11113" s="9">
        <v>2</v>
      </c>
    </row>
    <row r="11114" spans="1:20" x14ac:dyDescent="0.3">
      <c r="A11114" s="4"/>
      <c r="B11114" s="4"/>
      <c r="C11114" s="23"/>
      <c r="D11114" s="8"/>
      <c r="E11114" s="5"/>
      <c r="F11114" s="7"/>
      <c r="G11114" s="5"/>
      <c r="H11114" s="8"/>
      <c r="I11114" s="5"/>
      <c r="J11114" s="5"/>
      <c r="K11114" s="8"/>
      <c r="L11114" s="10"/>
      <c r="M11114" s="5"/>
      <c r="N11114" s="5"/>
      <c r="O11114" s="5"/>
      <c r="P11114" s="5"/>
      <c r="Q11114" s="5"/>
      <c r="R11114" s="9"/>
    </row>
    <row r="11115" spans="1:20" x14ac:dyDescent="0.3">
      <c r="A11115" s="4" t="s">
        <v>0</v>
      </c>
      <c r="B11115" s="4">
        <v>1</v>
      </c>
      <c r="C11115" s="23">
        <v>2</v>
      </c>
      <c r="D11115" s="6">
        <v>2</v>
      </c>
      <c r="E11115" s="5">
        <v>202</v>
      </c>
      <c r="F11115" s="7" t="s">
        <v>1</v>
      </c>
      <c r="G11115" s="5">
        <v>2016</v>
      </c>
      <c r="H11115" s="5">
        <v>9</v>
      </c>
      <c r="I11115" s="5">
        <v>24</v>
      </c>
      <c r="J11115" s="5">
        <v>45</v>
      </c>
      <c r="K11115" s="5">
        <v>1</v>
      </c>
      <c r="L11115" s="10" t="s">
        <v>2827</v>
      </c>
      <c r="M11115" s="5">
        <v>85</v>
      </c>
      <c r="N11115" s="9">
        <v>1</v>
      </c>
      <c r="O11115" s="9">
        <v>0</v>
      </c>
      <c r="P11115" s="5">
        <v>2</v>
      </c>
      <c r="Q11115" s="5" t="s">
        <v>3</v>
      </c>
      <c r="R11115" s="9">
        <v>2</v>
      </c>
      <c r="T11115" t="s">
        <v>2875</v>
      </c>
    </row>
    <row r="11116" spans="1:20" x14ac:dyDescent="0.3">
      <c r="A11116" s="4" t="s">
        <v>0</v>
      </c>
      <c r="B11116" s="4">
        <v>1</v>
      </c>
      <c r="C11116" s="23">
        <v>1</v>
      </c>
      <c r="D11116" s="8">
        <v>1</v>
      </c>
      <c r="E11116" s="8">
        <v>202</v>
      </c>
      <c r="F11116" s="7" t="s">
        <v>1</v>
      </c>
      <c r="G11116" s="5">
        <v>2017</v>
      </c>
      <c r="H11116" s="8">
        <v>9</v>
      </c>
      <c r="I11116" s="5">
        <v>17</v>
      </c>
      <c r="J11116" s="5">
        <v>91</v>
      </c>
      <c r="K11116" s="8">
        <v>1</v>
      </c>
      <c r="L11116" s="10" t="s">
        <v>2827</v>
      </c>
      <c r="M11116" s="5">
        <v>85</v>
      </c>
      <c r="N11116" s="5">
        <v>1</v>
      </c>
      <c r="O11116" s="5">
        <v>0</v>
      </c>
      <c r="P11116" s="5">
        <v>1</v>
      </c>
      <c r="Q11116" s="5" t="s">
        <v>3</v>
      </c>
      <c r="R11116" s="9">
        <v>2</v>
      </c>
    </row>
    <row r="11117" spans="1:20" x14ac:dyDescent="0.3">
      <c r="A11117" s="4"/>
      <c r="B11117" s="4"/>
      <c r="C11117" s="23"/>
      <c r="D11117" s="6"/>
      <c r="E11117" s="5"/>
      <c r="F11117" s="7"/>
      <c r="G11117" s="5"/>
      <c r="H11117" s="5"/>
      <c r="I11117" s="5"/>
      <c r="J11117" s="5"/>
      <c r="K11117" s="5"/>
      <c r="L11117" s="10"/>
      <c r="M11117" s="5"/>
      <c r="N11117" s="9"/>
      <c r="O11117" s="9"/>
      <c r="P11117" s="5"/>
      <c r="Q11117" s="5"/>
      <c r="R11117" s="9"/>
    </row>
    <row r="11118" spans="1:20" x14ac:dyDescent="0.3">
      <c r="A11118" s="4" t="s">
        <v>4</v>
      </c>
      <c r="B11118" s="4">
        <v>2</v>
      </c>
      <c r="C11118" s="23">
        <v>21</v>
      </c>
      <c r="D11118" s="6">
        <v>21</v>
      </c>
      <c r="E11118" s="5">
        <v>202</v>
      </c>
      <c r="F11118" s="7" t="s">
        <v>1</v>
      </c>
      <c r="G11118" s="5">
        <v>2016</v>
      </c>
      <c r="H11118" s="5">
        <v>9</v>
      </c>
      <c r="I11118" s="5">
        <v>25</v>
      </c>
      <c r="J11118" s="5">
        <v>42</v>
      </c>
      <c r="K11118" s="5">
        <v>1</v>
      </c>
      <c r="L11118" s="10" t="s">
        <v>2828</v>
      </c>
      <c r="M11118" s="5">
        <v>67</v>
      </c>
      <c r="N11118" s="9">
        <v>2</v>
      </c>
      <c r="O11118" s="9">
        <v>2</v>
      </c>
      <c r="P11118" s="5">
        <v>2</v>
      </c>
      <c r="Q11118" s="5" t="s">
        <v>13</v>
      </c>
      <c r="R11118" s="9">
        <v>2</v>
      </c>
      <c r="T11118" t="s">
        <v>2877</v>
      </c>
    </row>
    <row r="11119" spans="1:20" x14ac:dyDescent="0.3">
      <c r="A11119" s="4" t="s">
        <v>0</v>
      </c>
      <c r="B11119" s="4">
        <v>1</v>
      </c>
      <c r="C11119" s="23">
        <v>21</v>
      </c>
      <c r="D11119" s="8">
        <v>21</v>
      </c>
      <c r="E11119" s="5">
        <v>202</v>
      </c>
      <c r="F11119" s="7" t="s">
        <v>1</v>
      </c>
      <c r="G11119" s="5">
        <v>2017</v>
      </c>
      <c r="H11119" s="8">
        <v>9</v>
      </c>
      <c r="I11119" s="5">
        <v>19</v>
      </c>
      <c r="J11119" s="5">
        <v>90</v>
      </c>
      <c r="K11119" s="8">
        <v>1</v>
      </c>
      <c r="L11119" s="10" t="s">
        <v>2828</v>
      </c>
      <c r="M11119" s="5">
        <v>77</v>
      </c>
      <c r="N11119" s="5">
        <v>2</v>
      </c>
      <c r="O11119" s="5">
        <v>0</v>
      </c>
      <c r="P11119" s="5">
        <v>1</v>
      </c>
      <c r="Q11119" s="5" t="s">
        <v>13</v>
      </c>
      <c r="R11119" s="9">
        <v>2</v>
      </c>
    </row>
    <row r="11120" spans="1:20" x14ac:dyDescent="0.3">
      <c r="A11120" s="4"/>
      <c r="B11120" s="4"/>
      <c r="C11120" s="23"/>
      <c r="D11120" s="8"/>
      <c r="E11120" s="5"/>
      <c r="F11120" s="7"/>
      <c r="G11120" s="5"/>
      <c r="H11120" s="8"/>
      <c r="I11120" s="5"/>
      <c r="J11120" s="5"/>
      <c r="K11120" s="8"/>
      <c r="L11120" s="10"/>
      <c r="M11120" s="5"/>
      <c r="N11120" s="5"/>
      <c r="O11120" s="5"/>
      <c r="P11120" s="5"/>
      <c r="Q11120" s="5"/>
      <c r="R11120" s="9"/>
    </row>
    <row r="11121" spans="1:20" x14ac:dyDescent="0.3">
      <c r="A11121" s="4" t="s">
        <v>4</v>
      </c>
      <c r="B11121" s="4">
        <v>2</v>
      </c>
      <c r="C11121" s="23">
        <v>21</v>
      </c>
      <c r="D11121" s="6">
        <v>21</v>
      </c>
      <c r="E11121" s="5">
        <v>202</v>
      </c>
      <c r="F11121" s="7" t="s">
        <v>1</v>
      </c>
      <c r="G11121" s="5">
        <v>2016</v>
      </c>
      <c r="H11121" s="5">
        <v>9</v>
      </c>
      <c r="I11121" s="5">
        <v>25</v>
      </c>
      <c r="J11121" s="5">
        <v>42</v>
      </c>
      <c r="K11121" s="5">
        <v>1</v>
      </c>
      <c r="L11121" s="10" t="s">
        <v>2829</v>
      </c>
      <c r="M11121" s="5">
        <v>66</v>
      </c>
      <c r="N11121" s="9">
        <v>1</v>
      </c>
      <c r="O11121" s="9">
        <v>0</v>
      </c>
      <c r="P11121" s="5">
        <v>2</v>
      </c>
      <c r="Q11121" s="5" t="s">
        <v>3</v>
      </c>
      <c r="R11121" s="9">
        <v>2</v>
      </c>
      <c r="T11121" t="s">
        <v>2877</v>
      </c>
    </row>
    <row r="11122" spans="1:20" x14ac:dyDescent="0.3">
      <c r="A11122" s="4" t="s">
        <v>0</v>
      </c>
      <c r="B11122" s="4">
        <v>1</v>
      </c>
      <c r="C11122" s="23">
        <v>21</v>
      </c>
      <c r="D11122" s="8">
        <v>21</v>
      </c>
      <c r="E11122" s="5">
        <v>202</v>
      </c>
      <c r="F11122" s="7" t="s">
        <v>1</v>
      </c>
      <c r="G11122" s="5">
        <v>2017</v>
      </c>
      <c r="H11122" s="8">
        <v>9</v>
      </c>
      <c r="I11122" s="5">
        <v>29</v>
      </c>
      <c r="J11122" s="5">
        <v>43</v>
      </c>
      <c r="K11122" s="8">
        <v>1</v>
      </c>
      <c r="L11122" s="10" t="s">
        <v>2829</v>
      </c>
      <c r="M11122" s="5">
        <v>78</v>
      </c>
      <c r="N11122" s="5">
        <v>1</v>
      </c>
      <c r="O11122" s="5">
        <v>0</v>
      </c>
      <c r="P11122" s="5">
        <v>1</v>
      </c>
      <c r="Q11122" s="5" t="s">
        <v>3</v>
      </c>
      <c r="R11122" s="9">
        <v>2</v>
      </c>
    </row>
    <row r="11123" spans="1:20" x14ac:dyDescent="0.3">
      <c r="A11123" s="4"/>
      <c r="B11123" s="4"/>
      <c r="C11123" s="23"/>
      <c r="D11123" s="6"/>
      <c r="E11123" s="5"/>
      <c r="F11123" s="7"/>
      <c r="G11123" s="5"/>
      <c r="H11123" s="5"/>
      <c r="I11123" s="5"/>
      <c r="J11123" s="5"/>
      <c r="K11123" s="5"/>
      <c r="L11123" s="10"/>
      <c r="M11123" s="5"/>
      <c r="N11123" s="9"/>
      <c r="O11123" s="9"/>
      <c r="P11123" s="5"/>
      <c r="Q11123" s="5"/>
      <c r="R11123" s="9"/>
    </row>
    <row r="11124" spans="1:20" x14ac:dyDescent="0.3">
      <c r="A11124" s="4" t="s">
        <v>4</v>
      </c>
      <c r="B11124" s="4">
        <v>2</v>
      </c>
      <c r="C11124" s="23">
        <v>20</v>
      </c>
      <c r="D11124" s="6">
        <v>20</v>
      </c>
      <c r="E11124" s="5">
        <v>202</v>
      </c>
      <c r="F11124" s="7" t="s">
        <v>1</v>
      </c>
      <c r="G11124" s="5">
        <v>2016</v>
      </c>
      <c r="H11124" s="5">
        <v>9</v>
      </c>
      <c r="I11124" s="5">
        <v>25</v>
      </c>
      <c r="J11124" s="5">
        <v>42</v>
      </c>
      <c r="K11124" s="5">
        <v>1</v>
      </c>
      <c r="L11124" s="10" t="s">
        <v>2830</v>
      </c>
      <c r="M11124" s="5">
        <v>91</v>
      </c>
      <c r="N11124" s="9">
        <v>1</v>
      </c>
      <c r="O11124" s="9">
        <v>0</v>
      </c>
      <c r="P11124" s="5">
        <v>2</v>
      </c>
      <c r="Q11124" s="5" t="s">
        <v>3</v>
      </c>
      <c r="R11124" s="9">
        <v>2</v>
      </c>
      <c r="T11124" t="s">
        <v>2877</v>
      </c>
    </row>
    <row r="11125" spans="1:20" x14ac:dyDescent="0.3">
      <c r="A11125" s="4" t="s">
        <v>0</v>
      </c>
      <c r="B11125" s="4">
        <v>1</v>
      </c>
      <c r="C11125" s="23">
        <v>20</v>
      </c>
      <c r="D11125" s="8">
        <v>20</v>
      </c>
      <c r="E11125" s="5">
        <v>202</v>
      </c>
      <c r="F11125" s="7" t="s">
        <v>1</v>
      </c>
      <c r="G11125" s="5">
        <v>2017</v>
      </c>
      <c r="H11125" s="8">
        <v>9</v>
      </c>
      <c r="I11125" s="5">
        <v>19</v>
      </c>
      <c r="J11125" s="5">
        <v>90</v>
      </c>
      <c r="K11125" s="8">
        <v>1</v>
      </c>
      <c r="L11125" s="10" t="s">
        <v>2830</v>
      </c>
      <c r="M11125" s="5">
        <v>91</v>
      </c>
      <c r="N11125" s="5">
        <v>1</v>
      </c>
      <c r="O11125" s="5">
        <v>0</v>
      </c>
      <c r="P11125" s="5">
        <v>1</v>
      </c>
      <c r="Q11125" s="5" t="s">
        <v>3</v>
      </c>
      <c r="R11125" s="9">
        <v>2</v>
      </c>
    </row>
    <row r="11126" spans="1:20" x14ac:dyDescent="0.3">
      <c r="A11126" s="4"/>
      <c r="B11126" s="4"/>
      <c r="C11126" s="23"/>
      <c r="D11126" s="6"/>
      <c r="E11126" s="5"/>
      <c r="F11126" s="7"/>
      <c r="G11126" s="5"/>
      <c r="H11126" s="5"/>
      <c r="I11126" s="5"/>
      <c r="J11126" s="5"/>
      <c r="K11126" s="5"/>
      <c r="L11126" s="10"/>
      <c r="M11126" s="5"/>
      <c r="N11126" s="9"/>
      <c r="O11126" s="9"/>
      <c r="P11126" s="5"/>
      <c r="Q11126" s="5"/>
      <c r="R11126" s="9"/>
    </row>
    <row r="11127" spans="1:20" x14ac:dyDescent="0.3">
      <c r="A11127" s="4" t="s">
        <v>4</v>
      </c>
      <c r="B11127" s="4">
        <v>2</v>
      </c>
      <c r="C11127" s="23">
        <v>18</v>
      </c>
      <c r="D11127" s="6" t="s">
        <v>1596</v>
      </c>
      <c r="E11127" s="5">
        <v>202</v>
      </c>
      <c r="F11127" s="7" t="s">
        <v>1</v>
      </c>
      <c r="G11127" s="5">
        <v>2016</v>
      </c>
      <c r="H11127" s="5">
        <v>9</v>
      </c>
      <c r="I11127" s="5">
        <v>25</v>
      </c>
      <c r="J11127" s="5">
        <v>42</v>
      </c>
      <c r="K11127" s="5">
        <v>1</v>
      </c>
      <c r="L11127" s="10" t="s">
        <v>2831</v>
      </c>
      <c r="M11127" s="5">
        <v>83</v>
      </c>
      <c r="N11127" s="9">
        <v>1</v>
      </c>
      <c r="O11127" s="9">
        <v>0</v>
      </c>
      <c r="P11127" s="5">
        <v>2</v>
      </c>
      <c r="Q11127" s="5" t="s">
        <v>3</v>
      </c>
      <c r="R11127" s="9">
        <v>2</v>
      </c>
      <c r="T11127" t="s">
        <v>2877</v>
      </c>
    </row>
    <row r="11128" spans="1:20" x14ac:dyDescent="0.3">
      <c r="A11128" s="4" t="s">
        <v>0</v>
      </c>
      <c r="B11128" s="4">
        <v>1</v>
      </c>
      <c r="C11128" s="23">
        <v>18</v>
      </c>
      <c r="D11128" s="8">
        <v>18</v>
      </c>
      <c r="E11128" s="5">
        <v>202</v>
      </c>
      <c r="F11128" s="7" t="s">
        <v>1</v>
      </c>
      <c r="G11128" s="5">
        <v>2017</v>
      </c>
      <c r="H11128" s="8">
        <v>10</v>
      </c>
      <c r="I11128" s="5">
        <v>5</v>
      </c>
      <c r="J11128" s="5">
        <v>41</v>
      </c>
      <c r="K11128" s="8">
        <v>1</v>
      </c>
      <c r="L11128" s="10" t="s">
        <v>2831</v>
      </c>
      <c r="M11128" s="5">
        <v>83</v>
      </c>
      <c r="N11128" s="5">
        <v>1</v>
      </c>
      <c r="O11128" s="5">
        <v>0</v>
      </c>
      <c r="P11128" s="5">
        <v>1</v>
      </c>
      <c r="Q11128" s="5" t="s">
        <v>3</v>
      </c>
      <c r="R11128" s="9">
        <v>2</v>
      </c>
    </row>
    <row r="11129" spans="1:20" x14ac:dyDescent="0.3">
      <c r="A11129" s="4"/>
      <c r="B11129" s="4"/>
      <c r="C11129" s="23"/>
      <c r="D11129" s="6"/>
      <c r="E11129" s="5"/>
      <c r="F11129" s="7"/>
      <c r="G11129" s="5"/>
      <c r="H11129" s="5"/>
      <c r="I11129" s="5"/>
      <c r="J11129" s="5"/>
      <c r="K11129" s="5"/>
      <c r="L11129" s="10"/>
      <c r="M11129" s="5"/>
      <c r="N11129" s="9"/>
      <c r="O11129" s="9"/>
      <c r="P11129" s="5"/>
      <c r="Q11129" s="5"/>
      <c r="R11129" s="9"/>
    </row>
    <row r="11130" spans="1:20" x14ac:dyDescent="0.3">
      <c r="A11130" s="4" t="s">
        <v>4</v>
      </c>
      <c r="B11130" s="4">
        <v>2</v>
      </c>
      <c r="C11130" s="23">
        <v>17</v>
      </c>
      <c r="D11130" s="6" t="s">
        <v>2017</v>
      </c>
      <c r="E11130" s="5">
        <v>202</v>
      </c>
      <c r="F11130" s="7" t="s">
        <v>1</v>
      </c>
      <c r="G11130" s="5">
        <v>2016</v>
      </c>
      <c r="H11130" s="5">
        <v>9</v>
      </c>
      <c r="I11130" s="5">
        <v>25</v>
      </c>
      <c r="J11130" s="5">
        <v>42</v>
      </c>
      <c r="K11130" s="5">
        <v>2</v>
      </c>
      <c r="L11130" s="10" t="s">
        <v>2832</v>
      </c>
      <c r="M11130" s="5">
        <v>97</v>
      </c>
      <c r="N11130" s="9">
        <v>1</v>
      </c>
      <c r="O11130" s="9">
        <v>0</v>
      </c>
      <c r="P11130" s="5">
        <v>2</v>
      </c>
      <c r="Q11130" s="5" t="s">
        <v>3</v>
      </c>
      <c r="R11130" s="9">
        <v>2</v>
      </c>
      <c r="T11130" t="s">
        <v>2877</v>
      </c>
    </row>
    <row r="11131" spans="1:20" x14ac:dyDescent="0.3">
      <c r="A11131" s="4" t="s">
        <v>4</v>
      </c>
      <c r="B11131" s="4">
        <v>2</v>
      </c>
      <c r="C11131" s="23">
        <v>17</v>
      </c>
      <c r="D11131" s="6" t="s">
        <v>2017</v>
      </c>
      <c r="E11131" s="5">
        <v>202</v>
      </c>
      <c r="F11131" s="7" t="s">
        <v>1</v>
      </c>
      <c r="G11131" s="5">
        <v>2016</v>
      </c>
      <c r="H11131" s="5">
        <v>10</v>
      </c>
      <c r="I11131" s="5">
        <v>1</v>
      </c>
      <c r="J11131" s="5">
        <v>42</v>
      </c>
      <c r="K11131" s="5">
        <v>1</v>
      </c>
      <c r="L11131" s="10" t="s">
        <v>2832</v>
      </c>
      <c r="M11131" s="5">
        <v>97</v>
      </c>
      <c r="N11131" s="9">
        <v>1</v>
      </c>
      <c r="O11131" s="9">
        <v>0</v>
      </c>
      <c r="P11131" s="5">
        <v>1</v>
      </c>
      <c r="Q11131" s="5" t="s">
        <v>3</v>
      </c>
      <c r="R11131" s="9">
        <v>2</v>
      </c>
    </row>
    <row r="11132" spans="1:20" x14ac:dyDescent="0.3">
      <c r="A11132" s="4"/>
      <c r="B11132" s="4"/>
      <c r="C11132" s="23"/>
      <c r="D11132" s="6"/>
      <c r="E11132" s="5"/>
      <c r="F11132" s="7"/>
      <c r="G11132" s="5"/>
      <c r="H11132" s="5"/>
      <c r="I11132" s="5"/>
      <c r="J11132" s="5"/>
      <c r="K11132" s="5"/>
      <c r="L11132" s="10"/>
      <c r="M11132" s="5"/>
      <c r="N11132" s="9"/>
      <c r="O11132" s="9"/>
      <c r="P11132" s="5"/>
      <c r="Q11132" s="5"/>
      <c r="R11132" s="9"/>
    </row>
    <row r="11133" spans="1:20" x14ac:dyDescent="0.3">
      <c r="A11133" s="4" t="s">
        <v>4</v>
      </c>
      <c r="B11133" s="4">
        <v>2</v>
      </c>
      <c r="C11133" s="23">
        <v>15</v>
      </c>
      <c r="D11133" s="6" t="s">
        <v>2014</v>
      </c>
      <c r="E11133" s="5">
        <v>202</v>
      </c>
      <c r="F11133" s="7" t="s">
        <v>1</v>
      </c>
      <c r="G11133" s="5">
        <v>2016</v>
      </c>
      <c r="H11133" s="5">
        <v>9</v>
      </c>
      <c r="I11133" s="5">
        <v>25</v>
      </c>
      <c r="J11133" s="5">
        <v>42</v>
      </c>
      <c r="K11133" s="5">
        <v>1</v>
      </c>
      <c r="L11133" s="10" t="s">
        <v>2833</v>
      </c>
      <c r="M11133" s="5">
        <v>71</v>
      </c>
      <c r="N11133" s="9">
        <v>1</v>
      </c>
      <c r="O11133" s="9">
        <v>0</v>
      </c>
      <c r="P11133" s="5">
        <v>2</v>
      </c>
      <c r="Q11133" s="5" t="s">
        <v>3</v>
      </c>
      <c r="R11133" s="9">
        <v>2</v>
      </c>
      <c r="T11133" t="s">
        <v>2877</v>
      </c>
    </row>
    <row r="11134" spans="1:20" x14ac:dyDescent="0.3">
      <c r="A11134" s="4" t="s">
        <v>0</v>
      </c>
      <c r="B11134" s="4">
        <v>1</v>
      </c>
      <c r="C11134" s="23">
        <v>15</v>
      </c>
      <c r="D11134" s="8">
        <v>15</v>
      </c>
      <c r="E11134" s="8">
        <v>202</v>
      </c>
      <c r="F11134" s="7" t="s">
        <v>1</v>
      </c>
      <c r="G11134" s="5">
        <v>2017</v>
      </c>
      <c r="H11134" s="8">
        <v>9</v>
      </c>
      <c r="I11134" s="5">
        <v>17</v>
      </c>
      <c r="J11134" s="5">
        <v>91</v>
      </c>
      <c r="K11134" s="8">
        <v>1</v>
      </c>
      <c r="L11134" s="10" t="s">
        <v>2833</v>
      </c>
      <c r="M11134" s="5">
        <v>84</v>
      </c>
      <c r="N11134" s="5">
        <v>1</v>
      </c>
      <c r="O11134" s="5">
        <v>0</v>
      </c>
      <c r="P11134" s="5">
        <v>1</v>
      </c>
      <c r="Q11134" s="5" t="s">
        <v>3</v>
      </c>
      <c r="R11134" s="9">
        <v>2</v>
      </c>
    </row>
    <row r="11135" spans="1:20" x14ac:dyDescent="0.3">
      <c r="A11135" s="4"/>
      <c r="B11135" s="4"/>
      <c r="C11135" s="23"/>
      <c r="D11135" s="6"/>
      <c r="E11135" s="5"/>
      <c r="F11135" s="7"/>
      <c r="G11135" s="5"/>
      <c r="H11135" s="5"/>
      <c r="I11135" s="5"/>
      <c r="J11135" s="5"/>
      <c r="K11135" s="5"/>
      <c r="L11135" s="10"/>
      <c r="M11135" s="5"/>
      <c r="N11135" s="9"/>
      <c r="O11135" s="9"/>
      <c r="P11135" s="5"/>
      <c r="Q11135" s="5"/>
      <c r="R11135" s="9"/>
    </row>
    <row r="11136" spans="1:20" x14ac:dyDescent="0.3">
      <c r="A11136" s="4" t="s">
        <v>4</v>
      </c>
      <c r="B11136" s="4">
        <v>2</v>
      </c>
      <c r="C11136" s="23">
        <v>8</v>
      </c>
      <c r="D11136" s="6" t="s">
        <v>56</v>
      </c>
      <c r="E11136" s="5">
        <v>202</v>
      </c>
      <c r="F11136" s="7" t="s">
        <v>1</v>
      </c>
      <c r="G11136" s="5">
        <v>2016</v>
      </c>
      <c r="H11136" s="5">
        <v>9</v>
      </c>
      <c r="I11136" s="5">
        <v>26</v>
      </c>
      <c r="J11136" s="5">
        <v>42</v>
      </c>
      <c r="K11136" s="5">
        <v>2</v>
      </c>
      <c r="L11136" s="10" t="s">
        <v>2834</v>
      </c>
      <c r="M11136" s="5">
        <v>80</v>
      </c>
      <c r="N11136" s="9">
        <v>2</v>
      </c>
      <c r="O11136" s="9">
        <v>2</v>
      </c>
      <c r="P11136" s="5">
        <v>2</v>
      </c>
      <c r="Q11136" s="5" t="s">
        <v>13</v>
      </c>
      <c r="R11136" s="9">
        <v>2</v>
      </c>
      <c r="T11136" t="s">
        <v>2877</v>
      </c>
    </row>
    <row r="11137" spans="1:20" x14ac:dyDescent="0.3">
      <c r="A11137" s="4" t="s">
        <v>0</v>
      </c>
      <c r="B11137" s="4">
        <v>1</v>
      </c>
      <c r="C11137" s="23">
        <v>8</v>
      </c>
      <c r="D11137" s="8">
        <v>8</v>
      </c>
      <c r="E11137" s="5">
        <v>202</v>
      </c>
      <c r="F11137" s="7" t="s">
        <v>1</v>
      </c>
      <c r="G11137" s="5">
        <v>2017</v>
      </c>
      <c r="H11137" s="8">
        <v>9</v>
      </c>
      <c r="I11137" s="5">
        <v>28</v>
      </c>
      <c r="J11137" s="5">
        <v>41</v>
      </c>
      <c r="K11137" s="8">
        <v>2</v>
      </c>
      <c r="L11137" s="10" t="s">
        <v>2834</v>
      </c>
      <c r="M11137" s="5">
        <v>80</v>
      </c>
      <c r="N11137" s="5">
        <v>5</v>
      </c>
      <c r="O11137" s="5">
        <v>1</v>
      </c>
      <c r="P11137" s="5">
        <v>1</v>
      </c>
      <c r="Q11137" s="5" t="s">
        <v>13</v>
      </c>
      <c r="R11137" s="9">
        <v>2</v>
      </c>
    </row>
    <row r="11138" spans="1:20" x14ac:dyDescent="0.3">
      <c r="A11138" s="4"/>
      <c r="B11138" s="4"/>
      <c r="C11138" s="23"/>
      <c r="D11138" s="6"/>
      <c r="E11138" s="5"/>
      <c r="F11138" s="7"/>
      <c r="G11138" s="5"/>
      <c r="H11138" s="5"/>
      <c r="I11138" s="5"/>
      <c r="J11138" s="5"/>
      <c r="K11138" s="5"/>
      <c r="L11138" s="10"/>
      <c r="M11138" s="5"/>
      <c r="N11138" s="9"/>
      <c r="O11138" s="9"/>
      <c r="P11138" s="5"/>
      <c r="Q11138" s="5"/>
      <c r="R11138" s="9"/>
    </row>
    <row r="11139" spans="1:20" x14ac:dyDescent="0.3">
      <c r="A11139" s="4" t="s">
        <v>0</v>
      </c>
      <c r="B11139" s="4">
        <v>1</v>
      </c>
      <c r="C11139" s="23">
        <v>6</v>
      </c>
      <c r="D11139" s="6" t="s">
        <v>142</v>
      </c>
      <c r="E11139" s="5">
        <v>202</v>
      </c>
      <c r="F11139" s="7" t="s">
        <v>1</v>
      </c>
      <c r="G11139" s="5">
        <v>2016</v>
      </c>
      <c r="H11139" s="5">
        <v>9</v>
      </c>
      <c r="I11139" s="5">
        <v>26</v>
      </c>
      <c r="J11139" s="5">
        <v>42</v>
      </c>
      <c r="K11139" s="5">
        <v>3</v>
      </c>
      <c r="L11139" s="10" t="s">
        <v>2835</v>
      </c>
      <c r="M11139" s="5">
        <v>53</v>
      </c>
      <c r="N11139" s="9">
        <v>2</v>
      </c>
      <c r="O11139" s="9">
        <v>2</v>
      </c>
      <c r="P11139" s="5">
        <v>2</v>
      </c>
      <c r="Q11139" s="5" t="s">
        <v>13</v>
      </c>
      <c r="R11139" s="9">
        <v>2</v>
      </c>
      <c r="T11139" t="s">
        <v>2875</v>
      </c>
    </row>
    <row r="11140" spans="1:20" x14ac:dyDescent="0.3">
      <c r="A11140" s="4" t="s">
        <v>0</v>
      </c>
      <c r="B11140" s="4">
        <v>1</v>
      </c>
      <c r="C11140" s="23">
        <v>6</v>
      </c>
      <c r="D11140" s="8">
        <v>6</v>
      </c>
      <c r="E11140" s="5">
        <v>202</v>
      </c>
      <c r="F11140" s="7" t="s">
        <v>1</v>
      </c>
      <c r="G11140" s="5">
        <v>2017</v>
      </c>
      <c r="H11140" s="8">
        <v>9</v>
      </c>
      <c r="I11140" s="5">
        <v>19</v>
      </c>
      <c r="J11140" s="5">
        <v>90</v>
      </c>
      <c r="K11140" s="8">
        <v>3</v>
      </c>
      <c r="L11140" s="10" t="s">
        <v>2835</v>
      </c>
      <c r="M11140" s="5">
        <v>61</v>
      </c>
      <c r="N11140" s="5">
        <v>2</v>
      </c>
      <c r="O11140" s="5">
        <v>0</v>
      </c>
      <c r="P11140" s="5">
        <v>1</v>
      </c>
      <c r="Q11140" s="5" t="s">
        <v>13</v>
      </c>
      <c r="R11140" s="9">
        <v>2</v>
      </c>
    </row>
    <row r="11141" spans="1:20" x14ac:dyDescent="0.3">
      <c r="A11141" s="4"/>
      <c r="B11141" s="4"/>
      <c r="C11141" s="23"/>
      <c r="D11141" s="8"/>
      <c r="E11141" s="5"/>
      <c r="F11141" s="7"/>
      <c r="G11141" s="5"/>
      <c r="H11141" s="8"/>
      <c r="I11141" s="5"/>
      <c r="J11141" s="5"/>
      <c r="K11141" s="8"/>
      <c r="L11141" s="10"/>
      <c r="M11141" s="5"/>
      <c r="N11141" s="5"/>
      <c r="O11141" s="5"/>
      <c r="P11141" s="5"/>
      <c r="Q11141" s="5"/>
      <c r="R11141" s="9"/>
    </row>
    <row r="11142" spans="1:20" x14ac:dyDescent="0.3">
      <c r="A11142" s="4" t="s">
        <v>0</v>
      </c>
      <c r="B11142" s="4">
        <v>1</v>
      </c>
      <c r="C11142" s="23">
        <v>5</v>
      </c>
      <c r="D11142" s="6" t="s">
        <v>90</v>
      </c>
      <c r="E11142" s="5">
        <v>202</v>
      </c>
      <c r="F11142" s="7" t="s">
        <v>1</v>
      </c>
      <c r="G11142" s="5">
        <v>2016</v>
      </c>
      <c r="H11142" s="5">
        <v>9</v>
      </c>
      <c r="I11142" s="5">
        <v>26</v>
      </c>
      <c r="J11142" s="5">
        <v>42</v>
      </c>
      <c r="K11142" s="5">
        <v>1</v>
      </c>
      <c r="L11142" s="10" t="s">
        <v>2836</v>
      </c>
      <c r="M11142" s="5">
        <v>89</v>
      </c>
      <c r="N11142" s="9">
        <v>1</v>
      </c>
      <c r="O11142" s="9">
        <v>0</v>
      </c>
      <c r="P11142" s="5">
        <v>2</v>
      </c>
      <c r="Q11142" s="5" t="s">
        <v>3</v>
      </c>
      <c r="R11142" s="9">
        <v>2</v>
      </c>
    </row>
    <row r="11143" spans="1:20" x14ac:dyDescent="0.3">
      <c r="A11143" s="4" t="s">
        <v>0</v>
      </c>
      <c r="B11143" s="4">
        <v>1</v>
      </c>
      <c r="C11143" s="23">
        <v>5</v>
      </c>
      <c r="D11143" s="8">
        <v>5</v>
      </c>
      <c r="E11143" s="5">
        <v>202</v>
      </c>
      <c r="F11143" s="7" t="s">
        <v>1</v>
      </c>
      <c r="G11143" s="5">
        <v>2017</v>
      </c>
      <c r="H11143" s="8">
        <v>9</v>
      </c>
      <c r="I11143" s="5">
        <v>29</v>
      </c>
      <c r="J11143" s="5">
        <v>43</v>
      </c>
      <c r="K11143" s="8">
        <v>1</v>
      </c>
      <c r="L11143" s="10" t="s">
        <v>2836</v>
      </c>
      <c r="M11143" s="5">
        <v>89</v>
      </c>
      <c r="N11143" s="5">
        <v>1</v>
      </c>
      <c r="O11143" s="5">
        <v>0</v>
      </c>
      <c r="P11143" s="5">
        <v>1</v>
      </c>
      <c r="Q11143" s="5" t="s">
        <v>3</v>
      </c>
      <c r="R11143" s="9">
        <v>2</v>
      </c>
      <c r="T11143" t="s">
        <v>2875</v>
      </c>
    </row>
    <row r="11144" spans="1:20" x14ac:dyDescent="0.3">
      <c r="A11144" s="4" t="s">
        <v>0</v>
      </c>
      <c r="B11144" s="4">
        <v>1</v>
      </c>
      <c r="C11144" s="23">
        <v>4</v>
      </c>
      <c r="D11144" s="6" t="s">
        <v>55</v>
      </c>
      <c r="E11144" s="5">
        <v>202</v>
      </c>
      <c r="F11144" s="7" t="s">
        <v>1</v>
      </c>
      <c r="G11144" s="5">
        <v>2016</v>
      </c>
      <c r="H11144" s="5">
        <v>9</v>
      </c>
      <c r="I11144" s="5">
        <v>26</v>
      </c>
      <c r="J11144" s="5">
        <v>42</v>
      </c>
      <c r="K11144" s="5">
        <v>1</v>
      </c>
      <c r="L11144" s="10" t="s">
        <v>2837</v>
      </c>
      <c r="M11144" s="5">
        <v>85</v>
      </c>
      <c r="N11144" s="9">
        <v>2</v>
      </c>
      <c r="O11144" s="9">
        <v>2</v>
      </c>
      <c r="P11144" s="5">
        <v>2</v>
      </c>
      <c r="Q11144" s="5" t="s">
        <v>13</v>
      </c>
      <c r="R11144" s="9">
        <v>2</v>
      </c>
    </row>
    <row r="11145" spans="1:20" x14ac:dyDescent="0.3">
      <c r="A11145" s="4" t="s">
        <v>0</v>
      </c>
      <c r="B11145" s="4">
        <v>1</v>
      </c>
      <c r="C11145" s="23">
        <v>4</v>
      </c>
      <c r="D11145" s="8">
        <v>4</v>
      </c>
      <c r="E11145" s="5">
        <v>202</v>
      </c>
      <c r="F11145" s="7" t="s">
        <v>1</v>
      </c>
      <c r="G11145" s="5">
        <v>2017</v>
      </c>
      <c r="H11145" s="8">
        <v>10</v>
      </c>
      <c r="I11145" s="5">
        <v>2</v>
      </c>
      <c r="J11145" s="5">
        <v>66</v>
      </c>
      <c r="K11145" s="8">
        <v>1</v>
      </c>
      <c r="L11145" s="10" t="s">
        <v>2837</v>
      </c>
      <c r="M11145" s="5">
        <v>85</v>
      </c>
      <c r="N11145" s="5">
        <v>5</v>
      </c>
      <c r="O11145" s="5">
        <v>1</v>
      </c>
      <c r="P11145" s="5">
        <v>1</v>
      </c>
      <c r="Q11145" s="5" t="s">
        <v>13</v>
      </c>
      <c r="R11145" s="9">
        <v>2</v>
      </c>
    </row>
    <row r="11146" spans="1:20" x14ac:dyDescent="0.3">
      <c r="A11146" s="4"/>
      <c r="B11146" s="4"/>
      <c r="C11146" s="23"/>
      <c r="D11146" s="6"/>
      <c r="E11146" s="5"/>
      <c r="F11146" s="7"/>
      <c r="G11146" s="5"/>
      <c r="H11146" s="5"/>
      <c r="I11146" s="5"/>
      <c r="J11146" s="5"/>
      <c r="K11146" s="5"/>
      <c r="L11146" s="10"/>
      <c r="M11146" s="5"/>
      <c r="N11146" s="9"/>
      <c r="O11146" s="9"/>
      <c r="P11146" s="5"/>
      <c r="Q11146" s="5"/>
      <c r="R11146" s="9"/>
    </row>
    <row r="11147" spans="1:20" x14ac:dyDescent="0.3">
      <c r="A11147" s="4" t="s">
        <v>0</v>
      </c>
      <c r="B11147" s="4">
        <v>1</v>
      </c>
      <c r="C11147" s="23">
        <v>4</v>
      </c>
      <c r="D11147" s="6" t="s">
        <v>55</v>
      </c>
      <c r="E11147" s="5">
        <v>202</v>
      </c>
      <c r="F11147" s="7" t="s">
        <v>1</v>
      </c>
      <c r="G11147" s="5">
        <v>2016</v>
      </c>
      <c r="H11147" s="5">
        <v>9</v>
      </c>
      <c r="I11147" s="5">
        <v>26</v>
      </c>
      <c r="J11147" s="5">
        <v>42</v>
      </c>
      <c r="K11147" s="5">
        <v>1</v>
      </c>
      <c r="L11147" s="10" t="s">
        <v>2838</v>
      </c>
      <c r="M11147" s="5">
        <v>94</v>
      </c>
      <c r="N11147" s="9">
        <v>1</v>
      </c>
      <c r="O11147" s="9">
        <v>0</v>
      </c>
      <c r="P11147" s="5">
        <v>2</v>
      </c>
      <c r="Q11147" s="5" t="s">
        <v>3</v>
      </c>
      <c r="R11147" s="9">
        <v>2</v>
      </c>
      <c r="T11147" t="s">
        <v>2875</v>
      </c>
    </row>
    <row r="11148" spans="1:20" x14ac:dyDescent="0.3">
      <c r="A11148" s="4" t="s">
        <v>0</v>
      </c>
      <c r="B11148" s="4">
        <v>1</v>
      </c>
      <c r="C11148" s="23">
        <v>4</v>
      </c>
      <c r="D11148" s="8">
        <v>4</v>
      </c>
      <c r="E11148" s="8">
        <v>202</v>
      </c>
      <c r="F11148" s="7" t="s">
        <v>1</v>
      </c>
      <c r="G11148" s="5">
        <v>2017</v>
      </c>
      <c r="H11148" s="8">
        <v>9</v>
      </c>
      <c r="I11148" s="5">
        <v>15</v>
      </c>
      <c r="J11148" s="5">
        <v>91</v>
      </c>
      <c r="K11148" s="8">
        <v>1</v>
      </c>
      <c r="L11148" s="10" t="s">
        <v>2838</v>
      </c>
      <c r="M11148" s="5">
        <v>94</v>
      </c>
      <c r="N11148" s="5">
        <v>1</v>
      </c>
      <c r="O11148" s="5">
        <v>0</v>
      </c>
      <c r="P11148" s="5">
        <v>1</v>
      </c>
      <c r="Q11148" s="5" t="s">
        <v>3</v>
      </c>
      <c r="R11148" s="9">
        <v>2</v>
      </c>
    </row>
    <row r="11149" spans="1:20" x14ac:dyDescent="0.3">
      <c r="A11149" s="4"/>
      <c r="B11149" s="4"/>
      <c r="C11149" s="23"/>
      <c r="D11149" s="6"/>
      <c r="E11149" s="5"/>
      <c r="F11149" s="7"/>
      <c r="G11149" s="5"/>
      <c r="H11149" s="5"/>
      <c r="I11149" s="5"/>
      <c r="J11149" s="5"/>
      <c r="K11149" s="5"/>
      <c r="L11149" s="10"/>
      <c r="M11149" s="5"/>
      <c r="N11149" s="9"/>
      <c r="O11149" s="9"/>
      <c r="P11149" s="5"/>
      <c r="Q11149" s="5"/>
      <c r="R11149" s="9"/>
    </row>
    <row r="11150" spans="1:20" x14ac:dyDescent="0.3">
      <c r="A11150" s="4" t="s">
        <v>0</v>
      </c>
      <c r="B11150" s="4">
        <v>1</v>
      </c>
      <c r="C11150" s="23">
        <v>1</v>
      </c>
      <c r="D11150" s="6" t="s">
        <v>175</v>
      </c>
      <c r="E11150" s="5">
        <v>202</v>
      </c>
      <c r="F11150" s="7" t="s">
        <v>1</v>
      </c>
      <c r="G11150" s="5">
        <v>2016</v>
      </c>
      <c r="H11150" s="5">
        <v>9</v>
      </c>
      <c r="I11150" s="5">
        <v>26</v>
      </c>
      <c r="J11150" s="5">
        <v>42</v>
      </c>
      <c r="K11150" s="5">
        <v>1</v>
      </c>
      <c r="L11150" s="10" t="s">
        <v>2839</v>
      </c>
      <c r="M11150" s="5">
        <v>76</v>
      </c>
      <c r="N11150" s="9">
        <v>2</v>
      </c>
      <c r="O11150" s="9">
        <v>2</v>
      </c>
      <c r="P11150" s="5">
        <v>2</v>
      </c>
      <c r="Q11150" s="5" t="s">
        <v>13</v>
      </c>
      <c r="R11150" s="9">
        <v>2</v>
      </c>
      <c r="T11150" t="s">
        <v>2875</v>
      </c>
    </row>
    <row r="11151" spans="1:20" x14ac:dyDescent="0.3">
      <c r="A11151" s="4" t="s">
        <v>0</v>
      </c>
      <c r="B11151" s="4">
        <v>1</v>
      </c>
      <c r="C11151" s="23">
        <v>1</v>
      </c>
      <c r="D11151" s="8">
        <v>1</v>
      </c>
      <c r="E11151" s="8">
        <v>202</v>
      </c>
      <c r="F11151" s="7" t="s">
        <v>1</v>
      </c>
      <c r="G11151" s="5">
        <v>2017</v>
      </c>
      <c r="H11151" s="8">
        <v>9</v>
      </c>
      <c r="I11151" s="5">
        <v>17</v>
      </c>
      <c r="J11151" s="5">
        <v>91</v>
      </c>
      <c r="K11151" s="8">
        <v>1</v>
      </c>
      <c r="L11151" s="10" t="s">
        <v>2839</v>
      </c>
      <c r="M11151" s="5">
        <v>75</v>
      </c>
      <c r="N11151" s="5">
        <v>5</v>
      </c>
      <c r="O11151" s="5">
        <v>1</v>
      </c>
      <c r="P11151" s="5">
        <v>1</v>
      </c>
      <c r="Q11151" s="5" t="s">
        <v>13</v>
      </c>
      <c r="R11151" s="9">
        <v>2</v>
      </c>
    </row>
    <row r="11152" spans="1:20" x14ac:dyDescent="0.3">
      <c r="A11152" s="4"/>
      <c r="B11152" s="4"/>
      <c r="C11152" s="23"/>
      <c r="D11152" s="6"/>
      <c r="E11152" s="5"/>
      <c r="F11152" s="7"/>
      <c r="G11152" s="5"/>
      <c r="H11152" s="5"/>
      <c r="I11152" s="5"/>
      <c r="J11152" s="5"/>
      <c r="K11152" s="5"/>
      <c r="L11152" s="10"/>
      <c r="M11152" s="5"/>
      <c r="N11152" s="9"/>
      <c r="O11152" s="9"/>
      <c r="P11152" s="5"/>
      <c r="Q11152" s="5"/>
      <c r="R11152" s="9"/>
    </row>
    <row r="11153" spans="1:20" x14ac:dyDescent="0.3">
      <c r="A11153" s="4"/>
      <c r="B11153" s="4"/>
      <c r="C11153" s="23"/>
      <c r="D11153" s="6"/>
      <c r="E11153" s="5"/>
      <c r="F11153" s="7"/>
      <c r="G11153" s="5"/>
      <c r="H11153" s="5"/>
      <c r="I11153" s="5"/>
      <c r="J11153" s="5"/>
      <c r="K11153" s="5"/>
      <c r="L11153" s="10"/>
      <c r="M11153" s="5"/>
      <c r="N11153" s="9"/>
      <c r="O11153" s="9"/>
      <c r="P11153" s="5"/>
      <c r="Q11153" s="5"/>
      <c r="R11153" s="9"/>
    </row>
    <row r="11154" spans="1:20" x14ac:dyDescent="0.3">
      <c r="A11154" s="4" t="s">
        <v>0</v>
      </c>
      <c r="B11154" s="4">
        <v>1</v>
      </c>
      <c r="C11154" s="23">
        <v>1</v>
      </c>
      <c r="D11154" s="6" t="s">
        <v>175</v>
      </c>
      <c r="E11154" s="5">
        <v>202</v>
      </c>
      <c r="F11154" s="7" t="s">
        <v>1</v>
      </c>
      <c r="G11154" s="5">
        <v>2016</v>
      </c>
      <c r="H11154" s="5">
        <v>9</v>
      </c>
      <c r="I11154" s="5">
        <v>26</v>
      </c>
      <c r="J11154" s="5">
        <v>42</v>
      </c>
      <c r="K11154" s="5">
        <v>1</v>
      </c>
      <c r="L11154" s="10" t="s">
        <v>2840</v>
      </c>
      <c r="M11154" s="5">
        <v>103</v>
      </c>
      <c r="N11154" s="9">
        <v>1</v>
      </c>
      <c r="O11154" s="9">
        <v>0</v>
      </c>
      <c r="P11154" s="5">
        <v>2</v>
      </c>
      <c r="Q11154" s="5" t="s">
        <v>3</v>
      </c>
      <c r="R11154" s="9">
        <v>2</v>
      </c>
      <c r="T11154" t="s">
        <v>2875</v>
      </c>
    </row>
    <row r="11155" spans="1:20" x14ac:dyDescent="0.3">
      <c r="A11155" s="4" t="s">
        <v>0</v>
      </c>
      <c r="B11155" s="4">
        <v>1</v>
      </c>
      <c r="C11155" s="23">
        <v>5</v>
      </c>
      <c r="D11155" s="8">
        <v>5</v>
      </c>
      <c r="E11155" s="8">
        <v>202</v>
      </c>
      <c r="F11155" s="7" t="s">
        <v>1</v>
      </c>
      <c r="G11155" s="5">
        <v>2017</v>
      </c>
      <c r="H11155" s="8">
        <v>9</v>
      </c>
      <c r="I11155" s="5">
        <v>15</v>
      </c>
      <c r="J11155" s="5">
        <v>91</v>
      </c>
      <c r="K11155" s="8">
        <v>1</v>
      </c>
      <c r="L11155" s="10" t="s">
        <v>2840</v>
      </c>
      <c r="M11155" s="5">
        <v>104</v>
      </c>
      <c r="N11155" s="5">
        <v>1</v>
      </c>
      <c r="O11155" s="5">
        <v>0</v>
      </c>
      <c r="P11155" s="5">
        <v>1</v>
      </c>
      <c r="Q11155" s="5" t="s">
        <v>3</v>
      </c>
      <c r="R11155" s="9">
        <v>2</v>
      </c>
    </row>
    <row r="11156" spans="1:20" x14ac:dyDescent="0.3">
      <c r="A11156" s="4"/>
      <c r="B11156" s="4"/>
      <c r="C11156" s="23"/>
      <c r="D11156" s="6"/>
      <c r="E11156" s="5"/>
      <c r="F11156" s="7"/>
      <c r="G11156" s="5"/>
      <c r="H11156" s="5"/>
      <c r="I11156" s="5"/>
      <c r="J11156" s="5"/>
      <c r="K11156" s="5"/>
      <c r="L11156" s="10"/>
      <c r="M11156" s="5"/>
      <c r="N11156" s="9"/>
      <c r="O11156" s="9"/>
      <c r="P11156" s="5"/>
      <c r="Q11156" s="5"/>
      <c r="R11156" s="9"/>
    </row>
    <row r="11157" spans="1:20" x14ac:dyDescent="0.3">
      <c r="A11157" s="4"/>
      <c r="B11157" s="4"/>
      <c r="C11157" s="23"/>
      <c r="D11157" s="6"/>
      <c r="E11157" s="5"/>
      <c r="F11157" s="7"/>
      <c r="G11157" s="5"/>
      <c r="H11157" s="5"/>
      <c r="I11157" s="5"/>
      <c r="J11157" s="5"/>
      <c r="K11157" s="5"/>
      <c r="L11157" s="10"/>
      <c r="M11157" s="5"/>
      <c r="N11157" s="9"/>
      <c r="O11157" s="9"/>
      <c r="P11157" s="5"/>
      <c r="Q11157" s="5"/>
      <c r="R11157" s="9"/>
    </row>
    <row r="11158" spans="1:20" x14ac:dyDescent="0.3">
      <c r="A11158" s="4" t="s">
        <v>0</v>
      </c>
      <c r="B11158" s="4">
        <v>1</v>
      </c>
      <c r="C11158" s="23">
        <v>2</v>
      </c>
      <c r="D11158" s="6">
        <v>2</v>
      </c>
      <c r="E11158" s="5">
        <v>202</v>
      </c>
      <c r="F11158" s="7" t="s">
        <v>1</v>
      </c>
      <c r="G11158" s="5">
        <v>2016</v>
      </c>
      <c r="H11158" s="5">
        <v>9</v>
      </c>
      <c r="I11158" s="5">
        <v>27</v>
      </c>
      <c r="J11158" s="5">
        <v>41</v>
      </c>
      <c r="K11158" s="5">
        <v>2</v>
      </c>
      <c r="L11158" s="10" t="s">
        <v>2841</v>
      </c>
      <c r="M11158" s="5">
        <v>82</v>
      </c>
      <c r="N11158" s="9">
        <v>5</v>
      </c>
      <c r="O11158" s="9">
        <v>1</v>
      </c>
      <c r="P11158" s="5">
        <v>2</v>
      </c>
      <c r="Q11158" s="5" t="s">
        <v>13</v>
      </c>
      <c r="R11158" s="9">
        <v>2</v>
      </c>
      <c r="T11158" t="s">
        <v>2875</v>
      </c>
    </row>
    <row r="11159" spans="1:20" x14ac:dyDescent="0.3">
      <c r="A11159" s="4" t="s">
        <v>0</v>
      </c>
      <c r="B11159" s="4">
        <v>1</v>
      </c>
      <c r="C11159" s="23">
        <v>2</v>
      </c>
      <c r="D11159" s="8">
        <v>2</v>
      </c>
      <c r="E11159" s="5">
        <v>202</v>
      </c>
      <c r="F11159" s="7" t="s">
        <v>1</v>
      </c>
      <c r="G11159" s="5">
        <v>2017</v>
      </c>
      <c r="H11159" s="8">
        <v>10</v>
      </c>
      <c r="I11159" s="5">
        <v>4</v>
      </c>
      <c r="J11159" s="5">
        <v>42</v>
      </c>
      <c r="K11159" s="8">
        <v>2</v>
      </c>
      <c r="L11159" s="10" t="s">
        <v>2841</v>
      </c>
      <c r="M11159" s="5">
        <v>92</v>
      </c>
      <c r="N11159" s="5">
        <v>2</v>
      </c>
      <c r="O11159" s="5">
        <v>0</v>
      </c>
      <c r="P11159" s="5">
        <v>1</v>
      </c>
      <c r="Q11159" s="5" t="s">
        <v>13</v>
      </c>
      <c r="R11159" s="9">
        <v>2</v>
      </c>
    </row>
    <row r="11160" spans="1:20" x14ac:dyDescent="0.3">
      <c r="A11160" s="4"/>
      <c r="B11160" s="4"/>
      <c r="C11160" s="23"/>
      <c r="D11160" s="6"/>
      <c r="E11160" s="5"/>
      <c r="F11160" s="7"/>
      <c r="G11160" s="5"/>
      <c r="H11160" s="5"/>
      <c r="I11160" s="5"/>
      <c r="J11160" s="5"/>
      <c r="K11160" s="5"/>
      <c r="L11160" s="10"/>
      <c r="M11160" s="5"/>
      <c r="N11160" s="9"/>
      <c r="O11160" s="9"/>
      <c r="P11160" s="5"/>
      <c r="Q11160" s="5"/>
      <c r="R11160" s="9"/>
    </row>
    <row r="11161" spans="1:20" x14ac:dyDescent="0.3">
      <c r="A11161" s="4" t="s">
        <v>4</v>
      </c>
      <c r="B11161" s="4">
        <v>2</v>
      </c>
      <c r="C11161" s="23">
        <v>8</v>
      </c>
      <c r="D11161" s="6" t="s">
        <v>56</v>
      </c>
      <c r="E11161" s="5">
        <v>202</v>
      </c>
      <c r="F11161" s="7" t="s">
        <v>1</v>
      </c>
      <c r="G11161" s="5">
        <v>2016</v>
      </c>
      <c r="H11161" s="5">
        <v>9</v>
      </c>
      <c r="I11161" s="5">
        <v>27</v>
      </c>
      <c r="J11161" s="5">
        <v>41</v>
      </c>
      <c r="K11161" s="5">
        <v>1</v>
      </c>
      <c r="L11161" s="10" t="s">
        <v>2842</v>
      </c>
      <c r="M11161" s="5">
        <v>78</v>
      </c>
      <c r="N11161" s="9">
        <v>1</v>
      </c>
      <c r="O11161" s="9">
        <v>0</v>
      </c>
      <c r="P11161" s="5">
        <v>2</v>
      </c>
      <c r="Q11161" s="5" t="s">
        <v>3</v>
      </c>
      <c r="R11161" s="9">
        <v>2</v>
      </c>
      <c r="T11161" t="s">
        <v>2877</v>
      </c>
    </row>
    <row r="11162" spans="1:20" x14ac:dyDescent="0.3">
      <c r="A11162" s="4" t="s">
        <v>0</v>
      </c>
      <c r="B11162" s="4">
        <v>1</v>
      </c>
      <c r="C11162" s="23">
        <v>9</v>
      </c>
      <c r="D11162" s="8">
        <v>9</v>
      </c>
      <c r="E11162" s="5">
        <v>202</v>
      </c>
      <c r="F11162" s="7" t="s">
        <v>1</v>
      </c>
      <c r="G11162" s="5">
        <v>2017</v>
      </c>
      <c r="H11162" s="8">
        <v>9</v>
      </c>
      <c r="I11162" s="5">
        <v>26</v>
      </c>
      <c r="J11162" s="5">
        <v>45</v>
      </c>
      <c r="K11162" s="8">
        <v>1</v>
      </c>
      <c r="L11162" s="10" t="s">
        <v>2842</v>
      </c>
      <c r="M11162" s="5">
        <v>78</v>
      </c>
      <c r="N11162" s="5">
        <v>1</v>
      </c>
      <c r="O11162" s="5">
        <v>0</v>
      </c>
      <c r="P11162" s="5">
        <v>1</v>
      </c>
      <c r="Q11162" s="5" t="s">
        <v>3</v>
      </c>
      <c r="R11162" s="9">
        <v>2</v>
      </c>
    </row>
    <row r="11163" spans="1:20" x14ac:dyDescent="0.3">
      <c r="A11163" s="4"/>
      <c r="B11163" s="4"/>
      <c r="C11163" s="23"/>
      <c r="D11163" s="6"/>
      <c r="E11163" s="5"/>
      <c r="F11163" s="7"/>
      <c r="G11163" s="5"/>
      <c r="H11163" s="5"/>
      <c r="I11163" s="5"/>
      <c r="J11163" s="5"/>
      <c r="K11163" s="5"/>
      <c r="L11163" s="10"/>
      <c r="M11163" s="5"/>
      <c r="N11163" s="9"/>
      <c r="O11163" s="9"/>
      <c r="P11163" s="5"/>
      <c r="Q11163" s="9"/>
      <c r="R11163" s="9"/>
    </row>
    <row r="11164" spans="1:20" x14ac:dyDescent="0.3">
      <c r="A11164" s="4" t="s">
        <v>4</v>
      </c>
      <c r="B11164" s="4">
        <v>2</v>
      </c>
      <c r="C11164" s="23">
        <v>9</v>
      </c>
      <c r="D11164" s="6" t="s">
        <v>130</v>
      </c>
      <c r="E11164" s="5">
        <v>202</v>
      </c>
      <c r="F11164" s="7" t="s">
        <v>1</v>
      </c>
      <c r="G11164" s="5">
        <v>2016</v>
      </c>
      <c r="H11164" s="5">
        <v>9</v>
      </c>
      <c r="I11164" s="5">
        <v>27</v>
      </c>
      <c r="J11164" s="5">
        <v>41</v>
      </c>
      <c r="K11164" s="5">
        <v>1</v>
      </c>
      <c r="L11164" s="10" t="s">
        <v>2843</v>
      </c>
      <c r="M11164" s="5">
        <v>80</v>
      </c>
      <c r="N11164" s="9">
        <v>5</v>
      </c>
      <c r="O11164" s="9">
        <v>1</v>
      </c>
      <c r="P11164" s="5">
        <v>2</v>
      </c>
      <c r="Q11164" s="5" t="s">
        <v>13</v>
      </c>
      <c r="R11164" s="9">
        <v>2</v>
      </c>
      <c r="T11164" t="s">
        <v>2877</v>
      </c>
    </row>
    <row r="11165" spans="1:20" x14ac:dyDescent="0.3">
      <c r="A11165" s="4" t="s">
        <v>0</v>
      </c>
      <c r="B11165" s="4">
        <v>1</v>
      </c>
      <c r="C11165" s="23">
        <v>8</v>
      </c>
      <c r="D11165" s="8">
        <v>8</v>
      </c>
      <c r="E11165" s="8">
        <v>202</v>
      </c>
      <c r="F11165" s="7" t="s">
        <v>1</v>
      </c>
      <c r="G11165" s="5">
        <v>2017</v>
      </c>
      <c r="H11165" s="8">
        <v>9</v>
      </c>
      <c r="I11165" s="5">
        <v>15</v>
      </c>
      <c r="J11165" s="5">
        <v>91</v>
      </c>
      <c r="K11165" s="8">
        <v>1</v>
      </c>
      <c r="L11165" s="10" t="s">
        <v>2843</v>
      </c>
      <c r="M11165" s="5">
        <v>91</v>
      </c>
      <c r="N11165" s="5">
        <v>2</v>
      </c>
      <c r="O11165" s="5">
        <v>0</v>
      </c>
      <c r="P11165" s="5">
        <v>1</v>
      </c>
      <c r="Q11165" s="5" t="s">
        <v>13</v>
      </c>
      <c r="R11165" s="9">
        <v>2</v>
      </c>
    </row>
    <row r="11166" spans="1:20" x14ac:dyDescent="0.3">
      <c r="A11166" s="4"/>
      <c r="B11166" s="4"/>
      <c r="C11166" s="23"/>
      <c r="D11166" s="6"/>
      <c r="E11166" s="5"/>
      <c r="F11166" s="7"/>
      <c r="G11166" s="5"/>
      <c r="H11166" s="5"/>
      <c r="I11166" s="5"/>
      <c r="J11166" s="5"/>
      <c r="K11166" s="5"/>
      <c r="L11166" s="10"/>
      <c r="M11166" s="5"/>
      <c r="N11166" s="9"/>
      <c r="O11166" s="9"/>
      <c r="P11166" s="5"/>
      <c r="Q11166" s="5"/>
      <c r="R11166" s="9"/>
    </row>
    <row r="11167" spans="1:20" x14ac:dyDescent="0.3">
      <c r="A11167" s="4" t="s">
        <v>4</v>
      </c>
      <c r="B11167" s="4">
        <v>2</v>
      </c>
      <c r="C11167" s="23">
        <v>21</v>
      </c>
      <c r="D11167" s="6">
        <v>21</v>
      </c>
      <c r="E11167" s="5">
        <v>202</v>
      </c>
      <c r="F11167" s="7" t="s">
        <v>1</v>
      </c>
      <c r="G11167" s="5">
        <v>2016</v>
      </c>
      <c r="H11167" s="5">
        <v>9</v>
      </c>
      <c r="I11167" s="5">
        <v>28</v>
      </c>
      <c r="J11167" s="5">
        <v>44</v>
      </c>
      <c r="K11167" s="5">
        <v>1</v>
      </c>
      <c r="L11167" s="10" t="s">
        <v>2844</v>
      </c>
      <c r="M11167" s="5">
        <v>88</v>
      </c>
      <c r="N11167" s="9">
        <v>1</v>
      </c>
      <c r="O11167" s="9">
        <v>0</v>
      </c>
      <c r="P11167" s="5">
        <v>2</v>
      </c>
      <c r="Q11167" s="5" t="s">
        <v>3</v>
      </c>
      <c r="R11167" s="9">
        <v>2</v>
      </c>
      <c r="T11167" t="s">
        <v>2877</v>
      </c>
    </row>
    <row r="11168" spans="1:20" x14ac:dyDescent="0.3">
      <c r="A11168" s="4" t="s">
        <v>4</v>
      </c>
      <c r="B11168" s="4">
        <v>2</v>
      </c>
      <c r="C11168" s="23">
        <v>21</v>
      </c>
      <c r="D11168" s="6">
        <v>21</v>
      </c>
      <c r="E11168" s="5">
        <v>202</v>
      </c>
      <c r="F11168" s="7" t="s">
        <v>1</v>
      </c>
      <c r="G11168" s="5">
        <v>2016</v>
      </c>
      <c r="H11168" s="5">
        <v>10</v>
      </c>
      <c r="I11168" s="5">
        <v>1</v>
      </c>
      <c r="J11168" s="5">
        <v>42</v>
      </c>
      <c r="K11168" s="5">
        <v>1</v>
      </c>
      <c r="L11168" s="10" t="s">
        <v>2844</v>
      </c>
      <c r="M11168" s="5">
        <v>87</v>
      </c>
      <c r="N11168" s="9">
        <v>1</v>
      </c>
      <c r="O11168" s="9">
        <v>0</v>
      </c>
      <c r="P11168" s="5">
        <v>1</v>
      </c>
      <c r="Q11168" s="5" t="s">
        <v>3</v>
      </c>
      <c r="R11168" s="9">
        <v>2</v>
      </c>
    </row>
    <row r="11169" spans="1:20" x14ac:dyDescent="0.3">
      <c r="A11169" s="4"/>
      <c r="B11169" s="4"/>
      <c r="C11169" s="23"/>
      <c r="D11169" s="6"/>
      <c r="E11169" s="5"/>
      <c r="F11169" s="7"/>
      <c r="G11169" s="5"/>
      <c r="H11169" s="5"/>
      <c r="I11169" s="5"/>
      <c r="J11169" s="5"/>
      <c r="K11169" s="5"/>
      <c r="L11169" s="10"/>
      <c r="M11169" s="5"/>
      <c r="N11169" s="9"/>
      <c r="O11169" s="9"/>
      <c r="P11169" s="5"/>
      <c r="Q11169" s="5"/>
      <c r="R11169" s="9"/>
    </row>
    <row r="11170" spans="1:20" x14ac:dyDescent="0.3">
      <c r="A11170" s="4" t="s">
        <v>4</v>
      </c>
      <c r="B11170" s="4">
        <v>2</v>
      </c>
      <c r="C11170" s="23">
        <v>18</v>
      </c>
      <c r="D11170" s="6" t="s">
        <v>1596</v>
      </c>
      <c r="E11170" s="5">
        <v>202</v>
      </c>
      <c r="F11170" s="7" t="s">
        <v>1</v>
      </c>
      <c r="G11170" s="5">
        <v>2016</v>
      </c>
      <c r="H11170" s="5">
        <v>9</v>
      </c>
      <c r="I11170" s="5">
        <v>28</v>
      </c>
      <c r="J11170" s="5">
        <v>44</v>
      </c>
      <c r="K11170" s="5">
        <v>1</v>
      </c>
      <c r="L11170" s="10" t="s">
        <v>2845</v>
      </c>
      <c r="M11170" s="5">
        <v>72</v>
      </c>
      <c r="N11170" s="9">
        <v>1</v>
      </c>
      <c r="O11170" s="9">
        <v>0</v>
      </c>
      <c r="P11170" s="5">
        <v>2</v>
      </c>
      <c r="Q11170" s="5" t="s">
        <v>3</v>
      </c>
      <c r="R11170" s="9">
        <v>2</v>
      </c>
      <c r="T11170" t="s">
        <v>2877</v>
      </c>
    </row>
    <row r="11171" spans="1:20" x14ac:dyDescent="0.3">
      <c r="A11171" s="4" t="s">
        <v>0</v>
      </c>
      <c r="B11171" s="4">
        <v>1</v>
      </c>
      <c r="C11171" s="23">
        <v>18</v>
      </c>
      <c r="D11171" s="8">
        <v>18</v>
      </c>
      <c r="E11171" s="8">
        <v>202</v>
      </c>
      <c r="F11171" s="7" t="s">
        <v>1</v>
      </c>
      <c r="G11171" s="5">
        <v>2017</v>
      </c>
      <c r="H11171" s="8">
        <v>9</v>
      </c>
      <c r="I11171" s="5">
        <v>17</v>
      </c>
      <c r="J11171" s="5">
        <v>91</v>
      </c>
      <c r="K11171" s="8">
        <v>1</v>
      </c>
      <c r="L11171" s="10" t="s">
        <v>2845</v>
      </c>
      <c r="M11171" s="5">
        <v>83</v>
      </c>
      <c r="N11171" s="5">
        <v>1</v>
      </c>
      <c r="O11171" s="5">
        <v>0</v>
      </c>
      <c r="P11171" s="5">
        <v>1</v>
      </c>
      <c r="Q11171" s="5" t="s">
        <v>3</v>
      </c>
      <c r="R11171" s="9">
        <v>2</v>
      </c>
    </row>
    <row r="11172" spans="1:20" x14ac:dyDescent="0.3">
      <c r="A11172" s="4"/>
      <c r="B11172" s="4"/>
      <c r="C11172" s="23"/>
      <c r="D11172" s="6"/>
      <c r="E11172" s="5"/>
      <c r="F11172" s="7"/>
      <c r="G11172" s="5"/>
      <c r="H11172" s="5"/>
      <c r="I11172" s="5"/>
      <c r="J11172" s="5"/>
      <c r="K11172" s="5"/>
      <c r="L11172" s="10"/>
      <c r="M11172" s="5"/>
      <c r="N11172" s="9"/>
      <c r="O11172" s="9"/>
      <c r="P11172" s="5"/>
      <c r="Q11172" s="5"/>
      <c r="R11172" s="9"/>
    </row>
    <row r="11173" spans="1:20" x14ac:dyDescent="0.3">
      <c r="A11173" s="4" t="s">
        <v>4</v>
      </c>
      <c r="B11173" s="4">
        <v>2</v>
      </c>
      <c r="C11173" s="23">
        <v>16</v>
      </c>
      <c r="D11173" s="6" t="s">
        <v>2016</v>
      </c>
      <c r="E11173" s="5">
        <v>202</v>
      </c>
      <c r="F11173" s="7" t="s">
        <v>1</v>
      </c>
      <c r="G11173" s="5">
        <v>2016</v>
      </c>
      <c r="H11173" s="5">
        <v>9</v>
      </c>
      <c r="I11173" s="5">
        <v>28</v>
      </c>
      <c r="J11173" s="5">
        <v>44</v>
      </c>
      <c r="K11173" s="5">
        <v>1</v>
      </c>
      <c r="L11173" s="10" t="s">
        <v>2846</v>
      </c>
      <c r="M11173" s="5">
        <v>82</v>
      </c>
      <c r="N11173" s="9">
        <v>1</v>
      </c>
      <c r="O11173" s="9">
        <v>0</v>
      </c>
      <c r="P11173" s="5">
        <v>2</v>
      </c>
      <c r="Q11173" s="5" t="s">
        <v>3</v>
      </c>
      <c r="R11173" s="9">
        <v>2</v>
      </c>
      <c r="T11173" t="s">
        <v>2877</v>
      </c>
    </row>
    <row r="11174" spans="1:20" x14ac:dyDescent="0.3">
      <c r="A11174" s="4" t="s">
        <v>0</v>
      </c>
      <c r="B11174" s="4">
        <v>1</v>
      </c>
      <c r="C11174" s="23">
        <v>16</v>
      </c>
      <c r="D11174" s="8">
        <v>16</v>
      </c>
      <c r="E11174" s="8">
        <v>202</v>
      </c>
      <c r="F11174" s="7" t="s">
        <v>1</v>
      </c>
      <c r="G11174" s="5">
        <v>2017</v>
      </c>
      <c r="H11174" s="8">
        <v>9</v>
      </c>
      <c r="I11174" s="5">
        <v>15</v>
      </c>
      <c r="J11174" s="5">
        <v>91</v>
      </c>
      <c r="K11174" s="8">
        <v>1</v>
      </c>
      <c r="L11174" s="10" t="s">
        <v>2846</v>
      </c>
      <c r="M11174" s="5">
        <v>82</v>
      </c>
      <c r="N11174" s="5">
        <v>1</v>
      </c>
      <c r="O11174" s="5">
        <v>0</v>
      </c>
      <c r="P11174" s="5">
        <v>1</v>
      </c>
      <c r="Q11174" s="5" t="s">
        <v>3</v>
      </c>
      <c r="R11174" s="9">
        <v>2</v>
      </c>
    </row>
    <row r="11175" spans="1:20" x14ac:dyDescent="0.3">
      <c r="A11175" s="4"/>
      <c r="B11175" s="4"/>
      <c r="C11175" s="23"/>
      <c r="D11175" s="6"/>
      <c r="E11175" s="5"/>
      <c r="F11175" s="7"/>
      <c r="G11175" s="5"/>
      <c r="H11175" s="5"/>
      <c r="I11175" s="5"/>
      <c r="J11175" s="5"/>
      <c r="K11175" s="5"/>
      <c r="L11175" s="10"/>
      <c r="M11175" s="5"/>
      <c r="N11175" s="9"/>
      <c r="O11175" s="9"/>
      <c r="P11175" s="5"/>
      <c r="Q11175" s="5"/>
      <c r="R11175" s="9"/>
    </row>
    <row r="11176" spans="1:20" x14ac:dyDescent="0.3">
      <c r="A11176" s="4" t="s">
        <v>4</v>
      </c>
      <c r="B11176" s="4">
        <v>2</v>
      </c>
      <c r="C11176" s="23">
        <v>13</v>
      </c>
      <c r="D11176" s="6" t="s">
        <v>2006</v>
      </c>
      <c r="E11176" s="5">
        <v>202</v>
      </c>
      <c r="F11176" s="7" t="s">
        <v>1</v>
      </c>
      <c r="G11176" s="5">
        <v>2016</v>
      </c>
      <c r="H11176" s="5">
        <v>9</v>
      </c>
      <c r="I11176" s="5">
        <v>28</v>
      </c>
      <c r="J11176" s="5">
        <v>44</v>
      </c>
      <c r="K11176" s="5">
        <v>1</v>
      </c>
      <c r="L11176" s="10" t="s">
        <v>2847</v>
      </c>
      <c r="M11176" s="5">
        <v>77</v>
      </c>
      <c r="N11176" s="9">
        <v>2</v>
      </c>
      <c r="O11176" s="9">
        <v>2</v>
      </c>
      <c r="P11176" s="5">
        <v>2</v>
      </c>
      <c r="Q11176" s="5" t="s">
        <v>13</v>
      </c>
      <c r="R11176" s="9">
        <v>2</v>
      </c>
      <c r="T11176" t="s">
        <v>2877</v>
      </c>
    </row>
    <row r="11177" spans="1:20" x14ac:dyDescent="0.3">
      <c r="A11177" s="4" t="s">
        <v>0</v>
      </c>
      <c r="B11177" s="4">
        <v>1</v>
      </c>
      <c r="C11177" s="23">
        <v>13</v>
      </c>
      <c r="D11177" s="8">
        <v>13</v>
      </c>
      <c r="E11177" s="5">
        <v>202</v>
      </c>
      <c r="F11177" s="7" t="s">
        <v>1</v>
      </c>
      <c r="G11177" s="5">
        <v>2017</v>
      </c>
      <c r="H11177" s="8">
        <v>9</v>
      </c>
      <c r="I11177" s="5">
        <v>26</v>
      </c>
      <c r="J11177" s="5">
        <v>45</v>
      </c>
      <c r="K11177" s="8">
        <v>1</v>
      </c>
      <c r="L11177" s="10" t="s">
        <v>2847</v>
      </c>
      <c r="M11177" s="5">
        <v>87</v>
      </c>
      <c r="N11177" s="5">
        <v>2</v>
      </c>
      <c r="O11177" s="5">
        <v>0</v>
      </c>
      <c r="P11177" s="5">
        <v>1</v>
      </c>
      <c r="Q11177" s="5" t="s">
        <v>13</v>
      </c>
      <c r="R11177" s="9">
        <v>2</v>
      </c>
    </row>
    <row r="11178" spans="1:20" x14ac:dyDescent="0.3">
      <c r="A11178" s="4"/>
      <c r="B11178" s="4"/>
      <c r="C11178" s="23"/>
      <c r="D11178" s="6"/>
      <c r="E11178" s="5"/>
      <c r="F11178" s="7"/>
      <c r="G11178" s="5"/>
      <c r="H11178" s="5"/>
      <c r="I11178" s="5"/>
      <c r="J11178" s="5"/>
      <c r="K11178" s="5"/>
      <c r="L11178" s="10"/>
      <c r="M11178" s="5"/>
      <c r="N11178" s="9"/>
      <c r="O11178" s="9"/>
      <c r="P11178" s="5"/>
      <c r="Q11178" s="5"/>
      <c r="R11178" s="9"/>
    </row>
    <row r="11179" spans="1:20" x14ac:dyDescent="0.3">
      <c r="A11179" s="4"/>
      <c r="B11179" s="4"/>
      <c r="C11179" s="23"/>
      <c r="D11179" s="6"/>
      <c r="E11179" s="5"/>
      <c r="F11179" s="7"/>
      <c r="G11179" s="5"/>
      <c r="H11179" s="5"/>
      <c r="I11179" s="5"/>
      <c r="J11179" s="5"/>
      <c r="K11179" s="5"/>
      <c r="L11179" s="10"/>
      <c r="M11179" s="5"/>
      <c r="N11179" s="9"/>
      <c r="O11179" s="9"/>
      <c r="P11179" s="5"/>
      <c r="Q11179" s="5"/>
      <c r="R11179" s="9"/>
    </row>
    <row r="11180" spans="1:20" x14ac:dyDescent="0.3">
      <c r="A11180" s="4" t="s">
        <v>4</v>
      </c>
      <c r="B11180" s="4">
        <v>2</v>
      </c>
      <c r="C11180" s="23">
        <v>12</v>
      </c>
      <c r="D11180" s="6">
        <v>12</v>
      </c>
      <c r="E11180" s="5">
        <v>202</v>
      </c>
      <c r="F11180" s="7" t="s">
        <v>1</v>
      </c>
      <c r="G11180" s="5">
        <v>2016</v>
      </c>
      <c r="H11180" s="5">
        <v>9</v>
      </c>
      <c r="I11180" s="5">
        <v>28</v>
      </c>
      <c r="J11180" s="5">
        <v>44</v>
      </c>
      <c r="K11180" s="5">
        <v>1</v>
      </c>
      <c r="L11180" s="10" t="s">
        <v>2848</v>
      </c>
      <c r="M11180" s="5">
        <v>81</v>
      </c>
      <c r="N11180" s="9">
        <v>2</v>
      </c>
      <c r="O11180" s="9">
        <v>2</v>
      </c>
      <c r="P11180" s="5">
        <v>2</v>
      </c>
      <c r="Q11180" s="5" t="s">
        <v>13</v>
      </c>
      <c r="R11180" s="9">
        <v>2</v>
      </c>
      <c r="T11180" t="s">
        <v>2877</v>
      </c>
    </row>
    <row r="11181" spans="1:20" x14ac:dyDescent="0.3">
      <c r="A11181" s="4" t="s">
        <v>0</v>
      </c>
      <c r="B11181" s="4">
        <v>1</v>
      </c>
      <c r="C11181" s="23">
        <v>12</v>
      </c>
      <c r="D11181" s="8">
        <v>12</v>
      </c>
      <c r="E11181" s="8">
        <v>202</v>
      </c>
      <c r="F11181" s="7" t="s">
        <v>1</v>
      </c>
      <c r="G11181" s="5">
        <v>2017</v>
      </c>
      <c r="H11181" s="8">
        <v>9</v>
      </c>
      <c r="I11181" s="5">
        <v>15</v>
      </c>
      <c r="J11181" s="5">
        <v>91</v>
      </c>
      <c r="K11181" s="8">
        <v>2</v>
      </c>
      <c r="L11181" s="10" t="s">
        <v>2848</v>
      </c>
      <c r="M11181" s="5">
        <v>81</v>
      </c>
      <c r="N11181" s="5">
        <v>5</v>
      </c>
      <c r="O11181" s="5">
        <v>1</v>
      </c>
      <c r="P11181" s="5">
        <v>1</v>
      </c>
      <c r="Q11181" s="5" t="s">
        <v>13</v>
      </c>
      <c r="R11181" s="9">
        <v>2</v>
      </c>
    </row>
    <row r="11182" spans="1:20" x14ac:dyDescent="0.3">
      <c r="A11182" s="4"/>
      <c r="B11182" s="4"/>
      <c r="C11182" s="23"/>
      <c r="D11182" s="8"/>
      <c r="E11182" s="8"/>
      <c r="F11182" s="7"/>
      <c r="G11182" s="5"/>
      <c r="H11182" s="8"/>
      <c r="I11182" s="5"/>
      <c r="J11182" s="5"/>
      <c r="K11182" s="8"/>
      <c r="L11182" s="10"/>
      <c r="M11182" s="5"/>
      <c r="N11182" s="5"/>
      <c r="O11182" s="5"/>
      <c r="P11182" s="5"/>
      <c r="Q11182" s="5"/>
      <c r="R11182" s="9"/>
    </row>
    <row r="11183" spans="1:20" x14ac:dyDescent="0.3">
      <c r="A11183" s="4" t="s">
        <v>4</v>
      </c>
      <c r="B11183" s="4">
        <v>2</v>
      </c>
      <c r="C11183" s="23">
        <v>12</v>
      </c>
      <c r="D11183" s="6">
        <v>12</v>
      </c>
      <c r="E11183" s="5">
        <v>202</v>
      </c>
      <c r="F11183" s="7" t="s">
        <v>1</v>
      </c>
      <c r="G11183" s="5">
        <v>2016</v>
      </c>
      <c r="H11183" s="5">
        <v>9</v>
      </c>
      <c r="I11183" s="5">
        <v>28</v>
      </c>
      <c r="J11183" s="5">
        <v>44</v>
      </c>
      <c r="K11183" s="5">
        <v>2</v>
      </c>
      <c r="L11183" s="10" t="s">
        <v>2849</v>
      </c>
      <c r="M11183" s="5">
        <v>83</v>
      </c>
      <c r="N11183" s="9">
        <v>1</v>
      </c>
      <c r="O11183" s="9">
        <v>0</v>
      </c>
      <c r="P11183" s="5">
        <v>2</v>
      </c>
      <c r="Q11183" s="5" t="s">
        <v>3</v>
      </c>
      <c r="R11183" s="9">
        <v>2</v>
      </c>
      <c r="T11183" t="s">
        <v>2877</v>
      </c>
    </row>
    <row r="11184" spans="1:20" x14ac:dyDescent="0.3">
      <c r="A11184" s="4" t="s">
        <v>0</v>
      </c>
      <c r="B11184" s="4">
        <v>1</v>
      </c>
      <c r="C11184" s="23">
        <v>12</v>
      </c>
      <c r="D11184" s="8">
        <v>12</v>
      </c>
      <c r="E11184" s="5">
        <v>202</v>
      </c>
      <c r="F11184" s="7" t="s">
        <v>1</v>
      </c>
      <c r="G11184" s="5">
        <v>2017</v>
      </c>
      <c r="H11184" s="8">
        <v>9</v>
      </c>
      <c r="I11184" s="5">
        <v>21</v>
      </c>
      <c r="J11184" s="5">
        <v>49</v>
      </c>
      <c r="K11184" s="8">
        <v>1</v>
      </c>
      <c r="L11184" s="10" t="s">
        <v>2849</v>
      </c>
      <c r="M11184" s="5">
        <v>96</v>
      </c>
      <c r="N11184" s="5">
        <v>1</v>
      </c>
      <c r="O11184" s="5">
        <v>0</v>
      </c>
      <c r="P11184" s="5">
        <v>1</v>
      </c>
      <c r="Q11184" s="5" t="s">
        <v>3</v>
      </c>
      <c r="R11184" s="9">
        <v>2</v>
      </c>
    </row>
    <row r="11185" spans="1:20" x14ac:dyDescent="0.3">
      <c r="A11185" s="4"/>
      <c r="B11185" s="4"/>
      <c r="C11185" s="23"/>
      <c r="D11185" s="6"/>
      <c r="E11185" s="5"/>
      <c r="F11185" s="7"/>
      <c r="G11185" s="5"/>
      <c r="H11185" s="5"/>
      <c r="I11185" s="5"/>
      <c r="J11185" s="5"/>
      <c r="K11185" s="5"/>
      <c r="L11185" s="10"/>
      <c r="M11185" s="5"/>
      <c r="N11185" s="9"/>
      <c r="O11185" s="9"/>
      <c r="P11185" s="5"/>
      <c r="Q11185" s="5"/>
      <c r="R11185" s="9"/>
    </row>
    <row r="11186" spans="1:20" x14ac:dyDescent="0.3">
      <c r="A11186" s="4" t="s">
        <v>0</v>
      </c>
      <c r="B11186" s="4">
        <v>1</v>
      </c>
      <c r="C11186" s="23">
        <v>4</v>
      </c>
      <c r="D11186" s="6" t="s">
        <v>55</v>
      </c>
      <c r="E11186" s="5">
        <v>202</v>
      </c>
      <c r="F11186" s="7" t="s">
        <v>1</v>
      </c>
      <c r="G11186" s="5">
        <v>2016</v>
      </c>
      <c r="H11186" s="5">
        <v>9</v>
      </c>
      <c r="I11186" s="5">
        <v>30</v>
      </c>
      <c r="J11186" s="5">
        <v>33</v>
      </c>
      <c r="K11186" s="5">
        <v>1</v>
      </c>
      <c r="L11186" s="10" t="s">
        <v>2850</v>
      </c>
      <c r="M11186" s="5">
        <v>91</v>
      </c>
      <c r="N11186" s="9">
        <v>5</v>
      </c>
      <c r="O11186" s="9">
        <v>1</v>
      </c>
      <c r="P11186" s="5">
        <v>2</v>
      </c>
      <c r="Q11186" s="5" t="s">
        <v>13</v>
      </c>
      <c r="R11186" s="9">
        <v>2</v>
      </c>
      <c r="T11186" t="s">
        <v>2875</v>
      </c>
    </row>
    <row r="11187" spans="1:20" x14ac:dyDescent="0.3">
      <c r="A11187" s="4" t="s">
        <v>0</v>
      </c>
      <c r="B11187" s="4">
        <v>1</v>
      </c>
      <c r="C11187" s="23">
        <v>4</v>
      </c>
      <c r="D11187" s="8">
        <v>4</v>
      </c>
      <c r="E11187" s="5">
        <v>202</v>
      </c>
      <c r="F11187" s="7" t="s">
        <v>1</v>
      </c>
      <c r="G11187" s="5">
        <v>2017</v>
      </c>
      <c r="H11187" s="8">
        <v>10</v>
      </c>
      <c r="I11187" s="5">
        <v>4</v>
      </c>
      <c r="J11187" s="5">
        <v>42</v>
      </c>
      <c r="K11187" s="8">
        <v>1</v>
      </c>
      <c r="L11187" s="10" t="s">
        <v>2850</v>
      </c>
      <c r="M11187" s="5">
        <v>100</v>
      </c>
      <c r="N11187" s="5">
        <v>2</v>
      </c>
      <c r="O11187" s="5">
        <v>0</v>
      </c>
      <c r="P11187" s="5">
        <v>1</v>
      </c>
      <c r="Q11187" s="5" t="s">
        <v>13</v>
      </c>
      <c r="R11187" s="9">
        <v>2</v>
      </c>
    </row>
    <row r="11188" spans="1:20" x14ac:dyDescent="0.3">
      <c r="A11188" s="4"/>
      <c r="B11188" s="4"/>
      <c r="C11188" s="23"/>
      <c r="D11188" s="6"/>
      <c r="E11188" s="5"/>
      <c r="F11188" s="7"/>
      <c r="G11188" s="5"/>
      <c r="H11188" s="5"/>
      <c r="I11188" s="5"/>
      <c r="J11188" s="5"/>
      <c r="K11188" s="5"/>
      <c r="L11188" s="10"/>
      <c r="M11188" s="5"/>
      <c r="N11188" s="9"/>
      <c r="O11188" s="9"/>
      <c r="P11188" s="5"/>
      <c r="Q11188" s="5"/>
      <c r="R11188" s="9"/>
    </row>
    <row r="11189" spans="1:20" x14ac:dyDescent="0.3">
      <c r="A11189" s="4" t="s">
        <v>4</v>
      </c>
      <c r="B11189" s="4">
        <v>2</v>
      </c>
      <c r="C11189" s="23">
        <v>15</v>
      </c>
      <c r="D11189" s="6" t="s">
        <v>2014</v>
      </c>
      <c r="E11189" s="5">
        <v>202</v>
      </c>
      <c r="F11189" s="7" t="s">
        <v>1</v>
      </c>
      <c r="G11189" s="5">
        <v>2016</v>
      </c>
      <c r="H11189" s="5">
        <v>10</v>
      </c>
      <c r="I11189" s="5">
        <v>1</v>
      </c>
      <c r="J11189" s="5">
        <v>42</v>
      </c>
      <c r="K11189" s="5">
        <v>1</v>
      </c>
      <c r="L11189" s="10" t="s">
        <v>2851</v>
      </c>
      <c r="M11189" s="5">
        <v>90</v>
      </c>
      <c r="N11189" s="9">
        <v>1</v>
      </c>
      <c r="O11189" s="9">
        <v>0</v>
      </c>
      <c r="P11189" s="5">
        <v>2</v>
      </c>
      <c r="Q11189" s="5" t="s">
        <v>3</v>
      </c>
      <c r="R11189" s="9">
        <v>2</v>
      </c>
      <c r="T11189" t="s">
        <v>2877</v>
      </c>
    </row>
    <row r="11190" spans="1:20" x14ac:dyDescent="0.3">
      <c r="A11190" s="4" t="s">
        <v>0</v>
      </c>
      <c r="B11190" s="4">
        <v>1</v>
      </c>
      <c r="C11190" s="23">
        <v>15</v>
      </c>
      <c r="D11190" s="8">
        <v>15</v>
      </c>
      <c r="E11190" s="8">
        <v>202</v>
      </c>
      <c r="F11190" s="7" t="s">
        <v>1</v>
      </c>
      <c r="G11190" s="5">
        <v>2017</v>
      </c>
      <c r="H11190" s="8">
        <v>9</v>
      </c>
      <c r="I11190" s="5">
        <v>17</v>
      </c>
      <c r="J11190" s="5">
        <v>91</v>
      </c>
      <c r="K11190" s="8">
        <v>1</v>
      </c>
      <c r="L11190" s="10" t="s">
        <v>2851</v>
      </c>
      <c r="M11190" s="5">
        <v>90</v>
      </c>
      <c r="N11190" s="5">
        <v>1</v>
      </c>
      <c r="O11190" s="5">
        <v>0</v>
      </c>
      <c r="P11190" s="5">
        <v>1</v>
      </c>
      <c r="Q11190" s="5" t="s">
        <v>3</v>
      </c>
      <c r="R11190" s="9">
        <v>2</v>
      </c>
    </row>
    <row r="11191" spans="1:20" x14ac:dyDescent="0.3">
      <c r="A11191" s="4"/>
      <c r="B11191" s="4"/>
      <c r="C11191" s="23"/>
      <c r="D11191" s="8"/>
      <c r="E11191" s="8"/>
      <c r="F11191" s="7"/>
      <c r="G11191" s="5"/>
      <c r="H11191" s="8"/>
      <c r="I11191" s="5"/>
      <c r="J11191" s="5"/>
      <c r="K11191" s="8"/>
      <c r="L11191" s="10"/>
      <c r="M11191" s="5"/>
      <c r="N11191" s="5"/>
      <c r="O11191" s="5"/>
      <c r="P11191" s="5"/>
      <c r="Q11191" s="5"/>
      <c r="R11191" s="9"/>
    </row>
    <row r="11192" spans="1:20" x14ac:dyDescent="0.3">
      <c r="A11192" s="4" t="s">
        <v>4</v>
      </c>
      <c r="B11192" s="4">
        <v>2</v>
      </c>
      <c r="C11192" s="23">
        <v>15</v>
      </c>
      <c r="D11192" s="6" t="s">
        <v>2014</v>
      </c>
      <c r="E11192" s="5">
        <v>202</v>
      </c>
      <c r="F11192" s="7" t="s">
        <v>1</v>
      </c>
      <c r="G11192" s="5">
        <v>2016</v>
      </c>
      <c r="H11192" s="5">
        <v>10</v>
      </c>
      <c r="I11192" s="5">
        <v>1</v>
      </c>
      <c r="J11192" s="5">
        <v>42</v>
      </c>
      <c r="K11192" s="5">
        <v>1</v>
      </c>
      <c r="L11192" s="10" t="s">
        <v>2852</v>
      </c>
      <c r="M11192" s="5">
        <v>82</v>
      </c>
      <c r="N11192" s="9">
        <v>1</v>
      </c>
      <c r="O11192" s="9">
        <v>0</v>
      </c>
      <c r="P11192" s="5">
        <v>2</v>
      </c>
      <c r="Q11192" s="5" t="s">
        <v>3</v>
      </c>
      <c r="R11192" s="9">
        <v>2</v>
      </c>
      <c r="T11192" t="s">
        <v>2877</v>
      </c>
    </row>
    <row r="11193" spans="1:20" x14ac:dyDescent="0.3">
      <c r="A11193" s="4" t="s">
        <v>0</v>
      </c>
      <c r="B11193" s="4">
        <v>1</v>
      </c>
      <c r="C11193" s="23">
        <v>15</v>
      </c>
      <c r="D11193" s="8">
        <v>15</v>
      </c>
      <c r="E11193" s="8">
        <v>202</v>
      </c>
      <c r="F11193" s="7" t="s">
        <v>1</v>
      </c>
      <c r="G11193" s="5">
        <v>2017</v>
      </c>
      <c r="H11193" s="8">
        <v>9</v>
      </c>
      <c r="I11193" s="5">
        <v>17</v>
      </c>
      <c r="J11193" s="5">
        <v>91</v>
      </c>
      <c r="K11193" s="8">
        <v>2</v>
      </c>
      <c r="L11193" s="10" t="s">
        <v>2852</v>
      </c>
      <c r="M11193" s="5">
        <v>82</v>
      </c>
      <c r="N11193" s="5">
        <v>1</v>
      </c>
      <c r="O11193" s="5">
        <v>0</v>
      </c>
      <c r="P11193" s="5">
        <v>1</v>
      </c>
      <c r="Q11193" s="5" t="s">
        <v>3</v>
      </c>
      <c r="R11193" s="9">
        <v>2</v>
      </c>
    </row>
    <row r="11194" spans="1:20" x14ac:dyDescent="0.3">
      <c r="A11194" s="4"/>
      <c r="B11194" s="4"/>
      <c r="C11194" s="23"/>
      <c r="D11194" s="6"/>
      <c r="E11194" s="5"/>
      <c r="F11194" s="7"/>
      <c r="G11194" s="5"/>
      <c r="H11194" s="5"/>
      <c r="I11194" s="5"/>
      <c r="J11194" s="5"/>
      <c r="K11194" s="5"/>
      <c r="L11194" s="10"/>
      <c r="M11194" s="5"/>
      <c r="N11194" s="9"/>
      <c r="O11194" s="9"/>
      <c r="P11194" s="5"/>
      <c r="Q11194" s="5"/>
      <c r="R11194" s="9"/>
    </row>
    <row r="11195" spans="1:20" x14ac:dyDescent="0.3">
      <c r="A11195" s="4" t="s">
        <v>4</v>
      </c>
      <c r="B11195" s="4">
        <v>2</v>
      </c>
      <c r="C11195" s="23">
        <v>17</v>
      </c>
      <c r="D11195" s="6" t="s">
        <v>2017</v>
      </c>
      <c r="E11195" s="5">
        <v>202</v>
      </c>
      <c r="F11195" s="7" t="s">
        <v>1</v>
      </c>
      <c r="G11195" s="5">
        <v>2016</v>
      </c>
      <c r="H11195" s="5">
        <v>10</v>
      </c>
      <c r="I11195" s="5">
        <v>1</v>
      </c>
      <c r="J11195" s="5">
        <v>42</v>
      </c>
      <c r="K11195" s="5">
        <v>1</v>
      </c>
      <c r="L11195" s="10" t="s">
        <v>2853</v>
      </c>
      <c r="M11195" s="5">
        <v>82</v>
      </c>
      <c r="N11195" s="9">
        <v>2</v>
      </c>
      <c r="O11195" s="9">
        <v>2</v>
      </c>
      <c r="P11195" s="5">
        <v>2</v>
      </c>
      <c r="Q11195" s="5" t="s">
        <v>13</v>
      </c>
      <c r="R11195" s="9">
        <v>2</v>
      </c>
      <c r="T11195" t="s">
        <v>2877</v>
      </c>
    </row>
    <row r="11196" spans="1:20" x14ac:dyDescent="0.3">
      <c r="A11196" s="4" t="s">
        <v>0</v>
      </c>
      <c r="B11196" s="4">
        <v>1</v>
      </c>
      <c r="C11196" s="23">
        <v>17</v>
      </c>
      <c r="D11196" s="8">
        <v>17</v>
      </c>
      <c r="E11196" s="5">
        <v>202</v>
      </c>
      <c r="F11196" s="7" t="s">
        <v>1</v>
      </c>
      <c r="G11196" s="5">
        <v>2017</v>
      </c>
      <c r="H11196" s="8">
        <v>9</v>
      </c>
      <c r="I11196" s="5">
        <v>19</v>
      </c>
      <c r="J11196" s="5">
        <v>90</v>
      </c>
      <c r="K11196" s="8">
        <v>1</v>
      </c>
      <c r="L11196" s="10" t="s">
        <v>2853</v>
      </c>
      <c r="M11196" s="5">
        <v>82</v>
      </c>
      <c r="N11196" s="5">
        <v>5</v>
      </c>
      <c r="O11196" s="5">
        <v>1</v>
      </c>
      <c r="P11196" s="5">
        <v>1</v>
      </c>
      <c r="Q11196" s="5" t="s">
        <v>13</v>
      </c>
      <c r="R11196" s="9">
        <v>2</v>
      </c>
    </row>
    <row r="11197" spans="1:20" x14ac:dyDescent="0.3">
      <c r="A11197" s="4"/>
      <c r="B11197" s="4"/>
      <c r="C11197" s="23"/>
      <c r="D11197" s="8"/>
      <c r="E11197" s="5"/>
      <c r="F11197" s="7"/>
      <c r="G11197" s="5"/>
      <c r="H11197" s="8"/>
      <c r="I11197" s="5"/>
      <c r="J11197" s="5"/>
      <c r="K11197" s="8"/>
      <c r="L11197" s="10"/>
      <c r="M11197" s="5"/>
      <c r="N11197" s="5"/>
      <c r="O11197" s="5"/>
      <c r="P11197" s="5"/>
      <c r="Q11197" s="5"/>
      <c r="R11197" s="9"/>
    </row>
    <row r="11198" spans="1:20" x14ac:dyDescent="0.3">
      <c r="A11198" s="4" t="s">
        <v>4</v>
      </c>
      <c r="B11198" s="4">
        <v>2</v>
      </c>
      <c r="C11198" s="23">
        <v>17</v>
      </c>
      <c r="D11198" s="6" t="s">
        <v>2017</v>
      </c>
      <c r="E11198" s="5">
        <v>202</v>
      </c>
      <c r="F11198" s="7" t="s">
        <v>1</v>
      </c>
      <c r="G11198" s="5">
        <v>2016</v>
      </c>
      <c r="H11198" s="5">
        <v>10</v>
      </c>
      <c r="I11198" s="5">
        <v>1</v>
      </c>
      <c r="J11198" s="5">
        <v>42</v>
      </c>
      <c r="K11198" s="5">
        <v>1</v>
      </c>
      <c r="L11198" s="10" t="s">
        <v>2854</v>
      </c>
      <c r="M11198" s="5">
        <v>74</v>
      </c>
      <c r="N11198" s="9">
        <v>1</v>
      </c>
      <c r="O11198" s="9">
        <v>0</v>
      </c>
      <c r="P11198" s="5">
        <v>2</v>
      </c>
      <c r="Q11198" s="5" t="s">
        <v>3</v>
      </c>
      <c r="R11198" s="9">
        <v>2</v>
      </c>
      <c r="T11198" t="s">
        <v>2877</v>
      </c>
    </row>
    <row r="11199" spans="1:20" x14ac:dyDescent="0.3">
      <c r="A11199" s="4" t="s">
        <v>0</v>
      </c>
      <c r="B11199" s="4">
        <v>1</v>
      </c>
      <c r="C11199" s="23">
        <v>17</v>
      </c>
      <c r="D11199" s="8">
        <v>17</v>
      </c>
      <c r="E11199" s="8">
        <v>202</v>
      </c>
      <c r="F11199" s="7" t="s">
        <v>1</v>
      </c>
      <c r="G11199" s="5">
        <v>2017</v>
      </c>
      <c r="H11199" s="8">
        <v>9</v>
      </c>
      <c r="I11199" s="5">
        <v>15</v>
      </c>
      <c r="J11199" s="5">
        <v>91</v>
      </c>
      <c r="K11199" s="8">
        <v>1</v>
      </c>
      <c r="L11199" s="10" t="s">
        <v>2854</v>
      </c>
      <c r="M11199" s="5">
        <v>86</v>
      </c>
      <c r="N11199" s="5">
        <v>1</v>
      </c>
      <c r="O11199" s="5">
        <v>0</v>
      </c>
      <c r="P11199" s="5">
        <v>1</v>
      </c>
      <c r="Q11199" s="5" t="s">
        <v>3</v>
      </c>
      <c r="R11199" s="9">
        <v>2</v>
      </c>
    </row>
    <row r="11200" spans="1:20" x14ac:dyDescent="0.3">
      <c r="A11200" s="4"/>
      <c r="B11200" s="4"/>
      <c r="C11200" s="23"/>
      <c r="D11200" s="8"/>
      <c r="E11200" s="8"/>
      <c r="F11200" s="7"/>
      <c r="G11200" s="5"/>
      <c r="H11200" s="8"/>
      <c r="I11200" s="5"/>
      <c r="J11200" s="5"/>
      <c r="K11200" s="8"/>
      <c r="L11200" s="10"/>
      <c r="M11200" s="5"/>
      <c r="N11200" s="5"/>
      <c r="O11200" s="5"/>
      <c r="P11200" s="5"/>
      <c r="Q11200" s="5"/>
      <c r="R11200" s="9"/>
    </row>
    <row r="11201" spans="1:20" x14ac:dyDescent="0.3">
      <c r="A11201" s="4" t="s">
        <v>4</v>
      </c>
      <c r="B11201" s="4">
        <v>2</v>
      </c>
      <c r="C11201" s="23">
        <v>18</v>
      </c>
      <c r="D11201" s="6" t="s">
        <v>1596</v>
      </c>
      <c r="E11201" s="5">
        <v>202</v>
      </c>
      <c r="F11201" s="7" t="s">
        <v>1</v>
      </c>
      <c r="G11201" s="5">
        <v>2016</v>
      </c>
      <c r="H11201" s="5">
        <v>10</v>
      </c>
      <c r="I11201" s="5">
        <v>1</v>
      </c>
      <c r="J11201" s="5">
        <v>42</v>
      </c>
      <c r="K11201" s="5">
        <v>1</v>
      </c>
      <c r="L11201" s="10" t="s">
        <v>2855</v>
      </c>
      <c r="M11201" s="5">
        <v>81</v>
      </c>
      <c r="N11201" s="9">
        <v>5</v>
      </c>
      <c r="O11201" s="9">
        <v>1</v>
      </c>
      <c r="P11201" s="5">
        <v>2</v>
      </c>
      <c r="Q11201" s="5" t="s">
        <v>13</v>
      </c>
      <c r="R11201" s="9">
        <v>2</v>
      </c>
      <c r="T11201" t="s">
        <v>2877</v>
      </c>
    </row>
    <row r="11202" spans="1:20" x14ac:dyDescent="0.3">
      <c r="A11202" s="4" t="s">
        <v>0</v>
      </c>
      <c r="B11202" s="4">
        <v>1</v>
      </c>
      <c r="C11202" s="23">
        <v>18</v>
      </c>
      <c r="D11202" s="8">
        <v>18</v>
      </c>
      <c r="E11202" s="5">
        <v>202</v>
      </c>
      <c r="F11202" s="7" t="s">
        <v>1</v>
      </c>
      <c r="G11202" s="5">
        <v>2017</v>
      </c>
      <c r="H11202" s="8">
        <v>10</v>
      </c>
      <c r="I11202" s="5">
        <v>2</v>
      </c>
      <c r="J11202" s="5">
        <v>66</v>
      </c>
      <c r="K11202" s="8">
        <v>1</v>
      </c>
      <c r="L11202" s="10" t="s">
        <v>2855</v>
      </c>
      <c r="M11202" s="5">
        <v>79</v>
      </c>
      <c r="N11202" s="5">
        <v>2</v>
      </c>
      <c r="O11202" s="5">
        <v>0</v>
      </c>
      <c r="P11202" s="5">
        <v>1</v>
      </c>
      <c r="Q11202" s="5" t="s">
        <v>13</v>
      </c>
      <c r="R11202" s="9">
        <v>2</v>
      </c>
    </row>
    <row r="11203" spans="1:20" x14ac:dyDescent="0.3">
      <c r="A11203" s="4"/>
      <c r="B11203" s="4"/>
      <c r="C11203" s="23"/>
      <c r="D11203" s="6"/>
      <c r="E11203" s="5"/>
      <c r="F11203" s="7"/>
      <c r="G11203" s="5"/>
      <c r="H11203" s="5"/>
      <c r="I11203" s="5"/>
      <c r="J11203" s="5"/>
      <c r="K11203" s="5"/>
      <c r="L11203" s="10"/>
      <c r="M11203" s="5"/>
      <c r="N11203" s="9"/>
      <c r="O11203" s="9"/>
      <c r="P11203" s="5"/>
      <c r="Q11203" s="5"/>
      <c r="R11203" s="9"/>
    </row>
    <row r="11204" spans="1:20" x14ac:dyDescent="0.3">
      <c r="A11204" s="4" t="s">
        <v>4</v>
      </c>
      <c r="B11204" s="4">
        <v>2</v>
      </c>
      <c r="C11204" s="23">
        <v>21</v>
      </c>
      <c r="D11204" s="6">
        <v>21</v>
      </c>
      <c r="E11204" s="5">
        <v>202</v>
      </c>
      <c r="F11204" s="7" t="s">
        <v>1</v>
      </c>
      <c r="G11204" s="5">
        <v>2016</v>
      </c>
      <c r="H11204" s="5">
        <v>10</v>
      </c>
      <c r="I11204" s="5">
        <v>1</v>
      </c>
      <c r="J11204" s="5">
        <v>42</v>
      </c>
      <c r="K11204" s="5">
        <v>1</v>
      </c>
      <c r="L11204" s="10" t="s">
        <v>2856</v>
      </c>
      <c r="M11204" s="5">
        <v>82</v>
      </c>
      <c r="N11204" s="9">
        <v>1</v>
      </c>
      <c r="O11204" s="9">
        <v>0</v>
      </c>
      <c r="P11204" s="5">
        <v>2</v>
      </c>
      <c r="Q11204" s="5" t="s">
        <v>3</v>
      </c>
      <c r="R11204" s="9">
        <v>2</v>
      </c>
      <c r="T11204" t="s">
        <v>2877</v>
      </c>
    </row>
    <row r="11205" spans="1:20" x14ac:dyDescent="0.3">
      <c r="A11205" s="4" t="s">
        <v>0</v>
      </c>
      <c r="B11205" s="4">
        <v>1</v>
      </c>
      <c r="C11205" s="23">
        <v>21</v>
      </c>
      <c r="D11205" s="8">
        <v>21</v>
      </c>
      <c r="E11205" s="5">
        <v>202</v>
      </c>
      <c r="F11205" s="7" t="s">
        <v>1</v>
      </c>
      <c r="G11205" s="5">
        <v>2017</v>
      </c>
      <c r="H11205" s="8">
        <v>9</v>
      </c>
      <c r="I11205" s="5">
        <v>19</v>
      </c>
      <c r="J11205" s="5">
        <v>90</v>
      </c>
      <c r="K11205" s="8">
        <v>1</v>
      </c>
      <c r="L11205" s="10" t="s">
        <v>2856</v>
      </c>
      <c r="M11205" s="5">
        <v>82</v>
      </c>
      <c r="N11205" s="5">
        <v>1</v>
      </c>
      <c r="O11205" s="5">
        <v>0</v>
      </c>
      <c r="P11205" s="5">
        <v>1</v>
      </c>
      <c r="Q11205" s="5" t="s">
        <v>3</v>
      </c>
      <c r="R11205" s="9">
        <v>2</v>
      </c>
    </row>
    <row r="11206" spans="1:20" x14ac:dyDescent="0.3">
      <c r="A11206" s="4"/>
      <c r="B11206" s="4"/>
      <c r="C11206" s="23"/>
      <c r="D11206" s="6"/>
      <c r="E11206" s="5"/>
      <c r="F11206" s="7"/>
      <c r="G11206" s="5"/>
      <c r="H11206" s="5"/>
      <c r="I11206" s="5"/>
      <c r="J11206" s="5"/>
      <c r="K11206" s="5"/>
      <c r="L11206" s="10"/>
      <c r="M11206" s="5"/>
      <c r="N11206" s="9"/>
      <c r="O11206" s="9"/>
      <c r="P11206" s="5"/>
      <c r="Q11206" s="5"/>
      <c r="R11206" s="9"/>
    </row>
    <row r="11207" spans="1:20" x14ac:dyDescent="0.3">
      <c r="A11207" s="4" t="s">
        <v>0</v>
      </c>
      <c r="B11207" s="4">
        <v>1</v>
      </c>
      <c r="C11207" s="23">
        <v>2</v>
      </c>
      <c r="D11207" s="6">
        <v>2</v>
      </c>
      <c r="E11207" s="5">
        <v>202</v>
      </c>
      <c r="F11207" s="7" t="s">
        <v>1</v>
      </c>
      <c r="G11207" s="5">
        <v>2016</v>
      </c>
      <c r="H11207" s="5">
        <v>10</v>
      </c>
      <c r="I11207" s="5">
        <v>2</v>
      </c>
      <c r="J11207" s="5">
        <v>36</v>
      </c>
      <c r="K11207" s="5">
        <v>1</v>
      </c>
      <c r="L11207" s="10" t="s">
        <v>2857</v>
      </c>
      <c r="M11207" s="5">
        <v>84</v>
      </c>
      <c r="N11207" s="9">
        <v>1</v>
      </c>
      <c r="O11207" s="9">
        <v>0</v>
      </c>
      <c r="P11207" s="5">
        <v>2</v>
      </c>
      <c r="Q11207" s="5" t="s">
        <v>3</v>
      </c>
      <c r="R11207" s="9">
        <v>2</v>
      </c>
      <c r="T11207" t="s">
        <v>2875</v>
      </c>
    </row>
    <row r="11208" spans="1:20" x14ac:dyDescent="0.3">
      <c r="A11208" s="4" t="s">
        <v>0</v>
      </c>
      <c r="B11208" s="4">
        <v>1</v>
      </c>
      <c r="C11208" s="23">
        <v>2</v>
      </c>
      <c r="D11208" s="8">
        <v>2</v>
      </c>
      <c r="E11208" s="5">
        <v>202</v>
      </c>
      <c r="F11208" s="7" t="s">
        <v>1</v>
      </c>
      <c r="G11208" s="5">
        <v>2017</v>
      </c>
      <c r="H11208" s="8">
        <v>9</v>
      </c>
      <c r="I11208" s="5">
        <v>22</v>
      </c>
      <c r="J11208" s="5">
        <v>52</v>
      </c>
      <c r="K11208" s="8">
        <v>1</v>
      </c>
      <c r="L11208" s="10" t="s">
        <v>2857</v>
      </c>
      <c r="M11208" s="5">
        <v>84</v>
      </c>
      <c r="N11208" s="5">
        <v>1</v>
      </c>
      <c r="O11208" s="5">
        <v>0</v>
      </c>
      <c r="P11208" s="5">
        <v>1</v>
      </c>
      <c r="Q11208" s="5" t="s">
        <v>3</v>
      </c>
      <c r="R11208" s="9">
        <v>2</v>
      </c>
    </row>
    <row r="11209" spans="1:20" x14ac:dyDescent="0.3">
      <c r="A11209" s="4"/>
      <c r="B11209" s="4"/>
      <c r="C11209" s="23"/>
      <c r="D11209" s="6"/>
      <c r="E11209" s="5"/>
      <c r="F11209" s="7"/>
      <c r="G11209" s="5"/>
      <c r="H11209" s="5"/>
      <c r="I11209" s="5"/>
      <c r="J11209" s="5"/>
      <c r="K11209" s="5"/>
      <c r="L11209" s="10"/>
      <c r="M11209" s="5"/>
      <c r="N11209" s="9"/>
      <c r="O11209" s="9"/>
      <c r="P11209" s="5"/>
      <c r="Q11209" s="5"/>
      <c r="R11209" s="9"/>
    </row>
    <row r="11210" spans="1:20" x14ac:dyDescent="0.3">
      <c r="A11210" s="4"/>
      <c r="B11210" s="4"/>
      <c r="C11210" s="23"/>
      <c r="D11210" s="6"/>
      <c r="E11210" s="5"/>
      <c r="F11210" s="7"/>
      <c r="G11210" s="5"/>
      <c r="H11210" s="5"/>
      <c r="I11210" s="5"/>
      <c r="J11210" s="5"/>
      <c r="K11210" s="5"/>
      <c r="L11210" s="10"/>
      <c r="M11210" s="5"/>
      <c r="N11210" s="9"/>
      <c r="O11210" s="9"/>
      <c r="P11210" s="5"/>
      <c r="Q11210" s="5"/>
      <c r="R11210" s="9"/>
    </row>
    <row r="11211" spans="1:20" x14ac:dyDescent="0.3">
      <c r="A11211" s="4" t="s">
        <v>0</v>
      </c>
      <c r="B11211" s="4">
        <v>1</v>
      </c>
      <c r="C11211" s="23">
        <v>4</v>
      </c>
      <c r="D11211" s="6" t="s">
        <v>55</v>
      </c>
      <c r="E11211" s="5">
        <v>202</v>
      </c>
      <c r="F11211" s="7" t="s">
        <v>1</v>
      </c>
      <c r="G11211" s="5">
        <v>2016</v>
      </c>
      <c r="H11211" s="5">
        <v>10</v>
      </c>
      <c r="I11211" s="5">
        <v>2</v>
      </c>
      <c r="J11211" s="5">
        <v>36</v>
      </c>
      <c r="K11211" s="5">
        <v>1</v>
      </c>
      <c r="L11211" s="10" t="s">
        <v>2858</v>
      </c>
      <c r="M11211" s="5">
        <v>100</v>
      </c>
      <c r="N11211" s="9">
        <v>1</v>
      </c>
      <c r="O11211" s="9">
        <v>0</v>
      </c>
      <c r="P11211" s="5">
        <v>2</v>
      </c>
      <c r="Q11211" s="5" t="s">
        <v>3</v>
      </c>
      <c r="R11211" s="9">
        <v>2</v>
      </c>
      <c r="T11211" t="s">
        <v>2875</v>
      </c>
    </row>
    <row r="11212" spans="1:20" x14ac:dyDescent="0.3">
      <c r="A11212" s="4" t="s">
        <v>0</v>
      </c>
      <c r="B11212" s="4">
        <v>1</v>
      </c>
      <c r="C11212" s="23">
        <v>4</v>
      </c>
      <c r="D11212" s="8">
        <v>4</v>
      </c>
      <c r="E11212" s="5">
        <v>202</v>
      </c>
      <c r="F11212" s="7" t="s">
        <v>1</v>
      </c>
      <c r="G11212" s="5">
        <v>2017</v>
      </c>
      <c r="H11212" s="8">
        <v>9</v>
      </c>
      <c r="I11212" s="5">
        <v>22</v>
      </c>
      <c r="J11212" s="5">
        <v>52</v>
      </c>
      <c r="K11212" s="8">
        <v>1</v>
      </c>
      <c r="L11212" s="10" t="s">
        <v>2858</v>
      </c>
      <c r="M11212" s="5">
        <v>100</v>
      </c>
      <c r="N11212" s="5">
        <v>1</v>
      </c>
      <c r="O11212" s="5">
        <v>0</v>
      </c>
      <c r="P11212" s="5">
        <v>1</v>
      </c>
      <c r="Q11212" s="5" t="s">
        <v>3</v>
      </c>
      <c r="R11212" s="9">
        <v>2</v>
      </c>
    </row>
    <row r="11213" spans="1:20" x14ac:dyDescent="0.3">
      <c r="A11213" s="4"/>
      <c r="B11213" s="4"/>
      <c r="C11213" s="23"/>
      <c r="D11213" s="6"/>
      <c r="E11213" s="5"/>
      <c r="F11213" s="7"/>
      <c r="G11213" s="5"/>
      <c r="H11213" s="5"/>
      <c r="I11213" s="5"/>
      <c r="J11213" s="5"/>
      <c r="K11213" s="5"/>
      <c r="L11213" s="10"/>
      <c r="M11213" s="5"/>
      <c r="N11213" s="9"/>
      <c r="O11213" s="9"/>
      <c r="P11213" s="5"/>
      <c r="Q11213" s="5"/>
      <c r="R11213" s="9"/>
    </row>
    <row r="11214" spans="1:20" x14ac:dyDescent="0.3">
      <c r="A11214" s="4" t="s">
        <v>4</v>
      </c>
      <c r="B11214" s="4">
        <v>2</v>
      </c>
      <c r="C11214" s="23">
        <v>8</v>
      </c>
      <c r="D11214" s="6" t="s">
        <v>56</v>
      </c>
      <c r="E11214" s="5">
        <v>202</v>
      </c>
      <c r="F11214" s="7" t="s">
        <v>1</v>
      </c>
      <c r="G11214" s="5">
        <v>2016</v>
      </c>
      <c r="H11214" s="5">
        <v>10</v>
      </c>
      <c r="I11214" s="5">
        <v>2</v>
      </c>
      <c r="J11214" s="5">
        <v>36</v>
      </c>
      <c r="K11214" s="5">
        <v>1</v>
      </c>
      <c r="L11214" s="10" t="s">
        <v>2859</v>
      </c>
      <c r="M11214" s="5">
        <v>82</v>
      </c>
      <c r="N11214" s="9">
        <v>2</v>
      </c>
      <c r="O11214" s="9">
        <v>2</v>
      </c>
      <c r="P11214" s="5">
        <v>2</v>
      </c>
      <c r="Q11214" s="5" t="s">
        <v>13</v>
      </c>
      <c r="R11214" s="9">
        <v>2</v>
      </c>
      <c r="T11214" t="s">
        <v>2875</v>
      </c>
    </row>
    <row r="11215" spans="1:20" x14ac:dyDescent="0.3">
      <c r="A11215" s="4" t="s">
        <v>0</v>
      </c>
      <c r="B11215" s="4">
        <v>1</v>
      </c>
      <c r="C11215" s="23">
        <v>8</v>
      </c>
      <c r="D11215" s="8">
        <v>8</v>
      </c>
      <c r="E11215" s="8">
        <v>202</v>
      </c>
      <c r="F11215" s="7" t="s">
        <v>1</v>
      </c>
      <c r="G11215" s="5">
        <v>2017</v>
      </c>
      <c r="H11215" s="8">
        <v>9</v>
      </c>
      <c r="I11215" s="5">
        <v>15</v>
      </c>
      <c r="J11215" s="5">
        <v>91</v>
      </c>
      <c r="K11215" s="8">
        <v>1</v>
      </c>
      <c r="L11215" s="10" t="s">
        <v>2859</v>
      </c>
      <c r="M11215" s="5">
        <v>93</v>
      </c>
      <c r="N11215" s="5">
        <v>2</v>
      </c>
      <c r="O11215" s="5">
        <v>0</v>
      </c>
      <c r="P11215" s="5">
        <v>1</v>
      </c>
      <c r="Q11215" s="5" t="s">
        <v>13</v>
      </c>
      <c r="R11215" s="9">
        <v>2</v>
      </c>
    </row>
    <row r="11216" spans="1:20" x14ac:dyDescent="0.3">
      <c r="A11216" s="4"/>
      <c r="B11216" s="4"/>
      <c r="C11216" s="23"/>
      <c r="D11216" s="6"/>
      <c r="E11216" s="5"/>
      <c r="F11216" s="7"/>
      <c r="G11216" s="5"/>
      <c r="H11216" s="5"/>
      <c r="I11216" s="5"/>
      <c r="J11216" s="5"/>
      <c r="K11216" s="5"/>
      <c r="L11216" s="10"/>
      <c r="M11216" s="5"/>
      <c r="N11216" s="9"/>
      <c r="O11216" s="9"/>
      <c r="P11216" s="5"/>
      <c r="Q11216" s="5"/>
      <c r="R11216" s="9"/>
    </row>
    <row r="11217" spans="1:20" x14ac:dyDescent="0.3">
      <c r="A11217" s="4" t="s">
        <v>4</v>
      </c>
      <c r="B11217" s="4">
        <v>2</v>
      </c>
      <c r="C11217" s="23">
        <v>20</v>
      </c>
      <c r="D11217" s="6">
        <v>20</v>
      </c>
      <c r="E11217" s="5">
        <v>202</v>
      </c>
      <c r="F11217" s="7" t="s">
        <v>1</v>
      </c>
      <c r="G11217" s="5">
        <v>2016</v>
      </c>
      <c r="H11217" s="5">
        <v>10</v>
      </c>
      <c r="I11217" s="5">
        <v>3</v>
      </c>
      <c r="J11217" s="5">
        <v>35</v>
      </c>
      <c r="K11217" s="5">
        <v>1</v>
      </c>
      <c r="L11217" s="10" t="s">
        <v>2860</v>
      </c>
      <c r="M11217" s="5">
        <v>88</v>
      </c>
      <c r="N11217" s="9">
        <v>1</v>
      </c>
      <c r="O11217" s="9">
        <v>0</v>
      </c>
      <c r="P11217" s="5">
        <v>2</v>
      </c>
      <c r="Q11217" s="5" t="s">
        <v>3</v>
      </c>
      <c r="R11217" s="9">
        <v>2</v>
      </c>
      <c r="T11217" t="s">
        <v>2877</v>
      </c>
    </row>
    <row r="11218" spans="1:20" x14ac:dyDescent="0.3">
      <c r="A11218" s="4" t="s">
        <v>0</v>
      </c>
      <c r="B11218" s="4">
        <v>1</v>
      </c>
      <c r="C11218" s="23">
        <v>20</v>
      </c>
      <c r="D11218" s="8">
        <v>20</v>
      </c>
      <c r="E11218" s="5">
        <v>202</v>
      </c>
      <c r="F11218" s="7" t="s">
        <v>1</v>
      </c>
      <c r="G11218" s="5">
        <v>2017</v>
      </c>
      <c r="H11218" s="8">
        <v>9</v>
      </c>
      <c r="I11218" s="5">
        <v>25</v>
      </c>
      <c r="J11218" s="5">
        <v>44</v>
      </c>
      <c r="K11218" s="8">
        <v>1</v>
      </c>
      <c r="L11218" s="10" t="s">
        <v>2860</v>
      </c>
      <c r="M11218" s="5">
        <v>101</v>
      </c>
      <c r="N11218" s="5">
        <v>1</v>
      </c>
      <c r="O11218" s="5">
        <v>0</v>
      </c>
      <c r="P11218" s="5">
        <v>1</v>
      </c>
      <c r="Q11218" s="5" t="s">
        <v>3</v>
      </c>
      <c r="R11218" s="9">
        <v>2</v>
      </c>
    </row>
    <row r="11219" spans="1:20" ht="15.6" customHeight="1" x14ac:dyDescent="0.3">
      <c r="A11219" s="4"/>
      <c r="B11219" s="4"/>
      <c r="C11219" s="23"/>
      <c r="D11219" s="6"/>
      <c r="E11219" s="5"/>
      <c r="F11219" s="7"/>
      <c r="G11219" s="5"/>
      <c r="H11219" s="5"/>
      <c r="I11219" s="5"/>
      <c r="J11219" s="5"/>
      <c r="K11219" s="5"/>
      <c r="L11219" s="10"/>
      <c r="M11219" s="5"/>
      <c r="N11219" s="9"/>
      <c r="O11219" s="9"/>
      <c r="P11219" s="5"/>
      <c r="Q11219" s="5"/>
      <c r="R11219" s="9"/>
    </row>
    <row r="11220" spans="1:20" x14ac:dyDescent="0.3">
      <c r="A11220" s="4"/>
      <c r="B11220" s="4"/>
      <c r="C11220" s="23"/>
      <c r="D11220" s="6"/>
      <c r="E11220" s="5"/>
      <c r="F11220" s="7"/>
      <c r="G11220" s="5"/>
      <c r="H11220" s="5"/>
      <c r="I11220" s="5"/>
      <c r="J11220" s="5"/>
      <c r="K11220" s="5"/>
      <c r="L11220" s="10"/>
      <c r="M11220" s="5"/>
      <c r="N11220" s="9"/>
      <c r="O11220" s="9"/>
      <c r="P11220" s="5"/>
      <c r="Q11220" s="5"/>
      <c r="R11220" s="9"/>
    </row>
    <row r="11221" spans="1:20" x14ac:dyDescent="0.3">
      <c r="A11221" s="4" t="s">
        <v>4</v>
      </c>
      <c r="B11221" s="4">
        <v>2</v>
      </c>
      <c r="C11221" s="23">
        <v>19</v>
      </c>
      <c r="D11221" s="6" t="s">
        <v>1250</v>
      </c>
      <c r="E11221" s="5">
        <v>202</v>
      </c>
      <c r="F11221" s="7" t="s">
        <v>1</v>
      </c>
      <c r="G11221" s="5">
        <v>2016</v>
      </c>
      <c r="H11221" s="5">
        <v>10</v>
      </c>
      <c r="I11221" s="5">
        <v>3</v>
      </c>
      <c r="J11221" s="5">
        <v>35</v>
      </c>
      <c r="K11221" s="5">
        <v>1</v>
      </c>
      <c r="L11221" s="10" t="s">
        <v>2861</v>
      </c>
      <c r="M11221" s="5">
        <v>83</v>
      </c>
      <c r="N11221" s="9">
        <v>2</v>
      </c>
      <c r="O11221" s="9">
        <v>2</v>
      </c>
      <c r="P11221" s="5">
        <v>2</v>
      </c>
      <c r="Q11221" s="5" t="s">
        <v>13</v>
      </c>
      <c r="R11221" s="9">
        <v>2</v>
      </c>
      <c r="T11221" t="s">
        <v>2877</v>
      </c>
    </row>
    <row r="11222" spans="1:20" x14ac:dyDescent="0.3">
      <c r="A11222" s="4" t="s">
        <v>0</v>
      </c>
      <c r="B11222" s="4">
        <v>1</v>
      </c>
      <c r="C11222" s="23">
        <v>19</v>
      </c>
      <c r="D11222" s="8">
        <v>19</v>
      </c>
      <c r="E11222" s="8">
        <v>202</v>
      </c>
      <c r="F11222" s="7" t="s">
        <v>1</v>
      </c>
      <c r="G11222" s="5">
        <v>2017</v>
      </c>
      <c r="H11222" s="8">
        <v>9</v>
      </c>
      <c r="I11222" s="5">
        <v>17</v>
      </c>
      <c r="J11222" s="5">
        <v>91</v>
      </c>
      <c r="K11222" s="8">
        <v>1</v>
      </c>
      <c r="L11222" s="10" t="s">
        <v>2861</v>
      </c>
      <c r="M11222" s="5">
        <v>83</v>
      </c>
      <c r="N11222" s="5">
        <v>5</v>
      </c>
      <c r="O11222" s="5">
        <v>1</v>
      </c>
      <c r="P11222" s="5">
        <v>1</v>
      </c>
      <c r="Q11222" s="5" t="s">
        <v>13</v>
      </c>
      <c r="R11222" s="9">
        <v>2</v>
      </c>
    </row>
    <row r="11223" spans="1:20" x14ac:dyDescent="0.3">
      <c r="A11223" s="4"/>
      <c r="B11223" s="4"/>
      <c r="C11223" s="23"/>
      <c r="D11223" s="8"/>
      <c r="E11223" s="8"/>
      <c r="F11223" s="7"/>
      <c r="G11223" s="5"/>
      <c r="H11223" s="8"/>
      <c r="I11223" s="5"/>
      <c r="J11223" s="5"/>
      <c r="K11223" s="8"/>
      <c r="L11223" s="10"/>
      <c r="M11223" s="5"/>
      <c r="N11223" s="5"/>
      <c r="O11223" s="5"/>
      <c r="P11223" s="5"/>
      <c r="Q11223" s="5"/>
      <c r="R11223" s="9"/>
    </row>
    <row r="11224" spans="1:20" x14ac:dyDescent="0.3">
      <c r="A11224" s="4" t="s">
        <v>0</v>
      </c>
      <c r="B11224" s="4">
        <v>1</v>
      </c>
      <c r="C11224" s="23">
        <v>3</v>
      </c>
      <c r="D11224" s="8">
        <v>3</v>
      </c>
      <c r="E11224" s="8">
        <v>202</v>
      </c>
      <c r="F11224" s="7" t="s">
        <v>1</v>
      </c>
      <c r="G11224" s="5">
        <v>2017</v>
      </c>
      <c r="H11224" s="8">
        <v>9</v>
      </c>
      <c r="I11224" s="5">
        <v>15</v>
      </c>
      <c r="J11224" s="5">
        <v>91</v>
      </c>
      <c r="K11224" s="8">
        <v>1</v>
      </c>
      <c r="L11224" s="10" t="s">
        <v>2862</v>
      </c>
      <c r="M11224" s="5">
        <v>85</v>
      </c>
      <c r="N11224" s="5">
        <v>1</v>
      </c>
      <c r="O11224" s="5">
        <v>0</v>
      </c>
      <c r="P11224" s="5">
        <v>2</v>
      </c>
      <c r="Q11224" s="5" t="s">
        <v>3</v>
      </c>
      <c r="R11224" s="9">
        <v>2</v>
      </c>
      <c r="T11224" t="s">
        <v>2875</v>
      </c>
    </row>
    <row r="11225" spans="1:20" x14ac:dyDescent="0.3">
      <c r="A11225" s="4" t="s">
        <v>0</v>
      </c>
      <c r="B11225" s="4">
        <v>1</v>
      </c>
      <c r="C11225" s="23">
        <v>3</v>
      </c>
      <c r="D11225" s="8">
        <v>3</v>
      </c>
      <c r="E11225" s="5">
        <v>202</v>
      </c>
      <c r="F11225" s="7" t="s">
        <v>1</v>
      </c>
      <c r="G11225" s="5">
        <v>2017</v>
      </c>
      <c r="H11225" s="8">
        <v>9</v>
      </c>
      <c r="I11225" s="5">
        <v>22</v>
      </c>
      <c r="J11225" s="5">
        <v>52</v>
      </c>
      <c r="K11225" s="8">
        <v>2</v>
      </c>
      <c r="L11225" s="10" t="s">
        <v>2862</v>
      </c>
      <c r="M11225" s="5">
        <v>85</v>
      </c>
      <c r="N11225" s="5">
        <v>1</v>
      </c>
      <c r="O11225" s="5">
        <v>0</v>
      </c>
      <c r="P11225" s="5">
        <v>1</v>
      </c>
      <c r="Q11225" s="5" t="s">
        <v>3</v>
      </c>
      <c r="R11225" s="9">
        <v>2</v>
      </c>
    </row>
    <row r="11226" spans="1:20" x14ac:dyDescent="0.3">
      <c r="A11226" s="4"/>
      <c r="B11226" s="4"/>
      <c r="C11226" s="23"/>
      <c r="D11226" s="8"/>
      <c r="E11226" s="8"/>
      <c r="F11226" s="7"/>
      <c r="G11226" s="5"/>
      <c r="H11226" s="8"/>
      <c r="I11226" s="5"/>
      <c r="J11226" s="5"/>
      <c r="K11226" s="8"/>
      <c r="L11226" s="10"/>
      <c r="M11226" s="5"/>
      <c r="N11226" s="5"/>
      <c r="O11226" s="5"/>
      <c r="P11226" s="5"/>
      <c r="Q11226" s="5"/>
      <c r="R11226" s="9"/>
    </row>
    <row r="11227" spans="1:20" x14ac:dyDescent="0.3">
      <c r="A11227" s="4" t="s">
        <v>0</v>
      </c>
      <c r="B11227" s="4">
        <v>1</v>
      </c>
      <c r="C11227" s="23">
        <v>5</v>
      </c>
      <c r="D11227" s="8">
        <v>5</v>
      </c>
      <c r="E11227" s="8">
        <v>202</v>
      </c>
      <c r="F11227" s="7" t="s">
        <v>1</v>
      </c>
      <c r="G11227" s="5">
        <v>2017</v>
      </c>
      <c r="H11227" s="8">
        <v>9</v>
      </c>
      <c r="I11227" s="5">
        <v>15</v>
      </c>
      <c r="J11227" s="5">
        <v>91</v>
      </c>
      <c r="K11227" s="8">
        <v>2</v>
      </c>
      <c r="L11227" s="10" t="s">
        <v>2863</v>
      </c>
      <c r="M11227" s="5">
        <v>90</v>
      </c>
      <c r="N11227" s="5">
        <v>1</v>
      </c>
      <c r="O11227" s="5">
        <v>0</v>
      </c>
      <c r="P11227" s="5">
        <v>2</v>
      </c>
      <c r="Q11227" s="5" t="s">
        <v>3</v>
      </c>
      <c r="R11227" s="9">
        <v>2</v>
      </c>
      <c r="T11227" t="s">
        <v>2875</v>
      </c>
    </row>
    <row r="11228" spans="1:20" x14ac:dyDescent="0.3">
      <c r="A11228" s="4" t="s">
        <v>0</v>
      </c>
      <c r="B11228" s="4">
        <v>1</v>
      </c>
      <c r="C11228" s="23">
        <v>5</v>
      </c>
      <c r="D11228" s="8">
        <v>5</v>
      </c>
      <c r="E11228" s="5">
        <v>202</v>
      </c>
      <c r="F11228" s="7" t="s">
        <v>1</v>
      </c>
      <c r="G11228" s="5">
        <v>2017</v>
      </c>
      <c r="H11228" s="8">
        <v>9</v>
      </c>
      <c r="I11228" s="5">
        <v>19</v>
      </c>
      <c r="J11228" s="5">
        <v>90</v>
      </c>
      <c r="K11228" s="8">
        <v>1</v>
      </c>
      <c r="L11228" s="10" t="s">
        <v>2863</v>
      </c>
      <c r="M11228" s="5">
        <v>90</v>
      </c>
      <c r="N11228" s="5">
        <v>1</v>
      </c>
      <c r="O11228" s="5">
        <v>0</v>
      </c>
      <c r="P11228" s="5">
        <v>1</v>
      </c>
      <c r="Q11228" s="5" t="s">
        <v>3</v>
      </c>
      <c r="R11228" s="9">
        <v>2</v>
      </c>
    </row>
    <row r="11229" spans="1:20" x14ac:dyDescent="0.3">
      <c r="A11229" s="4"/>
      <c r="B11229" s="4"/>
      <c r="C11229" s="23"/>
      <c r="D11229" s="8"/>
      <c r="E11229" s="8"/>
      <c r="F11229" s="7"/>
      <c r="G11229" s="5"/>
      <c r="H11229" s="8"/>
      <c r="I11229" s="5"/>
      <c r="J11229" s="5"/>
      <c r="K11229" s="8"/>
      <c r="L11229" s="10"/>
      <c r="M11229" s="5"/>
      <c r="N11229" s="5"/>
      <c r="O11229" s="5"/>
      <c r="P11229" s="5"/>
      <c r="Q11229" s="5"/>
      <c r="R11229" s="9"/>
    </row>
    <row r="11230" spans="1:20" x14ac:dyDescent="0.3">
      <c r="A11230" s="4" t="s">
        <v>0</v>
      </c>
      <c r="B11230" s="4">
        <v>1</v>
      </c>
      <c r="C11230" s="23">
        <v>6</v>
      </c>
      <c r="D11230" s="8">
        <v>6</v>
      </c>
      <c r="E11230" s="8">
        <v>202</v>
      </c>
      <c r="F11230" s="7" t="s">
        <v>1</v>
      </c>
      <c r="G11230" s="5">
        <v>2017</v>
      </c>
      <c r="H11230" s="8">
        <v>9</v>
      </c>
      <c r="I11230" s="5">
        <v>15</v>
      </c>
      <c r="J11230" s="5">
        <v>91</v>
      </c>
      <c r="K11230" s="8">
        <v>2</v>
      </c>
      <c r="L11230" s="10" t="s">
        <v>2864</v>
      </c>
      <c r="M11230" s="5">
        <v>156</v>
      </c>
      <c r="N11230" s="5">
        <v>7</v>
      </c>
      <c r="O11230" s="5">
        <v>1</v>
      </c>
      <c r="P11230" s="5">
        <v>2</v>
      </c>
      <c r="Q11230" s="5" t="s">
        <v>13</v>
      </c>
      <c r="R11230" s="9">
        <v>1</v>
      </c>
      <c r="T11230" t="s">
        <v>2875</v>
      </c>
    </row>
    <row r="11231" spans="1:20" x14ac:dyDescent="0.3">
      <c r="A11231" s="4" t="s">
        <v>0</v>
      </c>
      <c r="B11231" s="4">
        <v>1</v>
      </c>
      <c r="C11231" s="23">
        <v>6</v>
      </c>
      <c r="D11231" s="8">
        <v>6</v>
      </c>
      <c r="E11231" s="5">
        <v>202</v>
      </c>
      <c r="F11231" s="7" t="s">
        <v>1</v>
      </c>
      <c r="G11231" s="5">
        <v>2017</v>
      </c>
      <c r="H11231" s="8">
        <v>10</v>
      </c>
      <c r="I11231" s="5">
        <v>2</v>
      </c>
      <c r="J11231" s="5">
        <v>66</v>
      </c>
      <c r="K11231" s="8">
        <v>1</v>
      </c>
      <c r="L11231" s="10" t="s">
        <v>2864</v>
      </c>
      <c r="M11231" s="5">
        <v>156</v>
      </c>
      <c r="N11231" s="5">
        <v>7</v>
      </c>
      <c r="O11231" s="5">
        <v>1</v>
      </c>
      <c r="P11231" s="5">
        <v>1</v>
      </c>
      <c r="Q11231" s="5" t="s">
        <v>13</v>
      </c>
      <c r="R11231" s="9">
        <v>1</v>
      </c>
    </row>
    <row r="11232" spans="1:20" ht="15.6" customHeight="1" x14ac:dyDescent="0.3">
      <c r="A11232" s="4"/>
      <c r="B11232" s="4"/>
      <c r="C11232" s="23"/>
      <c r="D11232" s="8"/>
      <c r="E11232" s="8"/>
      <c r="F11232" s="7"/>
      <c r="G11232" s="5"/>
      <c r="H11232" s="8"/>
      <c r="I11232" s="5"/>
      <c r="J11232" s="5"/>
      <c r="K11232" s="8"/>
      <c r="L11232" s="10"/>
      <c r="M11232" s="5"/>
      <c r="N11232" s="5"/>
      <c r="O11232" s="5"/>
      <c r="P11232" s="5"/>
      <c r="Q11232" s="5"/>
      <c r="R11232" s="9"/>
    </row>
    <row r="11233" spans="1:20" x14ac:dyDescent="0.3">
      <c r="A11233" s="4"/>
      <c r="B11233" s="4"/>
      <c r="C11233" s="23"/>
      <c r="D11233" s="8"/>
      <c r="E11233" s="8"/>
      <c r="F11233" s="7"/>
      <c r="G11233" s="5"/>
      <c r="H11233" s="8"/>
      <c r="I11233" s="5"/>
      <c r="J11233" s="5"/>
      <c r="K11233" s="8"/>
      <c r="L11233" s="10"/>
      <c r="M11233" s="5"/>
      <c r="N11233" s="5"/>
      <c r="O11233" s="5"/>
      <c r="P11233" s="5"/>
      <c r="Q11233" s="5"/>
      <c r="R11233" s="9"/>
    </row>
    <row r="11234" spans="1:20" x14ac:dyDescent="0.3">
      <c r="A11234" s="4" t="s">
        <v>0</v>
      </c>
      <c r="B11234" s="4">
        <v>1</v>
      </c>
      <c r="C11234" s="23">
        <v>1</v>
      </c>
      <c r="D11234" s="8">
        <v>1</v>
      </c>
      <c r="E11234" s="5">
        <v>202</v>
      </c>
      <c r="F11234" s="7" t="s">
        <v>1</v>
      </c>
      <c r="G11234" s="5">
        <v>2017</v>
      </c>
      <c r="H11234" s="8">
        <v>9</v>
      </c>
      <c r="I11234" s="5">
        <v>25</v>
      </c>
      <c r="J11234" s="5">
        <v>44</v>
      </c>
      <c r="K11234" s="8">
        <v>2</v>
      </c>
      <c r="L11234" s="10" t="s">
        <v>2865</v>
      </c>
      <c r="M11234" s="5">
        <v>93</v>
      </c>
      <c r="N11234" s="5">
        <v>1</v>
      </c>
      <c r="O11234" s="5">
        <v>0</v>
      </c>
      <c r="P11234" s="5">
        <v>1</v>
      </c>
      <c r="Q11234" s="5" t="s">
        <v>3</v>
      </c>
      <c r="R11234" s="9">
        <v>2</v>
      </c>
      <c r="T11234" t="s">
        <v>2875</v>
      </c>
    </row>
    <row r="11235" spans="1:20" x14ac:dyDescent="0.3">
      <c r="A11235" s="4" t="s">
        <v>0</v>
      </c>
      <c r="B11235" s="4">
        <v>1</v>
      </c>
      <c r="C11235" s="23">
        <v>6</v>
      </c>
      <c r="D11235" s="8">
        <v>6</v>
      </c>
      <c r="E11235" s="8">
        <v>202</v>
      </c>
      <c r="F11235" s="7" t="s">
        <v>1</v>
      </c>
      <c r="G11235" s="5">
        <v>2017</v>
      </c>
      <c r="H11235" s="8">
        <v>9</v>
      </c>
      <c r="I11235" s="5">
        <v>15</v>
      </c>
      <c r="J11235" s="5">
        <v>91</v>
      </c>
      <c r="K11235" s="8">
        <v>1</v>
      </c>
      <c r="L11235" s="10" t="s">
        <v>2865</v>
      </c>
      <c r="M11235" s="5">
        <v>93</v>
      </c>
      <c r="N11235" s="5">
        <v>1</v>
      </c>
      <c r="O11235" s="5">
        <v>0</v>
      </c>
      <c r="P11235" s="5">
        <v>2</v>
      </c>
      <c r="Q11235" s="5" t="s">
        <v>3</v>
      </c>
      <c r="R11235" s="9">
        <v>2</v>
      </c>
    </row>
    <row r="11236" spans="1:20" x14ac:dyDescent="0.3">
      <c r="A11236" s="4"/>
      <c r="B11236" s="4"/>
      <c r="C11236" s="23"/>
      <c r="D11236" s="8"/>
      <c r="E11236" s="8"/>
      <c r="F11236" s="7"/>
      <c r="G11236" s="5"/>
      <c r="H11236" s="8"/>
      <c r="I11236" s="5"/>
      <c r="J11236" s="5"/>
      <c r="K11236" s="8"/>
      <c r="L11236" s="10"/>
      <c r="M11236" s="5"/>
      <c r="N11236" s="5"/>
      <c r="O11236" s="5"/>
      <c r="P11236" s="5"/>
      <c r="Q11236" s="5"/>
      <c r="R11236" s="9"/>
    </row>
    <row r="11237" spans="1:20" x14ac:dyDescent="0.3">
      <c r="A11237" s="4" t="s">
        <v>0</v>
      </c>
      <c r="B11237" s="4">
        <v>1</v>
      </c>
      <c r="C11237" s="23">
        <v>13</v>
      </c>
      <c r="D11237" s="8">
        <v>13</v>
      </c>
      <c r="E11237" s="8">
        <v>202</v>
      </c>
      <c r="F11237" s="7" t="s">
        <v>1</v>
      </c>
      <c r="G11237" s="5">
        <v>2017</v>
      </c>
      <c r="H11237" s="8">
        <v>9</v>
      </c>
      <c r="I11237" s="5">
        <v>15</v>
      </c>
      <c r="J11237" s="5">
        <v>91</v>
      </c>
      <c r="K11237" s="8">
        <v>1</v>
      </c>
      <c r="L11237" s="10" t="s">
        <v>2866</v>
      </c>
      <c r="M11237" s="5">
        <v>85</v>
      </c>
      <c r="N11237" s="5">
        <v>1</v>
      </c>
      <c r="O11237" s="5">
        <v>0</v>
      </c>
      <c r="P11237" s="5">
        <v>2</v>
      </c>
      <c r="Q11237" s="5" t="s">
        <v>3</v>
      </c>
      <c r="R11237" s="9">
        <v>2</v>
      </c>
      <c r="T11237" t="s">
        <v>2877</v>
      </c>
    </row>
    <row r="11238" spans="1:20" x14ac:dyDescent="0.3">
      <c r="A11238" s="4" t="s">
        <v>0</v>
      </c>
      <c r="B11238" s="4">
        <v>1</v>
      </c>
      <c r="C11238" s="23">
        <v>13</v>
      </c>
      <c r="D11238" s="8">
        <v>13</v>
      </c>
      <c r="E11238" s="5">
        <v>202</v>
      </c>
      <c r="F11238" s="7" t="s">
        <v>1</v>
      </c>
      <c r="G11238" s="5">
        <v>2017</v>
      </c>
      <c r="H11238" s="8">
        <v>9</v>
      </c>
      <c r="I11238" s="5">
        <v>21</v>
      </c>
      <c r="J11238" s="5">
        <v>49</v>
      </c>
      <c r="K11238" s="8">
        <v>2</v>
      </c>
      <c r="L11238" s="10" t="s">
        <v>2866</v>
      </c>
      <c r="M11238" s="5">
        <v>85</v>
      </c>
      <c r="N11238" s="5">
        <v>1</v>
      </c>
      <c r="O11238" s="5">
        <v>0</v>
      </c>
      <c r="P11238" s="5">
        <v>1</v>
      </c>
      <c r="Q11238" s="5" t="s">
        <v>3</v>
      </c>
      <c r="R11238" s="9">
        <v>2</v>
      </c>
    </row>
    <row r="11239" spans="1:20" x14ac:dyDescent="0.3">
      <c r="A11239" s="4"/>
      <c r="B11239" s="4"/>
      <c r="C11239" s="23"/>
      <c r="D11239" s="8"/>
      <c r="E11239" s="8"/>
      <c r="F11239" s="7"/>
      <c r="G11239" s="5"/>
      <c r="H11239" s="8"/>
      <c r="I11239" s="5"/>
      <c r="J11239" s="5"/>
      <c r="K11239" s="8"/>
      <c r="L11239" s="10"/>
      <c r="M11239" s="5"/>
      <c r="N11239" s="5"/>
      <c r="O11239" s="5"/>
      <c r="P11239" s="5"/>
      <c r="Q11239" s="5"/>
      <c r="R11239" s="9"/>
    </row>
    <row r="11240" spans="1:20" x14ac:dyDescent="0.3">
      <c r="A11240" s="4" t="s">
        <v>0</v>
      </c>
      <c r="B11240" s="4">
        <v>1</v>
      </c>
      <c r="C11240" s="23">
        <v>17</v>
      </c>
      <c r="D11240" s="8">
        <v>17</v>
      </c>
      <c r="E11240" s="8">
        <v>202</v>
      </c>
      <c r="F11240" s="7" t="s">
        <v>1</v>
      </c>
      <c r="G11240" s="5">
        <v>2017</v>
      </c>
      <c r="H11240" s="8">
        <v>9</v>
      </c>
      <c r="I11240" s="5">
        <v>15</v>
      </c>
      <c r="J11240" s="5">
        <v>91</v>
      </c>
      <c r="K11240" s="8">
        <v>1</v>
      </c>
      <c r="L11240" s="10" t="s">
        <v>2867</v>
      </c>
      <c r="M11240" s="5">
        <v>67</v>
      </c>
      <c r="N11240" s="5">
        <v>2</v>
      </c>
      <c r="O11240" s="5">
        <v>0</v>
      </c>
      <c r="P11240" s="5">
        <v>2</v>
      </c>
      <c r="Q11240" s="5" t="s">
        <v>13</v>
      </c>
      <c r="R11240" s="9">
        <v>2</v>
      </c>
      <c r="T11240" t="s">
        <v>2877</v>
      </c>
    </row>
    <row r="11241" spans="1:20" x14ac:dyDescent="0.3">
      <c r="A11241" s="4" t="s">
        <v>0</v>
      </c>
      <c r="B11241" s="4">
        <v>1</v>
      </c>
      <c r="C11241" s="23">
        <v>17</v>
      </c>
      <c r="D11241" s="8">
        <v>17</v>
      </c>
      <c r="E11241" s="5">
        <v>202</v>
      </c>
      <c r="F11241" s="7" t="s">
        <v>1</v>
      </c>
      <c r="G11241" s="5">
        <v>2017</v>
      </c>
      <c r="H11241" s="8">
        <v>9</v>
      </c>
      <c r="I11241" s="5">
        <v>25</v>
      </c>
      <c r="J11241" s="5">
        <v>44</v>
      </c>
      <c r="K11241" s="8">
        <v>3</v>
      </c>
      <c r="L11241" s="10" t="s">
        <v>2867</v>
      </c>
      <c r="M11241" s="5">
        <v>67</v>
      </c>
      <c r="N11241" s="5">
        <v>2</v>
      </c>
      <c r="O11241" s="5">
        <v>0</v>
      </c>
      <c r="P11241" s="5">
        <v>1</v>
      </c>
      <c r="Q11241" s="5" t="s">
        <v>13</v>
      </c>
      <c r="R11241" s="9">
        <v>2</v>
      </c>
    </row>
    <row r="11242" spans="1:20" x14ac:dyDescent="0.3">
      <c r="A11242" s="4"/>
      <c r="B11242" s="4"/>
      <c r="C11242" s="23"/>
      <c r="D11242" s="8"/>
      <c r="E11242" s="8"/>
      <c r="F11242" s="7"/>
      <c r="G11242" s="5"/>
      <c r="H11242" s="8"/>
      <c r="I11242" s="5"/>
      <c r="J11242" s="5"/>
      <c r="K11242" s="8"/>
      <c r="L11242" s="10"/>
      <c r="M11242" s="5"/>
      <c r="N11242" s="5"/>
      <c r="O11242" s="5"/>
      <c r="P11242" s="5"/>
      <c r="Q11242" s="5"/>
      <c r="R11242" s="9"/>
    </row>
    <row r="11243" spans="1:20" x14ac:dyDescent="0.3">
      <c r="A11243" s="4" t="s">
        <v>0</v>
      </c>
      <c r="B11243" s="4">
        <v>1</v>
      </c>
      <c r="C11243" s="23">
        <v>10</v>
      </c>
      <c r="D11243" s="8">
        <v>10</v>
      </c>
      <c r="E11243" s="8">
        <v>202</v>
      </c>
      <c r="F11243" s="7" t="s">
        <v>1</v>
      </c>
      <c r="G11243" s="5">
        <v>2017</v>
      </c>
      <c r="H11243" s="8">
        <v>9</v>
      </c>
      <c r="I11243" s="5">
        <v>17</v>
      </c>
      <c r="J11243" s="5">
        <v>91</v>
      </c>
      <c r="K11243" s="8">
        <v>1</v>
      </c>
      <c r="L11243" s="10" t="s">
        <v>2868</v>
      </c>
      <c r="M11243" s="5">
        <v>93</v>
      </c>
      <c r="N11243" s="5">
        <v>7</v>
      </c>
      <c r="O11243" s="5">
        <v>1</v>
      </c>
      <c r="P11243" s="5">
        <v>2</v>
      </c>
      <c r="Q11243" s="5" t="s">
        <v>13</v>
      </c>
      <c r="R11243" s="9">
        <v>1</v>
      </c>
      <c r="T11243" t="s">
        <v>2877</v>
      </c>
    </row>
    <row r="11244" spans="1:20" x14ac:dyDescent="0.3">
      <c r="A11244" s="4" t="s">
        <v>0</v>
      </c>
      <c r="B11244" s="4">
        <v>1</v>
      </c>
      <c r="C11244" s="23">
        <v>10</v>
      </c>
      <c r="D11244" s="8">
        <v>10</v>
      </c>
      <c r="E11244" s="5">
        <v>202</v>
      </c>
      <c r="F11244" s="7" t="s">
        <v>1</v>
      </c>
      <c r="G11244" s="5">
        <v>2017</v>
      </c>
      <c r="H11244" s="8">
        <v>9</v>
      </c>
      <c r="I11244" s="5">
        <v>28</v>
      </c>
      <c r="J11244" s="5">
        <v>41</v>
      </c>
      <c r="K11244" s="8">
        <v>1</v>
      </c>
      <c r="L11244" s="10" t="s">
        <v>2868</v>
      </c>
      <c r="M11244" s="5">
        <v>93</v>
      </c>
      <c r="N11244" s="5">
        <v>5</v>
      </c>
      <c r="O11244" s="5">
        <v>1</v>
      </c>
      <c r="P11244" s="5">
        <v>1</v>
      </c>
      <c r="Q11244" s="5" t="s">
        <v>13</v>
      </c>
      <c r="R11244" s="9">
        <v>2</v>
      </c>
    </row>
    <row r="11245" spans="1:20" x14ac:dyDescent="0.3">
      <c r="A11245" s="4"/>
      <c r="B11245" s="4"/>
      <c r="C11245" s="23"/>
      <c r="D11245" s="8"/>
      <c r="E11245" s="8"/>
      <c r="F11245" s="7"/>
      <c r="G11245" s="5"/>
      <c r="H11245" s="8"/>
      <c r="I11245" s="5"/>
      <c r="J11245" s="5"/>
      <c r="K11245" s="8"/>
      <c r="L11245" s="10"/>
      <c r="M11245" s="5"/>
      <c r="N11245" s="5"/>
      <c r="O11245" s="5"/>
      <c r="P11245" s="5"/>
      <c r="Q11245" s="5"/>
      <c r="R11245" s="9"/>
    </row>
    <row r="11246" spans="1:20" x14ac:dyDescent="0.3">
      <c r="A11246" s="4" t="s">
        <v>0</v>
      </c>
      <c r="B11246" s="4">
        <v>1</v>
      </c>
      <c r="C11246" s="23">
        <v>7</v>
      </c>
      <c r="D11246" s="8">
        <v>7</v>
      </c>
      <c r="E11246" s="8">
        <v>202</v>
      </c>
      <c r="F11246" s="7" t="s">
        <v>1</v>
      </c>
      <c r="G11246" s="5">
        <v>2017</v>
      </c>
      <c r="H11246" s="8">
        <v>9</v>
      </c>
      <c r="I11246" s="5">
        <v>17</v>
      </c>
      <c r="J11246" s="5">
        <v>91</v>
      </c>
      <c r="K11246" s="8">
        <v>1</v>
      </c>
      <c r="L11246" s="10" t="s">
        <v>2869</v>
      </c>
      <c r="M11246" s="5">
        <v>85</v>
      </c>
      <c r="N11246" s="5">
        <v>1</v>
      </c>
      <c r="O11246" s="5">
        <v>0</v>
      </c>
      <c r="P11246" s="5">
        <v>2</v>
      </c>
      <c r="Q11246" s="5" t="s">
        <v>3</v>
      </c>
      <c r="R11246" s="9">
        <v>2</v>
      </c>
      <c r="T11246" t="s">
        <v>2877</v>
      </c>
    </row>
    <row r="11247" spans="1:20" x14ac:dyDescent="0.3">
      <c r="A11247" s="4" t="s">
        <v>0</v>
      </c>
      <c r="B11247" s="4">
        <v>1</v>
      </c>
      <c r="C11247" s="23">
        <v>7</v>
      </c>
      <c r="D11247" s="8">
        <v>7</v>
      </c>
      <c r="E11247" s="5">
        <v>202</v>
      </c>
      <c r="F11247" s="7" t="s">
        <v>1</v>
      </c>
      <c r="G11247" s="5">
        <v>2017</v>
      </c>
      <c r="H11247" s="8">
        <v>9</v>
      </c>
      <c r="I11247" s="5">
        <v>30</v>
      </c>
      <c r="J11247" s="5">
        <v>42</v>
      </c>
      <c r="K11247" s="8">
        <v>2</v>
      </c>
      <c r="L11247" s="10" t="s">
        <v>2869</v>
      </c>
      <c r="M11247" s="5">
        <v>85</v>
      </c>
      <c r="N11247" s="5">
        <v>1</v>
      </c>
      <c r="O11247" s="5">
        <v>0</v>
      </c>
      <c r="P11247" s="5">
        <v>1</v>
      </c>
      <c r="Q11247" s="5" t="s">
        <v>3</v>
      </c>
      <c r="R11247" s="9">
        <v>2</v>
      </c>
    </row>
    <row r="11248" spans="1:20" x14ac:dyDescent="0.3">
      <c r="A11248" s="4"/>
      <c r="B11248" s="4"/>
      <c r="C11248" s="23"/>
      <c r="D11248" s="8"/>
      <c r="E11248" s="5"/>
      <c r="F11248" s="7"/>
      <c r="G11248" s="5"/>
      <c r="H11248" s="8"/>
      <c r="I11248" s="5"/>
      <c r="J11248" s="5"/>
      <c r="K11248" s="8"/>
      <c r="L11248" s="10"/>
      <c r="M11248" s="5"/>
      <c r="N11248" s="5"/>
      <c r="O11248" s="5"/>
      <c r="P11248" s="5"/>
      <c r="Q11248" s="5"/>
      <c r="R11248" s="9"/>
    </row>
    <row r="11249" spans="1:20" x14ac:dyDescent="0.3">
      <c r="A11249" s="4" t="s">
        <v>0</v>
      </c>
      <c r="B11249" s="4">
        <v>1</v>
      </c>
      <c r="C11249" s="23">
        <v>5</v>
      </c>
      <c r="D11249" s="8">
        <v>5</v>
      </c>
      <c r="E11249" s="5">
        <v>202</v>
      </c>
      <c r="F11249" s="7" t="s">
        <v>1</v>
      </c>
      <c r="G11249" s="5">
        <v>2017</v>
      </c>
      <c r="H11249" s="8">
        <v>9</v>
      </c>
      <c r="I11249" s="5">
        <v>19</v>
      </c>
      <c r="J11249" s="5">
        <v>90</v>
      </c>
      <c r="K11249" s="8">
        <v>1</v>
      </c>
      <c r="L11249" s="10" t="s">
        <v>2870</v>
      </c>
      <c r="M11249" s="5">
        <v>93</v>
      </c>
      <c r="N11249" s="5">
        <v>1</v>
      </c>
      <c r="O11249" s="5">
        <v>0</v>
      </c>
      <c r="P11249" s="5">
        <v>2</v>
      </c>
      <c r="Q11249" s="5" t="s">
        <v>3</v>
      </c>
      <c r="R11249" s="9">
        <v>2</v>
      </c>
      <c r="T11249" t="s">
        <v>2875</v>
      </c>
    </row>
    <row r="11250" spans="1:20" x14ac:dyDescent="0.3">
      <c r="A11250" s="4" t="s">
        <v>0</v>
      </c>
      <c r="B11250" s="4">
        <v>1</v>
      </c>
      <c r="C11250" s="23">
        <v>6</v>
      </c>
      <c r="D11250" s="8">
        <v>6</v>
      </c>
      <c r="E11250" s="5">
        <v>202</v>
      </c>
      <c r="F11250" s="7" t="s">
        <v>1</v>
      </c>
      <c r="G11250" s="5">
        <v>2017</v>
      </c>
      <c r="H11250" s="8">
        <v>9</v>
      </c>
      <c r="I11250" s="5">
        <v>22</v>
      </c>
      <c r="J11250" s="5">
        <v>52</v>
      </c>
      <c r="K11250" s="8">
        <v>2</v>
      </c>
      <c r="L11250" s="10" t="s">
        <v>2870</v>
      </c>
      <c r="M11250" s="5">
        <v>93</v>
      </c>
      <c r="N11250" s="5">
        <v>1</v>
      </c>
      <c r="O11250" s="5">
        <v>0</v>
      </c>
      <c r="P11250" s="5">
        <v>1</v>
      </c>
      <c r="Q11250" s="5" t="s">
        <v>3</v>
      </c>
      <c r="R11250" s="9">
        <v>2</v>
      </c>
    </row>
    <row r="11251" spans="1:20" x14ac:dyDescent="0.3">
      <c r="A11251" s="4"/>
      <c r="B11251" s="4"/>
      <c r="C11251" s="23"/>
      <c r="D11251" s="8"/>
      <c r="E11251" s="5"/>
      <c r="F11251" s="7"/>
      <c r="G11251" s="5"/>
      <c r="H11251" s="8"/>
      <c r="I11251" s="5"/>
      <c r="J11251" s="5"/>
      <c r="K11251" s="8"/>
      <c r="L11251" s="10"/>
      <c r="M11251" s="5"/>
      <c r="N11251" s="5"/>
      <c r="O11251" s="5"/>
      <c r="P11251" s="5"/>
      <c r="Q11251" s="5"/>
      <c r="R11251" s="9"/>
    </row>
    <row r="11252" spans="1:20" x14ac:dyDescent="0.3">
      <c r="A11252" s="4" t="s">
        <v>0</v>
      </c>
      <c r="B11252" s="4">
        <v>1</v>
      </c>
      <c r="C11252" s="23">
        <v>4</v>
      </c>
      <c r="D11252" s="8">
        <v>4</v>
      </c>
      <c r="E11252" s="5">
        <v>202</v>
      </c>
      <c r="F11252" s="7" t="s">
        <v>1</v>
      </c>
      <c r="G11252" s="5">
        <v>2017</v>
      </c>
      <c r="H11252" s="8">
        <v>9</v>
      </c>
      <c r="I11252" s="5">
        <v>19</v>
      </c>
      <c r="J11252" s="5">
        <v>90</v>
      </c>
      <c r="K11252" s="8">
        <v>1</v>
      </c>
      <c r="L11252" s="10" t="s">
        <v>2871</v>
      </c>
      <c r="M11252" s="5">
        <v>118</v>
      </c>
      <c r="N11252" s="5">
        <v>1</v>
      </c>
      <c r="O11252" s="5">
        <v>0</v>
      </c>
      <c r="P11252" s="5">
        <v>2</v>
      </c>
      <c r="Q11252" s="5" t="s">
        <v>3</v>
      </c>
      <c r="R11252" s="9">
        <v>2</v>
      </c>
      <c r="T11252" t="s">
        <v>2875</v>
      </c>
    </row>
    <row r="11253" spans="1:20" x14ac:dyDescent="0.3">
      <c r="A11253" s="4" t="s">
        <v>0</v>
      </c>
      <c r="B11253" s="4">
        <v>1</v>
      </c>
      <c r="C11253" s="23">
        <v>5</v>
      </c>
      <c r="D11253" s="8">
        <v>5</v>
      </c>
      <c r="E11253" s="5">
        <v>202</v>
      </c>
      <c r="F11253" s="7" t="s">
        <v>1</v>
      </c>
      <c r="G11253" s="5">
        <v>2017</v>
      </c>
      <c r="H11253" s="8">
        <v>9</v>
      </c>
      <c r="I11253" s="5">
        <v>25</v>
      </c>
      <c r="J11253" s="5">
        <v>44</v>
      </c>
      <c r="K11253" s="8">
        <v>2</v>
      </c>
      <c r="L11253" s="10" t="s">
        <v>2871</v>
      </c>
      <c r="M11253" s="5">
        <v>118</v>
      </c>
      <c r="N11253" s="5">
        <v>1</v>
      </c>
      <c r="O11253" s="5">
        <v>0</v>
      </c>
      <c r="P11253" s="5">
        <v>1</v>
      </c>
      <c r="Q11253" s="5" t="s">
        <v>3</v>
      </c>
      <c r="R11253" s="9">
        <v>2</v>
      </c>
    </row>
    <row r="11254" spans="1:20" x14ac:dyDescent="0.3">
      <c r="A11254" s="4"/>
      <c r="B11254" s="4"/>
      <c r="C11254" s="23"/>
      <c r="D11254" s="8"/>
      <c r="E11254" s="5"/>
      <c r="F11254" s="7"/>
      <c r="G11254" s="5"/>
      <c r="H11254" s="8"/>
      <c r="I11254" s="5"/>
      <c r="J11254" s="5"/>
      <c r="K11254" s="8"/>
      <c r="L11254" s="10"/>
      <c r="M11254" s="5"/>
      <c r="N11254" s="5"/>
      <c r="O11254" s="5"/>
      <c r="P11254" s="5"/>
      <c r="Q11254" s="5"/>
      <c r="R11254" s="9"/>
    </row>
    <row r="11255" spans="1:20" x14ac:dyDescent="0.3">
      <c r="A11255" s="4" t="s">
        <v>0</v>
      </c>
      <c r="B11255" s="4">
        <v>1</v>
      </c>
      <c r="C11255" s="23">
        <v>3</v>
      </c>
      <c r="D11255" s="8">
        <v>3</v>
      </c>
      <c r="E11255" s="5">
        <v>202</v>
      </c>
      <c r="F11255" s="7" t="s">
        <v>1</v>
      </c>
      <c r="G11255" s="5">
        <v>2017</v>
      </c>
      <c r="H11255" s="8">
        <v>9</v>
      </c>
      <c r="I11255" s="5">
        <v>19</v>
      </c>
      <c r="J11255" s="5">
        <v>90</v>
      </c>
      <c r="K11255" s="8">
        <v>1</v>
      </c>
      <c r="L11255" s="10" t="s">
        <v>2872</v>
      </c>
      <c r="M11255" s="5">
        <v>80</v>
      </c>
      <c r="N11255" s="5">
        <v>1</v>
      </c>
      <c r="O11255" s="5">
        <v>0</v>
      </c>
      <c r="P11255" s="5">
        <v>2</v>
      </c>
      <c r="Q11255" s="5" t="s">
        <v>3</v>
      </c>
      <c r="R11255" s="9">
        <v>2</v>
      </c>
      <c r="T11255" t="s">
        <v>2875</v>
      </c>
    </row>
    <row r="11256" spans="1:20" x14ac:dyDescent="0.3">
      <c r="A11256" s="4" t="s">
        <v>0</v>
      </c>
      <c r="B11256" s="4">
        <v>1</v>
      </c>
      <c r="C11256" s="23">
        <v>3</v>
      </c>
      <c r="D11256" s="8">
        <v>3</v>
      </c>
      <c r="E11256" s="5">
        <v>202</v>
      </c>
      <c r="F11256" s="7" t="s">
        <v>1</v>
      </c>
      <c r="G11256" s="5">
        <v>2017</v>
      </c>
      <c r="H11256" s="8">
        <v>9</v>
      </c>
      <c r="I11256" s="5">
        <v>28</v>
      </c>
      <c r="J11256" s="5">
        <v>41</v>
      </c>
      <c r="K11256" s="8">
        <v>2</v>
      </c>
      <c r="L11256" s="10" t="s">
        <v>2872</v>
      </c>
      <c r="M11256" s="5">
        <v>80</v>
      </c>
      <c r="N11256" s="5">
        <v>1</v>
      </c>
      <c r="O11256" s="5">
        <v>0</v>
      </c>
      <c r="P11256" s="5">
        <v>1</v>
      </c>
      <c r="Q11256" s="5" t="s">
        <v>3</v>
      </c>
      <c r="R11256" s="9">
        <v>2</v>
      </c>
    </row>
    <row r="11257" spans="1:20" x14ac:dyDescent="0.3">
      <c r="A11257" s="4"/>
      <c r="B11257" s="4"/>
      <c r="C11257" s="23"/>
      <c r="D11257" s="8"/>
      <c r="E11257" s="5"/>
      <c r="F11257" s="7"/>
      <c r="G11257" s="5"/>
      <c r="H11257" s="8"/>
      <c r="I11257" s="5"/>
      <c r="J11257" s="5"/>
      <c r="K11257" s="8"/>
      <c r="L11257" s="10"/>
      <c r="M11257" s="5"/>
      <c r="N11257" s="5"/>
      <c r="O11257" s="5"/>
      <c r="P11257" s="5"/>
      <c r="Q11257" s="5"/>
      <c r="R11257" s="9"/>
    </row>
    <row r="11258" spans="1:20" x14ac:dyDescent="0.3">
      <c r="A11258" s="4" t="s">
        <v>0</v>
      </c>
      <c r="B11258" s="4">
        <v>1</v>
      </c>
      <c r="C11258" s="23">
        <v>5</v>
      </c>
      <c r="D11258" s="8">
        <v>5</v>
      </c>
      <c r="E11258" s="5">
        <v>202</v>
      </c>
      <c r="F11258" s="7" t="s">
        <v>1</v>
      </c>
      <c r="G11258" s="5">
        <v>2017</v>
      </c>
      <c r="H11258" s="8">
        <v>9</v>
      </c>
      <c r="I11258" s="5">
        <v>25</v>
      </c>
      <c r="J11258" s="5">
        <v>44</v>
      </c>
      <c r="K11258" s="8">
        <v>1</v>
      </c>
      <c r="L11258" s="10" t="s">
        <v>2873</v>
      </c>
      <c r="M11258" s="5">
        <v>81</v>
      </c>
      <c r="N11258" s="5">
        <v>2</v>
      </c>
      <c r="O11258" s="5">
        <v>0</v>
      </c>
      <c r="P11258" s="5">
        <v>2</v>
      </c>
      <c r="Q11258" s="5" t="s">
        <v>13</v>
      </c>
      <c r="R11258" s="9">
        <v>2</v>
      </c>
      <c r="T11258" t="s">
        <v>2875</v>
      </c>
    </row>
    <row r="11259" spans="1:20" x14ac:dyDescent="0.3">
      <c r="A11259" s="4" t="s">
        <v>0</v>
      </c>
      <c r="B11259" s="4">
        <v>1</v>
      </c>
      <c r="C11259" s="23">
        <v>5</v>
      </c>
      <c r="D11259" s="8">
        <v>5</v>
      </c>
      <c r="E11259" s="5">
        <v>202</v>
      </c>
      <c r="F11259" s="7" t="s">
        <v>1</v>
      </c>
      <c r="G11259" s="5">
        <v>2017</v>
      </c>
      <c r="H11259" s="8">
        <v>9</v>
      </c>
      <c r="I11259" s="5">
        <v>29</v>
      </c>
      <c r="J11259" s="5">
        <v>43</v>
      </c>
      <c r="K11259" s="8">
        <v>1</v>
      </c>
      <c r="L11259" s="10" t="s">
        <v>2873</v>
      </c>
      <c r="M11259" s="5">
        <v>81</v>
      </c>
      <c r="N11259" s="5">
        <v>1</v>
      </c>
      <c r="O11259" s="5">
        <v>0</v>
      </c>
      <c r="P11259" s="5">
        <v>1</v>
      </c>
      <c r="Q11259" s="5" t="s">
        <v>3</v>
      </c>
      <c r="R11259" s="9">
        <v>2</v>
      </c>
    </row>
  </sheetData>
  <autoFilter ref="A1:T1"/>
  <conditionalFormatting sqref="L10674:L11259">
    <cfRule type="duplicateValues" dxfId="1" priority="969"/>
  </conditionalFormatting>
  <conditionalFormatting sqref="L1:L11259">
    <cfRule type="duplicateValues" dxfId="0" priority="97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2018-05-07T12:54:10Z</dcterms:created>
  <dcterms:modified xsi:type="dcterms:W3CDTF">2018-10-23T12:35:07Z</dcterms:modified>
</cp:coreProperties>
</file>