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cac.local\filecac\Coordinacion - Auditoria\2026\AUDITORIA 2026\4. CANCER\1. PREAUDITORIA\1. Archivos operativos\1. Archivo operativos editables\1. ATC\"/>
    </mc:Choice>
  </mc:AlternateContent>
  <xr:revisionPtr revIDLastSave="0" documentId="13_ncr:1_{D9AE5F7B-CCC6-429A-A652-954600D43B86}" xr6:coauthVersionLast="47" xr6:coauthVersionMax="47" xr10:uidLastSave="{00000000-0000-0000-0000-000000000000}"/>
  <bookViews>
    <workbookView xWindow="-110" yWindow="-110" windowWidth="19420" windowHeight="11500" xr2:uid="{DA875023-96F5-4C6B-9058-F240E62746CA}"/>
  </bookViews>
  <sheets>
    <sheet name="ATC" sheetId="1" r:id="rId1"/>
  </sheets>
  <definedNames>
    <definedName name="_xlnm._FilterDatabase" localSheetId="0" hidden="1">ATC!$A$3:$C$221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<sst xmlns="http://schemas.openxmlformats.org/spreadsheetml/2006/main" count="661" uniqueCount="438">
  <si>
    <t>DESCRIPCIÓN_ATC</t>
  </si>
  <si>
    <t>A07EA01</t>
  </si>
  <si>
    <t>PREDNISOLONA</t>
  </si>
  <si>
    <t>D06BB10</t>
  </si>
  <si>
    <t>IMIQUIMOD</t>
  </si>
  <si>
    <t>G03HA01</t>
  </si>
  <si>
    <t>CIPROTERONE</t>
  </si>
  <si>
    <t>G03HB01</t>
  </si>
  <si>
    <t>CIPROTERONE Y ESTROGENO</t>
  </si>
  <si>
    <t>H01AB01</t>
  </si>
  <si>
    <t>TIROTROPINA</t>
  </si>
  <si>
    <t>H01CB02</t>
  </si>
  <si>
    <t>OCTREOTIDO</t>
  </si>
  <si>
    <t>H01CB03</t>
  </si>
  <si>
    <t>LANREOTIDO</t>
  </si>
  <si>
    <t>H02AB02</t>
  </si>
  <si>
    <t>DEXAMETASONA</t>
  </si>
  <si>
    <t>H02AB04</t>
  </si>
  <si>
    <t>METILPREDNISOLONA</t>
  </si>
  <si>
    <t>H02AB06</t>
  </si>
  <si>
    <t>H02AB07</t>
  </si>
  <si>
    <t>PREDNISONA</t>
  </si>
  <si>
    <t>L01AA01</t>
  </si>
  <si>
    <t>CICLOFOSFAMIDA</t>
  </si>
  <si>
    <t>L01AA02</t>
  </si>
  <si>
    <t>CLORAMBUCIL</t>
  </si>
  <si>
    <t>L01AA03</t>
  </si>
  <si>
    <t>MELFALAN</t>
  </si>
  <si>
    <t>L01AA06</t>
  </si>
  <si>
    <t>IFOSFAMIDA</t>
  </si>
  <si>
    <t>L01AA09</t>
  </si>
  <si>
    <t>BENDAMUSTINE</t>
  </si>
  <si>
    <t>L01AB01</t>
  </si>
  <si>
    <t>BUSULFAN</t>
  </si>
  <si>
    <t>L01AC01</t>
  </si>
  <si>
    <t>TIOTEPA</t>
  </si>
  <si>
    <t>L01AD01</t>
  </si>
  <si>
    <t>CARMUSTINA</t>
  </si>
  <si>
    <t>L01AD02</t>
  </si>
  <si>
    <t>LOMUSTINE</t>
  </si>
  <si>
    <t>L01AD07</t>
  </si>
  <si>
    <t>RANIMUSTINE</t>
  </si>
  <si>
    <t>L01AX03</t>
  </si>
  <si>
    <t>TEMOZOLOMIDA</t>
  </si>
  <si>
    <t>L01AX04</t>
  </si>
  <si>
    <t>DACARBAZINA</t>
  </si>
  <si>
    <t>L01BA04</t>
  </si>
  <si>
    <t>PEMETREXED</t>
  </si>
  <si>
    <t>L01BA05</t>
  </si>
  <si>
    <t>PRALATREXATO</t>
  </si>
  <si>
    <t>L01BB02</t>
  </si>
  <si>
    <t>MERCAPTOPURINA</t>
  </si>
  <si>
    <t>L01BB03</t>
  </si>
  <si>
    <t>TIOGUANINE</t>
  </si>
  <si>
    <t>L01BB04</t>
  </si>
  <si>
    <t>CLADRIBINA</t>
  </si>
  <si>
    <t>L01BB05</t>
  </si>
  <si>
    <t>FLUDARABINA</t>
  </si>
  <si>
    <t>L01BB06</t>
  </si>
  <si>
    <t>CLOFARABINA</t>
  </si>
  <si>
    <t>L01BC01</t>
  </si>
  <si>
    <t>CITARABINA</t>
  </si>
  <si>
    <t>L01BC02</t>
  </si>
  <si>
    <t>FLUOROURACILO</t>
  </si>
  <si>
    <t>L01BC03</t>
  </si>
  <si>
    <t>TEGAFUR</t>
  </si>
  <si>
    <t>L01BC05</t>
  </si>
  <si>
    <t>GEMCITABINA</t>
  </si>
  <si>
    <t>L01BC06</t>
  </si>
  <si>
    <t>CAPECITABINA</t>
  </si>
  <si>
    <t>L01BC07</t>
  </si>
  <si>
    <t>AZACITIDINA</t>
  </si>
  <si>
    <t>L01BC08</t>
  </si>
  <si>
    <t>DECITABINA</t>
  </si>
  <si>
    <t>L01BC59</t>
  </si>
  <si>
    <t>TRIFLURIDINE, COMBINACION</t>
  </si>
  <si>
    <t>L01CA01</t>
  </si>
  <si>
    <t>VINBLASTINA</t>
  </si>
  <si>
    <t>L01CA02</t>
  </si>
  <si>
    <t>VINCRISTINA</t>
  </si>
  <si>
    <t>L01CA03</t>
  </si>
  <si>
    <t>VINDESINE</t>
  </si>
  <si>
    <t>L01CA04</t>
  </si>
  <si>
    <t>VINORELBINA</t>
  </si>
  <si>
    <t>L01CB01</t>
  </si>
  <si>
    <t>ETOPOSIDO</t>
  </si>
  <si>
    <t>L01CD01</t>
  </si>
  <si>
    <t>PACLITAXEL</t>
  </si>
  <si>
    <t>L01CD02</t>
  </si>
  <si>
    <t>DOCETAXEL</t>
  </si>
  <si>
    <t>L01CD03</t>
  </si>
  <si>
    <t>PACLITAXEL POLIGLUMEX</t>
  </si>
  <si>
    <t>L01CD04</t>
  </si>
  <si>
    <t>CABAZITAXEL</t>
  </si>
  <si>
    <t>L01CX01</t>
  </si>
  <si>
    <t>L01CE01</t>
  </si>
  <si>
    <t>TOPOTECAN</t>
  </si>
  <si>
    <t>L01DA01</t>
  </si>
  <si>
    <t>L01CE02</t>
  </si>
  <si>
    <t>IRINOTECAN</t>
  </si>
  <si>
    <t>TRABECTEDIN</t>
  </si>
  <si>
    <t>DACTINOMICINA</t>
  </si>
  <si>
    <t>L01DB01</t>
  </si>
  <si>
    <t>DOXORUBICINA</t>
  </si>
  <si>
    <t>L01DB02</t>
  </si>
  <si>
    <t>DAUNORRUBICINA</t>
  </si>
  <si>
    <t>L01DB03</t>
  </si>
  <si>
    <t>EPIRRUBICINA</t>
  </si>
  <si>
    <t>L01DB06</t>
  </si>
  <si>
    <t>IDARRUBICINA</t>
  </si>
  <si>
    <t>L01DB07</t>
  </si>
  <si>
    <t>MITOXANTRONA</t>
  </si>
  <si>
    <t>L01DC01</t>
  </si>
  <si>
    <t>BLEOMICINA</t>
  </si>
  <si>
    <t>L01DC03</t>
  </si>
  <si>
    <t>MITOMICINA</t>
  </si>
  <si>
    <t>L01DC04</t>
  </si>
  <si>
    <t>IXABEPILONA</t>
  </si>
  <si>
    <t>L01XA01</t>
  </si>
  <si>
    <t>L01EA01</t>
  </si>
  <si>
    <t>IMATINIB</t>
  </si>
  <si>
    <t>L01XA02</t>
  </si>
  <si>
    <t>L01EA02</t>
  </si>
  <si>
    <t>DASATINIB</t>
  </si>
  <si>
    <t>L01XA03</t>
  </si>
  <si>
    <t>L01EA03</t>
  </si>
  <si>
    <t>NILOTINIB</t>
  </si>
  <si>
    <t>L01XB01</t>
  </si>
  <si>
    <t>L01EA04</t>
  </si>
  <si>
    <t>BOSUTINIB </t>
  </si>
  <si>
    <t>L01XC99</t>
  </si>
  <si>
    <t>L01EA05</t>
  </si>
  <si>
    <t>PONATINIB </t>
  </si>
  <si>
    <t>L01XD03</t>
  </si>
  <si>
    <t>L01EB01</t>
  </si>
  <si>
    <t>GEFITINIB</t>
  </si>
  <si>
    <t>L01XH01</t>
  </si>
  <si>
    <t>L01EB02</t>
  </si>
  <si>
    <t>ERLOTINIB </t>
  </si>
  <si>
    <t>L01XH04</t>
  </si>
  <si>
    <t>ERLOTINIB</t>
  </si>
  <si>
    <t>L01XX02</t>
  </si>
  <si>
    <t>L01EB03</t>
  </si>
  <si>
    <t>AFATINIB</t>
  </si>
  <si>
    <t>L01XX05</t>
  </si>
  <si>
    <t>L01EB04</t>
  </si>
  <si>
    <t>OSIMERTINIB</t>
  </si>
  <si>
    <t>L01XX11</t>
  </si>
  <si>
    <t>OSIMETINIB*</t>
  </si>
  <si>
    <t>L01XX24</t>
  </si>
  <si>
    <t>L01EB05</t>
  </si>
  <si>
    <t>ROCILETINIB </t>
  </si>
  <si>
    <t>L01XX27</t>
  </si>
  <si>
    <t>L01EB06</t>
  </si>
  <si>
    <t>OLMUTINIB </t>
  </si>
  <si>
    <t>L01XX41</t>
  </si>
  <si>
    <t>L01EB07</t>
  </si>
  <si>
    <t>DACOMITINIB </t>
  </si>
  <si>
    <t>L01XX52</t>
  </si>
  <si>
    <t>L01EB08</t>
  </si>
  <si>
    <t>ICOTINIB </t>
  </si>
  <si>
    <t>L02AA01</t>
  </si>
  <si>
    <t>L01EC01</t>
  </si>
  <si>
    <t>VEMURAFENIB</t>
  </si>
  <si>
    <t>L02AB01</t>
  </si>
  <si>
    <t>L01EC02</t>
  </si>
  <si>
    <t>DABRAFENIB</t>
  </si>
  <si>
    <t>L02AE02</t>
  </si>
  <si>
    <t>L01EC03</t>
  </si>
  <si>
    <t>ENCORAFENIB </t>
  </si>
  <si>
    <t>L02AE03</t>
  </si>
  <si>
    <t>L01ED01</t>
  </si>
  <si>
    <t>CRIZOTINIB </t>
  </si>
  <si>
    <t>L02AE04</t>
  </si>
  <si>
    <t>L01ED02</t>
  </si>
  <si>
    <t>CERITINIB </t>
  </si>
  <si>
    <t>L02BA01</t>
  </si>
  <si>
    <t>L01ED03</t>
  </si>
  <si>
    <t>ALECTINIB </t>
  </si>
  <si>
    <t>L02BA03</t>
  </si>
  <si>
    <t>L01ED04</t>
  </si>
  <si>
    <t>BRIGATINIB </t>
  </si>
  <si>
    <t>L02BB01</t>
  </si>
  <si>
    <t>L01ED05</t>
  </si>
  <si>
    <t>LORLATINIB </t>
  </si>
  <si>
    <t>L02BB03</t>
  </si>
  <si>
    <t>L01EE01</t>
  </si>
  <si>
    <t>TRAMETINIB</t>
  </si>
  <si>
    <t>L02BB04</t>
  </si>
  <si>
    <t>L01EE02</t>
  </si>
  <si>
    <t>COBIMETINIB</t>
  </si>
  <si>
    <t>L02BB05</t>
  </si>
  <si>
    <t>L01EE03</t>
  </si>
  <si>
    <t>BINIMETINIB </t>
  </si>
  <si>
    <t>L02BG03</t>
  </si>
  <si>
    <t>L01EF01</t>
  </si>
  <si>
    <t>PALBOCICLIB</t>
  </si>
  <si>
    <t>L02BG04</t>
  </si>
  <si>
    <t>L01EF02</t>
  </si>
  <si>
    <t>RIBOCICLIB</t>
  </si>
  <si>
    <t>L02BG06</t>
  </si>
  <si>
    <t>L01EF03</t>
  </si>
  <si>
    <t>ABEMACICLIB </t>
  </si>
  <si>
    <t>L02BX02</t>
  </si>
  <si>
    <t>L01EG01</t>
  </si>
  <si>
    <t>TEMSIROLIMUS </t>
  </si>
  <si>
    <t>L02BX03</t>
  </si>
  <si>
    <t>L01EG02</t>
  </si>
  <si>
    <t>EVEROLIMUS</t>
  </si>
  <si>
    <t>L03AA13</t>
  </si>
  <si>
    <t>L03AB03</t>
  </si>
  <si>
    <t>L01EG03</t>
  </si>
  <si>
    <t>RIDAFOROLIMUS </t>
  </si>
  <si>
    <t>L03AB04</t>
  </si>
  <si>
    <t>L01EH01</t>
  </si>
  <si>
    <t>LAPATINIB </t>
  </si>
  <si>
    <t>L03AB05</t>
  </si>
  <si>
    <t>L01EH02</t>
  </si>
  <si>
    <t>NERATINIB </t>
  </si>
  <si>
    <t>L03AX03</t>
  </si>
  <si>
    <t>L01EJ01</t>
  </si>
  <si>
    <t>RUXOLITINIB </t>
  </si>
  <si>
    <t>L03AX15</t>
  </si>
  <si>
    <t>L01EJ02</t>
  </si>
  <si>
    <t>FEDRATINIB </t>
  </si>
  <si>
    <t>L04AA04</t>
  </si>
  <si>
    <t>L01EK01</t>
  </si>
  <si>
    <t>AXITINIB</t>
  </si>
  <si>
    <t>L04AD01</t>
  </si>
  <si>
    <t>L01EK02</t>
  </si>
  <si>
    <t>CEDIRANIB </t>
  </si>
  <si>
    <t>L04AX01</t>
  </si>
  <si>
    <t>L01EK03</t>
  </si>
  <si>
    <t>TIVOZANIB </t>
  </si>
  <si>
    <t>L04AX02</t>
  </si>
  <si>
    <t>L01EL01</t>
  </si>
  <si>
    <t>IBRUTINIB</t>
  </si>
  <si>
    <t>L04AX03</t>
  </si>
  <si>
    <t>L01EL02</t>
  </si>
  <si>
    <t>ACALABRUTINIB </t>
  </si>
  <si>
    <t>L04AX04</t>
  </si>
  <si>
    <t>L01EX01</t>
  </si>
  <si>
    <t>SUNITINIB</t>
  </si>
  <si>
    <t>L04AX06</t>
  </si>
  <si>
    <t>L01EX02</t>
  </si>
  <si>
    <t>SORAFENIB </t>
  </si>
  <si>
    <t>M05BA03</t>
  </si>
  <si>
    <t>L01EX03</t>
  </si>
  <si>
    <t>PAZOPANIB </t>
  </si>
  <si>
    <t>M05BA04</t>
  </si>
  <si>
    <t>L01EX04</t>
  </si>
  <si>
    <t>VANDETANIB </t>
  </si>
  <si>
    <t>M05BA06</t>
  </si>
  <si>
    <t>L01EX05</t>
  </si>
  <si>
    <t>REGORAFENIB</t>
  </si>
  <si>
    <t>M05BA08</t>
  </si>
  <si>
    <t>L01EX06</t>
  </si>
  <si>
    <t>MASITINIB </t>
  </si>
  <si>
    <t>M05BX04</t>
  </si>
  <si>
    <t>L01EX07</t>
  </si>
  <si>
    <t>CABOZANTINIB </t>
  </si>
  <si>
    <t>V10XX03</t>
  </si>
  <si>
    <t>L01EX08</t>
  </si>
  <si>
    <t>LENVATINIB </t>
  </si>
  <si>
    <t>L01EX09</t>
  </si>
  <si>
    <t>NINTEDANIB</t>
  </si>
  <si>
    <t>L01EX10</t>
  </si>
  <si>
    <t>MIDOSTAURIN </t>
  </si>
  <si>
    <t>L01EX11</t>
  </si>
  <si>
    <t>QUIZARTINIB </t>
  </si>
  <si>
    <t>L01EX12</t>
  </si>
  <si>
    <t>LAROTRECTINIB </t>
  </si>
  <si>
    <t>L01EX13</t>
  </si>
  <si>
    <t>GILTERITINIB </t>
  </si>
  <si>
    <t>L01EX14</t>
  </si>
  <si>
    <t>ENTRECTINIB </t>
  </si>
  <si>
    <t>L01EX17</t>
  </si>
  <si>
    <t>CAPMATINIB*</t>
  </si>
  <si>
    <t>L01FA01</t>
  </si>
  <si>
    <t>RITUXIMAB</t>
  </si>
  <si>
    <t>L01FA02</t>
  </si>
  <si>
    <t>OFATUMUMAB</t>
  </si>
  <si>
    <t>L01FA03</t>
  </si>
  <si>
    <t>OBINUTUZUMAB</t>
  </si>
  <si>
    <t>L01FB01</t>
  </si>
  <si>
    <t>INOTUZUMAB OZOGAMICIN</t>
  </si>
  <si>
    <t>L01FC01</t>
  </si>
  <si>
    <t>DARATUMUMAB</t>
  </si>
  <si>
    <t>L01FD01</t>
  </si>
  <si>
    <t>TRASTUZUMAB</t>
  </si>
  <si>
    <t>L01FD02</t>
  </si>
  <si>
    <t>PERTUZUMAB</t>
  </si>
  <si>
    <t>L01FD03</t>
  </si>
  <si>
    <t>TRASTUZUMAB EMTANSINE</t>
  </si>
  <si>
    <t>L01FE01</t>
  </si>
  <si>
    <t>CETUXIMAB</t>
  </si>
  <si>
    <t>L01FE02</t>
  </si>
  <si>
    <t>PANITUMUMAB</t>
  </si>
  <si>
    <t>L01FE03</t>
  </si>
  <si>
    <t>NECITUMUMAB</t>
  </si>
  <si>
    <t>L01FF01</t>
  </si>
  <si>
    <t>NIVOLUMAB</t>
  </si>
  <si>
    <t>L01FF02</t>
  </si>
  <si>
    <t>PEMBROLIZUMAB</t>
  </si>
  <si>
    <t>L01FF03</t>
  </si>
  <si>
    <t>DURVALUMAB</t>
  </si>
  <si>
    <t>L01FF04</t>
  </si>
  <si>
    <t>AVELUMAB</t>
  </si>
  <si>
    <t>L01FF05</t>
  </si>
  <si>
    <t>ATEZOLIZUMAB</t>
  </si>
  <si>
    <t>L01FF06</t>
  </si>
  <si>
    <t>CEMIPLIMAB</t>
  </si>
  <si>
    <t>L01FG01</t>
  </si>
  <si>
    <t>BEVACIZUMAB</t>
  </si>
  <si>
    <t>L01FG02</t>
  </si>
  <si>
    <t>RAMUCIRUMAB</t>
  </si>
  <si>
    <t>L01FX01</t>
  </si>
  <si>
    <t>EDRECOLOMAB</t>
  </si>
  <si>
    <t>L01FX02</t>
  </si>
  <si>
    <t>GEMTUZUMAB OZOGAMICIN</t>
  </si>
  <si>
    <t>L01FX03</t>
  </si>
  <si>
    <t>CATUMAXOMAB</t>
  </si>
  <si>
    <t>L01FX04</t>
  </si>
  <si>
    <t>IPILIMUMAB</t>
  </si>
  <si>
    <t>L01FX05</t>
  </si>
  <si>
    <t>BRENTUXIMAB VEDOTIN</t>
  </si>
  <si>
    <t>L01FX06</t>
  </si>
  <si>
    <t>DINUTUXIMAB BETA</t>
  </si>
  <si>
    <t>L01FX07</t>
  </si>
  <si>
    <t>BLINATUMOMAB</t>
  </si>
  <si>
    <t>L01FX08</t>
  </si>
  <si>
    <t>ELOTUZUMAB</t>
  </si>
  <si>
    <t>L01FX09</t>
  </si>
  <si>
    <t>MOGAMULIZUMAB</t>
  </si>
  <si>
    <t>L01FX10</t>
  </si>
  <si>
    <t>OLARATUMAB</t>
  </si>
  <si>
    <t>L01FX11</t>
  </si>
  <si>
    <t>BERMEKIMAB</t>
  </si>
  <si>
    <t>CISPLATINO</t>
  </si>
  <si>
    <t>CARBOPLATINO</t>
  </si>
  <si>
    <t>OXALIPLATINO</t>
  </si>
  <si>
    <t>PROCARBAZINE</t>
  </si>
  <si>
    <t>L01XC37</t>
  </si>
  <si>
    <t>POLATUZUMAB</t>
  </si>
  <si>
    <t>NIMOTUZUMAB</t>
  </si>
  <si>
    <t>METIL AMINOLEVULINATO</t>
  </si>
  <si>
    <t>L01XF01</t>
  </si>
  <si>
    <t>TRETINOINA</t>
  </si>
  <si>
    <t>L01XG01</t>
  </si>
  <si>
    <t>BORTEZOMIB</t>
  </si>
  <si>
    <t>L01XG02</t>
  </si>
  <si>
    <t>CARFILZOMIB</t>
  </si>
  <si>
    <t>VORINOSTAT</t>
  </si>
  <si>
    <t>BELINOSTAT</t>
  </si>
  <si>
    <t>L01XJ01</t>
  </si>
  <si>
    <t>VISMODEGIB</t>
  </si>
  <si>
    <t>ASPARAGINASA</t>
  </si>
  <si>
    <t>HIDROXICARBAMIDA</t>
  </si>
  <si>
    <t>ESTRAMUSTINA</t>
  </si>
  <si>
    <t>L01XX23</t>
  </si>
  <si>
    <t>MITOTANO</t>
  </si>
  <si>
    <t>PEG-ASPARGASA</t>
  </si>
  <si>
    <t>ARSENICO TRIOXIDO</t>
  </si>
  <si>
    <t>L01XX35</t>
  </si>
  <si>
    <t>ANAGRELIDA</t>
  </si>
  <si>
    <t xml:space="preserve">ERIBULINA </t>
  </si>
  <si>
    <t>L01XX46</t>
  </si>
  <si>
    <t>OLAPARIB</t>
  </si>
  <si>
    <t>L01XX50</t>
  </si>
  <si>
    <t>IXAZOMIB</t>
  </si>
  <si>
    <t>VENETOCLAX</t>
  </si>
  <si>
    <t>L01XX54</t>
  </si>
  <si>
    <t>NIRAPARIB</t>
  </si>
  <si>
    <t>L01XX61</t>
  </si>
  <si>
    <t>COPANLISIB</t>
  </si>
  <si>
    <t>DIETILESTILBESTROL</t>
  </si>
  <si>
    <t>MEGESTROL</t>
  </si>
  <si>
    <t>LEUPRORELINA ACETATO</t>
  </si>
  <si>
    <t>GOSERELIN</t>
  </si>
  <si>
    <t>TRIPTORELIN</t>
  </si>
  <si>
    <t>TAMOXIFENO</t>
  </si>
  <si>
    <t>FULVESTRANT</t>
  </si>
  <si>
    <t>FLUTAMIDA</t>
  </si>
  <si>
    <t>BICALUTAMIDA</t>
  </si>
  <si>
    <t>ENZALUTAMIDA</t>
  </si>
  <si>
    <t>APALUTAMIDA</t>
  </si>
  <si>
    <t>L02BB06</t>
  </si>
  <si>
    <t>DAROLUTAMIDA</t>
  </si>
  <si>
    <t>ANASTROZOL</t>
  </si>
  <si>
    <t>LETROZOL</t>
  </si>
  <si>
    <t>EXEMESTANO</t>
  </si>
  <si>
    <t>DEGARELIX</t>
  </si>
  <si>
    <t>ABIRATERONA</t>
  </si>
  <si>
    <t>PEG-FILGRASTIM</t>
  </si>
  <si>
    <t>INTERFERON GAMMA</t>
  </si>
  <si>
    <t>INTERFERON ALFA 2A</t>
  </si>
  <si>
    <t>INTERFERON ALFA 2B</t>
  </si>
  <si>
    <t>BCG VACUNA</t>
  </si>
  <si>
    <t>MIFAMURTIDA</t>
  </si>
  <si>
    <t>ANTITIMOCITO IMMUNOGLOBULINA (CONEJO)</t>
  </si>
  <si>
    <t>L04AA33</t>
  </si>
  <si>
    <t>VEDOLIZUMAB</t>
  </si>
  <si>
    <t>L04AA34</t>
  </si>
  <si>
    <t>ALEMTUZUMAB</t>
  </si>
  <si>
    <t>CICLOSPORINA</t>
  </si>
  <si>
    <t>L04AH02</t>
  </si>
  <si>
    <t>AZATIOPRINA</t>
  </si>
  <si>
    <t>TALIDOMIDE</t>
  </si>
  <si>
    <t>METOTREXATE</t>
  </si>
  <si>
    <t>LENALIDOMIDA</t>
  </si>
  <si>
    <t>POMALIDOMIDA</t>
  </si>
  <si>
    <t>PAMIDRONATO</t>
  </si>
  <si>
    <t>ALENDRONICO  ACIDO</t>
  </si>
  <si>
    <t>IBANDRONICO ACIDO</t>
  </si>
  <si>
    <t>ZOLEDRONICO ACIDO</t>
  </si>
  <si>
    <t>DENOSUMAB</t>
  </si>
  <si>
    <t>CLORURO DE RADIO (223RA)</t>
  </si>
  <si>
    <t>L01FX13</t>
  </si>
  <si>
    <t>ENFORTUMAB VEDOTIN</t>
  </si>
  <si>
    <t>Se actualiza el código conforme la organización mundial de la salud</t>
  </si>
  <si>
    <t>CACEXPER1</t>
  </si>
  <si>
    <t>L01AA05</t>
  </si>
  <si>
    <t xml:space="preserve">CLORMENTINA </t>
  </si>
  <si>
    <t>L04AC07</t>
  </si>
  <si>
    <t>TOCILIZUMAB</t>
  </si>
  <si>
    <t>NEMTABRUTINIB</t>
  </si>
  <si>
    <t>Se actualiza la descripción del ATC</t>
  </si>
  <si>
    <t xml:space="preserve">OBSERVACION </t>
  </si>
  <si>
    <t>G03XA01</t>
  </si>
  <si>
    <t>DANAZOL</t>
  </si>
  <si>
    <t>L01XY02</t>
  </si>
  <si>
    <t>Se incluye como nuevo 2026</t>
  </si>
  <si>
    <t>Sin cambio en nombre y ATC para el 2026</t>
  </si>
  <si>
    <t>ARCHIVO OPERATIVO CÓDIGOS ATC PARA EL REPORTE DE CÁNCER  2026-01-01</t>
  </si>
  <si>
    <t>CODIGOATC parametrización 2026</t>
  </si>
  <si>
    <t>L01FD04</t>
  </si>
  <si>
    <t>TRASTUZUMAB_DERUXTECAN</t>
  </si>
  <si>
    <t>PERTUZUMAB_TRASTUZUMAB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</si>
</sst>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0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5440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2" fillId="0" borderId="2" xfId="0" applyFont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wrapText="1"/>
    </xf>
    <xf numFmtId="0" fontId="0" fillId="2" borderId="0" xfId="0" applyFill="1" applyAlignment="1">
      <alignment horizontal="center"/>
    </xf>
    <xf numFmtId="0" fontId="0" fillId="0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54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</xdr:row>
      <xdr:rowOff>25400</xdr:rowOff>
    </xdr:from>
    <xdr:to>
      <xdr:col>0</xdr:col>
      <xdr:colOff>1149350</xdr:colOff>
      <xdr:row>1</xdr:row>
      <xdr:rowOff>370681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F40C16-5999-633D-34D6-167F33C38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215900"/>
          <a:ext cx="920750" cy="345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D646-87C6-4208-B2B3-438C4E298B6D}">
  <dimension ref="A1:E224"/>
  <sheetViews>
    <sheetView tabSelected="1" topLeftCell="A209" workbookViewId="0">
      <selection activeCell="B228" sqref="B228"/>
    </sheetView>
  </sheetViews>
  <sheetFormatPr baseColWidth="10" defaultRowHeight="14.5" x14ac:dyDescent="0.35"/>
  <cols>
    <col min="1" max="1" width="26.1796875" customWidth="1"/>
    <col min="2" max="2" width="34.54296875" customWidth="1"/>
    <col min="3" max="3" width="56.26953125" customWidth="1"/>
  </cols>
  <sheetData>
    <row r="1" spans="1:5" ht="15" customHeight="1" x14ac:dyDescent="0.35">
      <c r="A1" s="7"/>
      <c r="B1" s="11" t="s">
        <v>433</v>
      </c>
      <c r="C1" s="11"/>
      <c r="D1" s="8"/>
      <c r="E1" s="8"/>
    </row>
    <row r="2" spans="1:5" ht="39.5" customHeight="1" x14ac:dyDescent="0.35">
      <c r="A2" s="7"/>
      <c r="B2" s="11"/>
      <c r="C2" s="11"/>
      <c r="D2" s="8"/>
      <c r="E2" s="8"/>
    </row>
    <row r="3" spans="1:5" x14ac:dyDescent="0.35">
      <c r="A3" s="9" t="s">
        <v>434</v>
      </c>
      <c r="B3" s="10" t="s">
        <v>0</v>
      </c>
      <c r="C3" s="10" t="s">
        <v>427</v>
      </c>
    </row>
    <row r="4" spans="1:5" x14ac:dyDescent="0.35">
      <c r="A4" s="1" t="s">
        <v>1</v>
      </c>
      <c r="B4" s="3" t="s">
        <v>2</v>
      </c>
      <c r="C4" s="1" t="s">
        <v>432</v>
      </c>
    </row>
    <row r="5" spans="1:5" x14ac:dyDescent="0.35">
      <c r="A5" s="1" t="s">
        <v>3</v>
      </c>
      <c r="B5" s="3" t="s">
        <v>4</v>
      </c>
      <c r="C5" s="1" t="s">
        <v>432</v>
      </c>
    </row>
    <row r="6" spans="1:5" x14ac:dyDescent="0.35">
      <c r="A6" s="1" t="s">
        <v>5</v>
      </c>
      <c r="B6" s="3" t="s">
        <v>6</v>
      </c>
      <c r="C6" s="1" t="s">
        <v>432</v>
      </c>
    </row>
    <row r="7" spans="1:5" x14ac:dyDescent="0.35">
      <c r="A7" s="1" t="s">
        <v>7</v>
      </c>
      <c r="B7" s="3" t="s">
        <v>8</v>
      </c>
      <c r="C7" s="1" t="s">
        <v>432</v>
      </c>
    </row>
    <row r="8" spans="1:5" x14ac:dyDescent="0.35">
      <c r="A8" s="1" t="s">
        <v>9</v>
      </c>
      <c r="B8" s="3" t="s">
        <v>10</v>
      </c>
      <c r="C8" s="1" t="s">
        <v>432</v>
      </c>
    </row>
    <row r="9" spans="1:5" x14ac:dyDescent="0.35">
      <c r="A9" s="1" t="s">
        <v>11</v>
      </c>
      <c r="B9" s="3" t="s">
        <v>12</v>
      </c>
      <c r="C9" s="1" t="s">
        <v>432</v>
      </c>
    </row>
    <row r="10" spans="1:5" x14ac:dyDescent="0.35">
      <c r="A10" s="1" t="s">
        <v>13</v>
      </c>
      <c r="B10" s="3" t="s">
        <v>14</v>
      </c>
      <c r="C10" s="1" t="s">
        <v>432</v>
      </c>
    </row>
    <row r="11" spans="1:5" x14ac:dyDescent="0.35">
      <c r="A11" s="1" t="s">
        <v>15</v>
      </c>
      <c r="B11" s="3" t="s">
        <v>16</v>
      </c>
      <c r="C11" s="1" t="s">
        <v>432</v>
      </c>
    </row>
    <row r="12" spans="1:5" x14ac:dyDescent="0.35">
      <c r="A12" s="1" t="s">
        <v>17</v>
      </c>
      <c r="B12" s="3" t="s">
        <v>18</v>
      </c>
      <c r="C12" s="1" t="s">
        <v>432</v>
      </c>
    </row>
    <row r="13" spans="1:5" x14ac:dyDescent="0.35">
      <c r="A13" s="1" t="s">
        <v>19</v>
      </c>
      <c r="B13" s="3" t="s">
        <v>2</v>
      </c>
      <c r="C13" s="1" t="s">
        <v>432</v>
      </c>
    </row>
    <row r="14" spans="1:5" x14ac:dyDescent="0.35">
      <c r="A14" s="1" t="s">
        <v>20</v>
      </c>
      <c r="B14" s="3" t="s">
        <v>21</v>
      </c>
      <c r="C14" s="1" t="s">
        <v>432</v>
      </c>
    </row>
    <row r="15" spans="1:5" x14ac:dyDescent="0.35">
      <c r="A15" s="1" t="s">
        <v>22</v>
      </c>
      <c r="B15" s="3" t="s">
        <v>23</v>
      </c>
      <c r="C15" s="1" t="s">
        <v>432</v>
      </c>
    </row>
    <row r="16" spans="1:5" x14ac:dyDescent="0.35">
      <c r="A16" s="1" t="s">
        <v>24</v>
      </c>
      <c r="B16" s="3" t="s">
        <v>25</v>
      </c>
      <c r="C16" s="1" t="s">
        <v>432</v>
      </c>
    </row>
    <row r="17" spans="1:3" x14ac:dyDescent="0.35">
      <c r="A17" s="1" t="s">
        <v>26</v>
      </c>
      <c r="B17" s="3" t="s">
        <v>27</v>
      </c>
      <c r="C17" s="1" t="s">
        <v>432</v>
      </c>
    </row>
    <row r="18" spans="1:3" x14ac:dyDescent="0.35">
      <c r="A18" s="1" t="s">
        <v>28</v>
      </c>
      <c r="B18" s="3" t="s">
        <v>29</v>
      </c>
      <c r="C18" s="1" t="s">
        <v>432</v>
      </c>
    </row>
    <row r="19" spans="1:3" x14ac:dyDescent="0.35">
      <c r="A19" s="1" t="s">
        <v>30</v>
      </c>
      <c r="B19" s="3" t="s">
        <v>31</v>
      </c>
      <c r="C19" s="1" t="s">
        <v>432</v>
      </c>
    </row>
    <row r="20" spans="1:3" x14ac:dyDescent="0.35">
      <c r="A20" s="1" t="s">
        <v>32</v>
      </c>
      <c r="B20" s="3" t="s">
        <v>33</v>
      </c>
      <c r="C20" s="1" t="s">
        <v>432</v>
      </c>
    </row>
    <row r="21" spans="1:3" x14ac:dyDescent="0.35">
      <c r="A21" s="1" t="s">
        <v>34</v>
      </c>
      <c r="B21" s="3" t="s">
        <v>35</v>
      </c>
      <c r="C21" s="1" t="s">
        <v>432</v>
      </c>
    </row>
    <row r="22" spans="1:3" x14ac:dyDescent="0.35">
      <c r="A22" s="1" t="s">
        <v>36</v>
      </c>
      <c r="B22" s="3" t="s">
        <v>37</v>
      </c>
      <c r="C22" s="1" t="s">
        <v>432</v>
      </c>
    </row>
    <row r="23" spans="1:3" x14ac:dyDescent="0.35">
      <c r="A23" s="1" t="s">
        <v>38</v>
      </c>
      <c r="B23" s="3" t="s">
        <v>39</v>
      </c>
      <c r="C23" s="1" t="s">
        <v>432</v>
      </c>
    </row>
    <row r="24" spans="1:3" x14ac:dyDescent="0.35">
      <c r="A24" s="1" t="s">
        <v>40</v>
      </c>
      <c r="B24" s="3" t="s">
        <v>41</v>
      </c>
      <c r="C24" s="1" t="s">
        <v>432</v>
      </c>
    </row>
    <row r="25" spans="1:3" x14ac:dyDescent="0.35">
      <c r="A25" s="1" t="s">
        <v>42</v>
      </c>
      <c r="B25" s="3" t="s">
        <v>43</v>
      </c>
      <c r="C25" s="1" t="s">
        <v>432</v>
      </c>
    </row>
    <row r="26" spans="1:3" x14ac:dyDescent="0.35">
      <c r="A26" s="1" t="s">
        <v>44</v>
      </c>
      <c r="B26" s="3" t="s">
        <v>45</v>
      </c>
      <c r="C26" s="1" t="s">
        <v>432</v>
      </c>
    </row>
    <row r="27" spans="1:3" x14ac:dyDescent="0.35">
      <c r="A27" s="1" t="s">
        <v>46</v>
      </c>
      <c r="B27" s="3" t="s">
        <v>47</v>
      </c>
      <c r="C27" s="1" t="s">
        <v>432</v>
      </c>
    </row>
    <row r="28" spans="1:3" x14ac:dyDescent="0.35">
      <c r="A28" s="1" t="s">
        <v>48</v>
      </c>
      <c r="B28" s="3" t="s">
        <v>49</v>
      </c>
      <c r="C28" s="1" t="s">
        <v>432</v>
      </c>
    </row>
    <row r="29" spans="1:3" x14ac:dyDescent="0.35">
      <c r="A29" s="1" t="s">
        <v>50</v>
      </c>
      <c r="B29" s="3" t="s">
        <v>51</v>
      </c>
      <c r="C29" s="1" t="s">
        <v>432</v>
      </c>
    </row>
    <row r="30" spans="1:3" x14ac:dyDescent="0.35">
      <c r="A30" s="1" t="s">
        <v>52</v>
      </c>
      <c r="B30" s="3" t="s">
        <v>53</v>
      </c>
      <c r="C30" s="1" t="s">
        <v>432</v>
      </c>
    </row>
    <row r="31" spans="1:3" x14ac:dyDescent="0.35">
      <c r="A31" s="1" t="s">
        <v>54</v>
      </c>
      <c r="B31" s="3" t="s">
        <v>55</v>
      </c>
      <c r="C31" s="1" t="s">
        <v>432</v>
      </c>
    </row>
    <row r="32" spans="1:3" x14ac:dyDescent="0.35">
      <c r="A32" s="1" t="s">
        <v>56</v>
      </c>
      <c r="B32" s="3" t="s">
        <v>57</v>
      </c>
      <c r="C32" s="1" t="s">
        <v>432</v>
      </c>
    </row>
    <row r="33" spans="1:3" x14ac:dyDescent="0.35">
      <c r="A33" s="1" t="s">
        <v>58</v>
      </c>
      <c r="B33" s="3" t="s">
        <v>59</v>
      </c>
      <c r="C33" s="1" t="s">
        <v>432</v>
      </c>
    </row>
    <row r="34" spans="1:3" x14ac:dyDescent="0.35">
      <c r="A34" s="1" t="s">
        <v>60</v>
      </c>
      <c r="B34" s="3" t="s">
        <v>61</v>
      </c>
      <c r="C34" s="1" t="s">
        <v>432</v>
      </c>
    </row>
    <row r="35" spans="1:3" x14ac:dyDescent="0.35">
      <c r="A35" s="1" t="s">
        <v>62</v>
      </c>
      <c r="B35" s="3" t="s">
        <v>63</v>
      </c>
      <c r="C35" s="1" t="s">
        <v>432</v>
      </c>
    </row>
    <row r="36" spans="1:3" x14ac:dyDescent="0.35">
      <c r="A36" s="1" t="s">
        <v>64</v>
      </c>
      <c r="B36" s="3" t="s">
        <v>65</v>
      </c>
      <c r="C36" s="1" t="s">
        <v>432</v>
      </c>
    </row>
    <row r="37" spans="1:3" x14ac:dyDescent="0.35">
      <c r="A37" s="1" t="s">
        <v>66</v>
      </c>
      <c r="B37" s="3" t="s">
        <v>67</v>
      </c>
      <c r="C37" s="1" t="s">
        <v>432</v>
      </c>
    </row>
    <row r="38" spans="1:3" x14ac:dyDescent="0.35">
      <c r="A38" s="1" t="s">
        <v>68</v>
      </c>
      <c r="B38" s="3" t="s">
        <v>69</v>
      </c>
      <c r="C38" s="1" t="s">
        <v>432</v>
      </c>
    </row>
    <row r="39" spans="1:3" x14ac:dyDescent="0.35">
      <c r="A39" s="1" t="s">
        <v>70</v>
      </c>
      <c r="B39" s="3" t="s">
        <v>71</v>
      </c>
      <c r="C39" s="1" t="s">
        <v>432</v>
      </c>
    </row>
    <row r="40" spans="1:3" x14ac:dyDescent="0.35">
      <c r="A40" s="1" t="s">
        <v>72</v>
      </c>
      <c r="B40" s="3" t="s">
        <v>73</v>
      </c>
      <c r="C40" s="1" t="s">
        <v>432</v>
      </c>
    </row>
    <row r="41" spans="1:3" x14ac:dyDescent="0.35">
      <c r="A41" s="1" t="s">
        <v>74</v>
      </c>
      <c r="B41" s="3" t="s">
        <v>75</v>
      </c>
      <c r="C41" s="1" t="s">
        <v>432</v>
      </c>
    </row>
    <row r="42" spans="1:3" x14ac:dyDescent="0.35">
      <c r="A42" s="1" t="s">
        <v>76</v>
      </c>
      <c r="B42" s="3" t="s">
        <v>77</v>
      </c>
      <c r="C42" s="1" t="s">
        <v>432</v>
      </c>
    </row>
    <row r="43" spans="1:3" x14ac:dyDescent="0.35">
      <c r="A43" s="1" t="s">
        <v>78</v>
      </c>
      <c r="B43" s="3" t="s">
        <v>79</v>
      </c>
      <c r="C43" s="1" t="s">
        <v>432</v>
      </c>
    </row>
    <row r="44" spans="1:3" x14ac:dyDescent="0.35">
      <c r="A44" s="1" t="s">
        <v>80</v>
      </c>
      <c r="B44" s="3" t="s">
        <v>81</v>
      </c>
      <c r="C44" s="1" t="s">
        <v>432</v>
      </c>
    </row>
    <row r="45" spans="1:3" x14ac:dyDescent="0.35">
      <c r="A45" s="1" t="s">
        <v>82</v>
      </c>
      <c r="B45" s="3" t="s">
        <v>83</v>
      </c>
      <c r="C45" s="1" t="s">
        <v>432</v>
      </c>
    </row>
    <row r="46" spans="1:3" x14ac:dyDescent="0.35">
      <c r="A46" s="1" t="s">
        <v>84</v>
      </c>
      <c r="B46" s="3" t="s">
        <v>85</v>
      </c>
      <c r="C46" s="1" t="s">
        <v>432</v>
      </c>
    </row>
    <row r="47" spans="1:3" x14ac:dyDescent="0.35">
      <c r="A47" s="1" t="s">
        <v>86</v>
      </c>
      <c r="B47" s="3" t="s">
        <v>87</v>
      </c>
      <c r="C47" s="1" t="s">
        <v>432</v>
      </c>
    </row>
    <row r="48" spans="1:3" x14ac:dyDescent="0.35">
      <c r="A48" s="1" t="s">
        <v>88</v>
      </c>
      <c r="B48" s="3" t="s">
        <v>89</v>
      </c>
      <c r="C48" s="1" t="s">
        <v>432</v>
      </c>
    </row>
    <row r="49" spans="1:3" x14ac:dyDescent="0.35">
      <c r="A49" s="1" t="s">
        <v>90</v>
      </c>
      <c r="B49" s="3" t="s">
        <v>91</v>
      </c>
      <c r="C49" s="1" t="s">
        <v>432</v>
      </c>
    </row>
    <row r="50" spans="1:3" x14ac:dyDescent="0.35">
      <c r="A50" s="1" t="s">
        <v>92</v>
      </c>
      <c r="B50" s="3" t="s">
        <v>93</v>
      </c>
      <c r="C50" s="1" t="s">
        <v>432</v>
      </c>
    </row>
    <row r="51" spans="1:3" x14ac:dyDescent="0.35">
      <c r="A51" s="1" t="s">
        <v>95</v>
      </c>
      <c r="B51" s="3" t="s">
        <v>96</v>
      </c>
      <c r="C51" s="1" t="s">
        <v>419</v>
      </c>
    </row>
    <row r="52" spans="1:3" x14ac:dyDescent="0.35">
      <c r="A52" s="1" t="s">
        <v>98</v>
      </c>
      <c r="B52" s="3" t="s">
        <v>99</v>
      </c>
      <c r="C52" s="1" t="s">
        <v>419</v>
      </c>
    </row>
    <row r="53" spans="1:3" x14ac:dyDescent="0.35">
      <c r="A53" s="1" t="s">
        <v>94</v>
      </c>
      <c r="B53" s="3" t="s">
        <v>100</v>
      </c>
      <c r="C53" s="1" t="s">
        <v>432</v>
      </c>
    </row>
    <row r="54" spans="1:3" x14ac:dyDescent="0.35">
      <c r="A54" s="1" t="s">
        <v>97</v>
      </c>
      <c r="B54" s="3" t="s">
        <v>101</v>
      </c>
      <c r="C54" s="1" t="s">
        <v>432</v>
      </c>
    </row>
    <row r="55" spans="1:3" x14ac:dyDescent="0.35">
      <c r="A55" s="1" t="s">
        <v>102</v>
      </c>
      <c r="B55" s="3" t="s">
        <v>103</v>
      </c>
      <c r="C55" s="1" t="s">
        <v>432</v>
      </c>
    </row>
    <row r="56" spans="1:3" x14ac:dyDescent="0.35">
      <c r="A56" s="1" t="s">
        <v>104</v>
      </c>
      <c r="B56" s="3" t="s">
        <v>105</v>
      </c>
      <c r="C56" s="1" t="s">
        <v>432</v>
      </c>
    </row>
    <row r="57" spans="1:3" x14ac:dyDescent="0.35">
      <c r="A57" s="1" t="s">
        <v>106</v>
      </c>
      <c r="B57" s="3" t="s">
        <v>107</v>
      </c>
      <c r="C57" s="1" t="s">
        <v>432</v>
      </c>
    </row>
    <row r="58" spans="1:3" x14ac:dyDescent="0.35">
      <c r="A58" s="1" t="s">
        <v>108</v>
      </c>
      <c r="B58" s="3" t="s">
        <v>109</v>
      </c>
      <c r="C58" s="1" t="s">
        <v>432</v>
      </c>
    </row>
    <row r="59" spans="1:3" x14ac:dyDescent="0.35">
      <c r="A59" s="1" t="s">
        <v>110</v>
      </c>
      <c r="B59" s="3" t="s">
        <v>111</v>
      </c>
      <c r="C59" s="1" t="s">
        <v>432</v>
      </c>
    </row>
    <row r="60" spans="1:3" x14ac:dyDescent="0.35">
      <c r="A60" s="1" t="s">
        <v>112</v>
      </c>
      <c r="B60" s="3" t="s">
        <v>113</v>
      </c>
      <c r="C60" s="1" t="s">
        <v>432</v>
      </c>
    </row>
    <row r="61" spans="1:3" x14ac:dyDescent="0.35">
      <c r="A61" s="1" t="s">
        <v>114</v>
      </c>
      <c r="B61" s="3" t="s">
        <v>115</v>
      </c>
      <c r="C61" s="1" t="s">
        <v>432</v>
      </c>
    </row>
    <row r="62" spans="1:3" x14ac:dyDescent="0.35">
      <c r="A62" s="1" t="s">
        <v>116</v>
      </c>
      <c r="B62" s="3" t="s">
        <v>117</v>
      </c>
      <c r="C62" s="1" t="s">
        <v>432</v>
      </c>
    </row>
    <row r="63" spans="1:3" x14ac:dyDescent="0.35">
      <c r="A63" s="1" t="s">
        <v>119</v>
      </c>
      <c r="B63" s="3" t="s">
        <v>120</v>
      </c>
      <c r="C63" s="1" t="s">
        <v>419</v>
      </c>
    </row>
    <row r="64" spans="1:3" x14ac:dyDescent="0.35">
      <c r="A64" s="1" t="s">
        <v>122</v>
      </c>
      <c r="B64" s="3" t="s">
        <v>123</v>
      </c>
      <c r="C64" s="1" t="s">
        <v>419</v>
      </c>
    </row>
    <row r="65" spans="1:3" x14ac:dyDescent="0.35">
      <c r="A65" s="1" t="s">
        <v>125</v>
      </c>
      <c r="B65" s="3" t="s">
        <v>126</v>
      </c>
      <c r="C65" s="1" t="s">
        <v>419</v>
      </c>
    </row>
    <row r="66" spans="1:3" x14ac:dyDescent="0.35">
      <c r="A66" s="1" t="s">
        <v>128</v>
      </c>
      <c r="B66" s="3" t="s">
        <v>129</v>
      </c>
      <c r="C66" s="1" t="s">
        <v>419</v>
      </c>
    </row>
    <row r="67" spans="1:3" x14ac:dyDescent="0.35">
      <c r="A67" s="1" t="s">
        <v>131</v>
      </c>
      <c r="B67" s="3" t="s">
        <v>132</v>
      </c>
      <c r="C67" s="1" t="s">
        <v>419</v>
      </c>
    </row>
    <row r="68" spans="1:3" x14ac:dyDescent="0.35">
      <c r="A68" s="1" t="s">
        <v>134</v>
      </c>
      <c r="B68" s="3" t="s">
        <v>135</v>
      </c>
      <c r="C68" s="1" t="s">
        <v>419</v>
      </c>
    </row>
    <row r="69" spans="1:3" x14ac:dyDescent="0.35">
      <c r="A69" s="1" t="s">
        <v>137</v>
      </c>
      <c r="B69" s="3" t="s">
        <v>138</v>
      </c>
      <c r="C69" s="1" t="s">
        <v>419</v>
      </c>
    </row>
    <row r="70" spans="1:3" x14ac:dyDescent="0.35">
      <c r="A70" s="1" t="s">
        <v>137</v>
      </c>
      <c r="B70" s="3" t="s">
        <v>140</v>
      </c>
      <c r="C70" s="1" t="s">
        <v>419</v>
      </c>
    </row>
    <row r="71" spans="1:3" x14ac:dyDescent="0.35">
      <c r="A71" s="1" t="s">
        <v>142</v>
      </c>
      <c r="B71" s="3" t="s">
        <v>143</v>
      </c>
      <c r="C71" s="1" t="s">
        <v>419</v>
      </c>
    </row>
    <row r="72" spans="1:3" x14ac:dyDescent="0.35">
      <c r="A72" s="1" t="s">
        <v>145</v>
      </c>
      <c r="B72" s="3" t="s">
        <v>146</v>
      </c>
      <c r="C72" s="1" t="s">
        <v>419</v>
      </c>
    </row>
    <row r="73" spans="1:3" x14ac:dyDescent="0.35">
      <c r="A73" s="1" t="s">
        <v>145</v>
      </c>
      <c r="B73" s="3" t="s">
        <v>148</v>
      </c>
      <c r="C73" s="1" t="s">
        <v>432</v>
      </c>
    </row>
    <row r="74" spans="1:3" x14ac:dyDescent="0.35">
      <c r="A74" s="1" t="s">
        <v>150</v>
      </c>
      <c r="B74" s="3" t="s">
        <v>151</v>
      </c>
      <c r="C74" s="1" t="s">
        <v>419</v>
      </c>
    </row>
    <row r="75" spans="1:3" x14ac:dyDescent="0.35">
      <c r="A75" s="1" t="s">
        <v>153</v>
      </c>
      <c r="B75" s="3" t="s">
        <v>154</v>
      </c>
      <c r="C75" s="1" t="s">
        <v>419</v>
      </c>
    </row>
    <row r="76" spans="1:3" x14ac:dyDescent="0.35">
      <c r="A76" s="1" t="s">
        <v>156</v>
      </c>
      <c r="B76" s="3" t="s">
        <v>157</v>
      </c>
      <c r="C76" s="1" t="s">
        <v>419</v>
      </c>
    </row>
    <row r="77" spans="1:3" x14ac:dyDescent="0.35">
      <c r="A77" s="1" t="s">
        <v>159</v>
      </c>
      <c r="B77" s="3" t="s">
        <v>160</v>
      </c>
      <c r="C77" s="1" t="s">
        <v>419</v>
      </c>
    </row>
    <row r="78" spans="1:3" x14ac:dyDescent="0.35">
      <c r="A78" s="1" t="s">
        <v>162</v>
      </c>
      <c r="B78" s="3" t="s">
        <v>163</v>
      </c>
      <c r="C78" s="1" t="s">
        <v>419</v>
      </c>
    </row>
    <row r="79" spans="1:3" x14ac:dyDescent="0.35">
      <c r="A79" s="1" t="s">
        <v>165</v>
      </c>
      <c r="B79" s="3" t="s">
        <v>166</v>
      </c>
      <c r="C79" s="1" t="s">
        <v>419</v>
      </c>
    </row>
    <row r="80" spans="1:3" x14ac:dyDescent="0.35">
      <c r="A80" s="1" t="s">
        <v>168</v>
      </c>
      <c r="B80" s="3" t="s">
        <v>169</v>
      </c>
      <c r="C80" s="1" t="s">
        <v>419</v>
      </c>
    </row>
    <row r="81" spans="1:3" x14ac:dyDescent="0.35">
      <c r="A81" s="1" t="s">
        <v>171</v>
      </c>
      <c r="B81" s="3" t="s">
        <v>172</v>
      </c>
      <c r="C81" s="1" t="s">
        <v>419</v>
      </c>
    </row>
    <row r="82" spans="1:3" x14ac:dyDescent="0.35">
      <c r="A82" s="1" t="s">
        <v>174</v>
      </c>
      <c r="B82" s="3" t="s">
        <v>175</v>
      </c>
      <c r="C82" s="1" t="s">
        <v>419</v>
      </c>
    </row>
    <row r="83" spans="1:3" x14ac:dyDescent="0.35">
      <c r="A83" s="1" t="s">
        <v>177</v>
      </c>
      <c r="B83" s="3" t="s">
        <v>178</v>
      </c>
      <c r="C83" s="1" t="s">
        <v>419</v>
      </c>
    </row>
    <row r="84" spans="1:3" x14ac:dyDescent="0.35">
      <c r="A84" s="1" t="s">
        <v>180</v>
      </c>
      <c r="B84" s="3" t="s">
        <v>181</v>
      </c>
      <c r="C84" s="1" t="s">
        <v>419</v>
      </c>
    </row>
    <row r="85" spans="1:3" x14ac:dyDescent="0.35">
      <c r="A85" s="1" t="s">
        <v>183</v>
      </c>
      <c r="B85" s="3" t="s">
        <v>184</v>
      </c>
      <c r="C85" s="1" t="s">
        <v>419</v>
      </c>
    </row>
    <row r="86" spans="1:3" x14ac:dyDescent="0.35">
      <c r="A86" s="1" t="s">
        <v>186</v>
      </c>
      <c r="B86" s="3" t="s">
        <v>187</v>
      </c>
      <c r="C86" s="1" t="s">
        <v>419</v>
      </c>
    </row>
    <row r="87" spans="1:3" x14ac:dyDescent="0.35">
      <c r="A87" s="1" t="s">
        <v>189</v>
      </c>
      <c r="B87" s="3" t="s">
        <v>190</v>
      </c>
      <c r="C87" s="1" t="s">
        <v>419</v>
      </c>
    </row>
    <row r="88" spans="1:3" x14ac:dyDescent="0.35">
      <c r="A88" s="1" t="s">
        <v>192</v>
      </c>
      <c r="B88" s="3" t="s">
        <v>193</v>
      </c>
      <c r="C88" s="1" t="s">
        <v>419</v>
      </c>
    </row>
    <row r="89" spans="1:3" x14ac:dyDescent="0.35">
      <c r="A89" s="1" t="s">
        <v>195</v>
      </c>
      <c r="B89" s="3" t="s">
        <v>196</v>
      </c>
      <c r="C89" s="1" t="s">
        <v>419</v>
      </c>
    </row>
    <row r="90" spans="1:3" x14ac:dyDescent="0.35">
      <c r="A90" s="1" t="s">
        <v>198</v>
      </c>
      <c r="B90" s="3" t="s">
        <v>199</v>
      </c>
      <c r="C90" s="1" t="s">
        <v>419</v>
      </c>
    </row>
    <row r="91" spans="1:3" x14ac:dyDescent="0.35">
      <c r="A91" s="1" t="s">
        <v>201</v>
      </c>
      <c r="B91" s="3" t="s">
        <v>202</v>
      </c>
      <c r="C91" s="1" t="s">
        <v>419</v>
      </c>
    </row>
    <row r="92" spans="1:3" x14ac:dyDescent="0.35">
      <c r="A92" s="1" t="s">
        <v>204</v>
      </c>
      <c r="B92" s="3" t="s">
        <v>205</v>
      </c>
      <c r="C92" s="1" t="s">
        <v>419</v>
      </c>
    </row>
    <row r="93" spans="1:3" x14ac:dyDescent="0.35">
      <c r="A93" s="1" t="s">
        <v>207</v>
      </c>
      <c r="B93" s="3" t="s">
        <v>208</v>
      </c>
      <c r="C93" s="1" t="s">
        <v>419</v>
      </c>
    </row>
    <row r="94" spans="1:3" x14ac:dyDescent="0.35">
      <c r="A94" s="1" t="s">
        <v>207</v>
      </c>
      <c r="B94" s="3" t="s">
        <v>208</v>
      </c>
      <c r="C94" s="1" t="s">
        <v>419</v>
      </c>
    </row>
    <row r="95" spans="1:3" x14ac:dyDescent="0.35">
      <c r="A95" s="1" t="s">
        <v>211</v>
      </c>
      <c r="B95" s="3" t="s">
        <v>212</v>
      </c>
      <c r="C95" s="1" t="s">
        <v>419</v>
      </c>
    </row>
    <row r="96" spans="1:3" x14ac:dyDescent="0.35">
      <c r="A96" s="1" t="s">
        <v>214</v>
      </c>
      <c r="B96" s="3" t="s">
        <v>215</v>
      </c>
      <c r="C96" s="1" t="s">
        <v>419</v>
      </c>
    </row>
    <row r="97" spans="1:3" x14ac:dyDescent="0.35">
      <c r="A97" s="1" t="s">
        <v>217</v>
      </c>
      <c r="B97" s="3" t="s">
        <v>218</v>
      </c>
      <c r="C97" s="1" t="s">
        <v>419</v>
      </c>
    </row>
    <row r="98" spans="1:3" x14ac:dyDescent="0.35">
      <c r="A98" s="1" t="s">
        <v>220</v>
      </c>
      <c r="B98" s="3" t="s">
        <v>221</v>
      </c>
      <c r="C98" s="1" t="s">
        <v>419</v>
      </c>
    </row>
    <row r="99" spans="1:3" x14ac:dyDescent="0.35">
      <c r="A99" s="1" t="s">
        <v>223</v>
      </c>
      <c r="B99" s="3" t="s">
        <v>224</v>
      </c>
      <c r="C99" s="1" t="s">
        <v>419</v>
      </c>
    </row>
    <row r="100" spans="1:3" x14ac:dyDescent="0.35">
      <c r="A100" s="1" t="s">
        <v>226</v>
      </c>
      <c r="B100" s="3" t="s">
        <v>227</v>
      </c>
      <c r="C100" s="1" t="s">
        <v>419</v>
      </c>
    </row>
    <row r="101" spans="1:3" x14ac:dyDescent="0.35">
      <c r="A101" s="1" t="s">
        <v>229</v>
      </c>
      <c r="B101" s="3" t="s">
        <v>230</v>
      </c>
      <c r="C101" s="1" t="s">
        <v>419</v>
      </c>
    </row>
    <row r="102" spans="1:3" x14ac:dyDescent="0.35">
      <c r="A102" s="1" t="s">
        <v>232</v>
      </c>
      <c r="B102" s="3" t="s">
        <v>233</v>
      </c>
      <c r="C102" s="1" t="s">
        <v>419</v>
      </c>
    </row>
    <row r="103" spans="1:3" x14ac:dyDescent="0.35">
      <c r="A103" s="1" t="s">
        <v>235</v>
      </c>
      <c r="B103" s="3" t="s">
        <v>236</v>
      </c>
      <c r="C103" s="1" t="s">
        <v>419</v>
      </c>
    </row>
    <row r="104" spans="1:3" x14ac:dyDescent="0.35">
      <c r="A104" s="1" t="s">
        <v>238</v>
      </c>
      <c r="B104" s="3" t="s">
        <v>239</v>
      </c>
      <c r="C104" s="1" t="s">
        <v>419</v>
      </c>
    </row>
    <row r="105" spans="1:3" x14ac:dyDescent="0.35">
      <c r="A105" s="1" t="s">
        <v>241</v>
      </c>
      <c r="B105" s="3" t="s">
        <v>242</v>
      </c>
      <c r="C105" s="1" t="s">
        <v>419</v>
      </c>
    </row>
    <row r="106" spans="1:3" x14ac:dyDescent="0.35">
      <c r="A106" s="1" t="s">
        <v>244</v>
      </c>
      <c r="B106" s="3" t="s">
        <v>245</v>
      </c>
      <c r="C106" s="1" t="s">
        <v>419</v>
      </c>
    </row>
    <row r="107" spans="1:3" x14ac:dyDescent="0.35">
      <c r="A107" s="1" t="s">
        <v>247</v>
      </c>
      <c r="B107" s="3" t="s">
        <v>248</v>
      </c>
      <c r="C107" s="1" t="s">
        <v>419</v>
      </c>
    </row>
    <row r="108" spans="1:3" x14ac:dyDescent="0.35">
      <c r="A108" s="1" t="s">
        <v>250</v>
      </c>
      <c r="B108" s="3" t="s">
        <v>251</v>
      </c>
      <c r="C108" s="1" t="s">
        <v>419</v>
      </c>
    </row>
    <row r="109" spans="1:3" x14ac:dyDescent="0.35">
      <c r="A109" s="1" t="s">
        <v>253</v>
      </c>
      <c r="B109" s="3" t="s">
        <v>254</v>
      </c>
      <c r="C109" s="1" t="s">
        <v>419</v>
      </c>
    </row>
    <row r="110" spans="1:3" x14ac:dyDescent="0.35">
      <c r="A110" s="1" t="s">
        <v>256</v>
      </c>
      <c r="B110" s="3" t="s">
        <v>257</v>
      </c>
      <c r="C110" s="1" t="s">
        <v>419</v>
      </c>
    </row>
    <row r="111" spans="1:3" x14ac:dyDescent="0.35">
      <c r="A111" s="1" t="s">
        <v>259</v>
      </c>
      <c r="B111" s="3" t="s">
        <v>260</v>
      </c>
      <c r="C111" s="1" t="s">
        <v>419</v>
      </c>
    </row>
    <row r="112" spans="1:3" x14ac:dyDescent="0.35">
      <c r="A112" s="1" t="s">
        <v>259</v>
      </c>
      <c r="B112" s="3" t="s">
        <v>260</v>
      </c>
      <c r="C112" s="1" t="s">
        <v>432</v>
      </c>
    </row>
    <row r="113" spans="1:3" x14ac:dyDescent="0.35">
      <c r="A113" s="1" t="s">
        <v>262</v>
      </c>
      <c r="B113" s="3" t="s">
        <v>263</v>
      </c>
      <c r="C113" s="1" t="s">
        <v>419</v>
      </c>
    </row>
    <row r="114" spans="1:3" x14ac:dyDescent="0.35">
      <c r="A114" s="1" t="s">
        <v>264</v>
      </c>
      <c r="B114" s="3" t="s">
        <v>265</v>
      </c>
      <c r="C114" s="1" t="s">
        <v>419</v>
      </c>
    </row>
    <row r="115" spans="1:3" x14ac:dyDescent="0.35">
      <c r="A115" s="1" t="s">
        <v>266</v>
      </c>
      <c r="B115" s="3" t="s">
        <v>267</v>
      </c>
      <c r="C115" s="1" t="s">
        <v>419</v>
      </c>
    </row>
    <row r="116" spans="1:3" x14ac:dyDescent="0.35">
      <c r="A116" s="1" t="s">
        <v>268</v>
      </c>
      <c r="B116" s="3" t="s">
        <v>269</v>
      </c>
      <c r="C116" s="1" t="s">
        <v>419</v>
      </c>
    </row>
    <row r="117" spans="1:3" x14ac:dyDescent="0.35">
      <c r="A117" s="1" t="s">
        <v>270</v>
      </c>
      <c r="B117" s="3" t="s">
        <v>271</v>
      </c>
      <c r="C117" s="1" t="s">
        <v>419</v>
      </c>
    </row>
    <row r="118" spans="1:3" x14ac:dyDescent="0.35">
      <c r="A118" s="1" t="s">
        <v>272</v>
      </c>
      <c r="B118" s="3" t="s">
        <v>273</v>
      </c>
      <c r="C118" s="1" t="s">
        <v>419</v>
      </c>
    </row>
    <row r="119" spans="1:3" x14ac:dyDescent="0.35">
      <c r="A119" s="1" t="s">
        <v>274</v>
      </c>
      <c r="B119" s="3" t="s">
        <v>275</v>
      </c>
      <c r="C119" s="1" t="s">
        <v>419</v>
      </c>
    </row>
    <row r="120" spans="1:3" x14ac:dyDescent="0.35">
      <c r="A120" s="1" t="s">
        <v>276</v>
      </c>
      <c r="B120" s="3" t="s">
        <v>277</v>
      </c>
      <c r="C120" s="1" t="s">
        <v>432</v>
      </c>
    </row>
    <row r="121" spans="1:3" x14ac:dyDescent="0.35">
      <c r="A121" s="1" t="s">
        <v>278</v>
      </c>
      <c r="B121" s="3" t="s">
        <v>279</v>
      </c>
      <c r="C121" s="1" t="s">
        <v>419</v>
      </c>
    </row>
    <row r="122" spans="1:3" x14ac:dyDescent="0.35">
      <c r="A122" s="1" t="s">
        <v>280</v>
      </c>
      <c r="B122" s="3" t="s">
        <v>281</v>
      </c>
      <c r="C122" s="1" t="s">
        <v>419</v>
      </c>
    </row>
    <row r="123" spans="1:3" x14ac:dyDescent="0.35">
      <c r="A123" s="1" t="s">
        <v>282</v>
      </c>
      <c r="B123" s="3" t="s">
        <v>283</v>
      </c>
      <c r="C123" s="1" t="s">
        <v>419</v>
      </c>
    </row>
    <row r="124" spans="1:3" x14ac:dyDescent="0.35">
      <c r="A124" s="1" t="s">
        <v>284</v>
      </c>
      <c r="B124" s="3" t="s">
        <v>285</v>
      </c>
      <c r="C124" s="1" t="s">
        <v>419</v>
      </c>
    </row>
    <row r="125" spans="1:3" x14ac:dyDescent="0.35">
      <c r="A125" s="1" t="s">
        <v>286</v>
      </c>
      <c r="B125" s="3" t="s">
        <v>287</v>
      </c>
      <c r="C125" s="1" t="s">
        <v>419</v>
      </c>
    </row>
    <row r="126" spans="1:3" x14ac:dyDescent="0.35">
      <c r="A126" s="1" t="s">
        <v>288</v>
      </c>
      <c r="B126" s="3" t="s">
        <v>289</v>
      </c>
      <c r="C126" s="1" t="s">
        <v>419</v>
      </c>
    </row>
    <row r="127" spans="1:3" x14ac:dyDescent="0.35">
      <c r="A127" s="1" t="s">
        <v>290</v>
      </c>
      <c r="B127" s="3" t="s">
        <v>291</v>
      </c>
      <c r="C127" s="1" t="s">
        <v>419</v>
      </c>
    </row>
    <row r="128" spans="1:3" x14ac:dyDescent="0.35">
      <c r="A128" s="1" t="s">
        <v>292</v>
      </c>
      <c r="B128" s="3" t="s">
        <v>293</v>
      </c>
      <c r="C128" s="1" t="s">
        <v>419</v>
      </c>
    </row>
    <row r="129" spans="1:3" x14ac:dyDescent="0.35">
      <c r="A129" s="1" t="s">
        <v>294</v>
      </c>
      <c r="B129" s="3" t="s">
        <v>295</v>
      </c>
      <c r="C129" s="1" t="s">
        <v>419</v>
      </c>
    </row>
    <row r="130" spans="1:3" x14ac:dyDescent="0.35">
      <c r="A130" s="1" t="s">
        <v>296</v>
      </c>
      <c r="B130" s="3" t="s">
        <v>297</v>
      </c>
      <c r="C130" s="1" t="s">
        <v>419</v>
      </c>
    </row>
    <row r="131" spans="1:3" x14ac:dyDescent="0.35">
      <c r="A131" s="1" t="s">
        <v>298</v>
      </c>
      <c r="B131" s="3" t="s">
        <v>299</v>
      </c>
      <c r="C131" s="1" t="s">
        <v>419</v>
      </c>
    </row>
    <row r="132" spans="1:3" x14ac:dyDescent="0.35">
      <c r="A132" s="1" t="s">
        <v>300</v>
      </c>
      <c r="B132" s="3" t="s">
        <v>301</v>
      </c>
      <c r="C132" s="1" t="s">
        <v>419</v>
      </c>
    </row>
    <row r="133" spans="1:3" x14ac:dyDescent="0.35">
      <c r="A133" s="1" t="s">
        <v>302</v>
      </c>
      <c r="B133" s="3" t="s">
        <v>303</v>
      </c>
      <c r="C133" s="1" t="s">
        <v>419</v>
      </c>
    </row>
    <row r="134" spans="1:3" x14ac:dyDescent="0.35">
      <c r="A134" s="1" t="s">
        <v>304</v>
      </c>
      <c r="B134" s="3" t="s">
        <v>305</v>
      </c>
      <c r="C134" s="1" t="s">
        <v>419</v>
      </c>
    </row>
    <row r="135" spans="1:3" x14ac:dyDescent="0.35">
      <c r="A135" s="1" t="s">
        <v>306</v>
      </c>
      <c r="B135" s="3" t="s">
        <v>307</v>
      </c>
      <c r="C135" s="1" t="s">
        <v>419</v>
      </c>
    </row>
    <row r="136" spans="1:3" x14ac:dyDescent="0.35">
      <c r="A136" s="1" t="s">
        <v>308</v>
      </c>
      <c r="B136" s="3" t="s">
        <v>309</v>
      </c>
      <c r="C136" s="1" t="s">
        <v>419</v>
      </c>
    </row>
    <row r="137" spans="1:3" x14ac:dyDescent="0.35">
      <c r="A137" s="1" t="s">
        <v>310</v>
      </c>
      <c r="B137" s="3" t="s">
        <v>311</v>
      </c>
      <c r="C137" s="1" t="s">
        <v>419</v>
      </c>
    </row>
    <row r="138" spans="1:3" x14ac:dyDescent="0.35">
      <c r="A138" s="1" t="s">
        <v>312</v>
      </c>
      <c r="B138" s="3" t="s">
        <v>313</v>
      </c>
      <c r="C138" s="1" t="s">
        <v>419</v>
      </c>
    </row>
    <row r="139" spans="1:3" x14ac:dyDescent="0.35">
      <c r="A139" s="1" t="s">
        <v>314</v>
      </c>
      <c r="B139" s="3" t="s">
        <v>315</v>
      </c>
      <c r="C139" s="1" t="s">
        <v>419</v>
      </c>
    </row>
    <row r="140" spans="1:3" x14ac:dyDescent="0.35">
      <c r="A140" s="1" t="s">
        <v>316</v>
      </c>
      <c r="B140" s="3" t="s">
        <v>317</v>
      </c>
      <c r="C140" s="1" t="s">
        <v>419</v>
      </c>
    </row>
    <row r="141" spans="1:3" x14ac:dyDescent="0.35">
      <c r="A141" s="1" t="s">
        <v>318</v>
      </c>
      <c r="B141" s="3" t="s">
        <v>319</v>
      </c>
      <c r="C141" s="1" t="s">
        <v>419</v>
      </c>
    </row>
    <row r="142" spans="1:3" x14ac:dyDescent="0.35">
      <c r="A142" s="1" t="s">
        <v>320</v>
      </c>
      <c r="B142" s="3" t="s">
        <v>321</v>
      </c>
      <c r="C142" s="1" t="s">
        <v>419</v>
      </c>
    </row>
    <row r="143" spans="1:3" x14ac:dyDescent="0.35">
      <c r="A143" s="1" t="s">
        <v>322</v>
      </c>
      <c r="B143" s="3" t="s">
        <v>323</v>
      </c>
      <c r="C143" s="1" t="s">
        <v>419</v>
      </c>
    </row>
    <row r="144" spans="1:3" x14ac:dyDescent="0.35">
      <c r="A144" s="1" t="s">
        <v>324</v>
      </c>
      <c r="B144" s="3" t="s">
        <v>325</v>
      </c>
      <c r="C144" s="1" t="s">
        <v>419</v>
      </c>
    </row>
    <row r="145" spans="1:3" x14ac:dyDescent="0.35">
      <c r="A145" s="1" t="s">
        <v>326</v>
      </c>
      <c r="B145" s="3" t="s">
        <v>327</v>
      </c>
      <c r="C145" s="1" t="s">
        <v>419</v>
      </c>
    </row>
    <row r="146" spans="1:3" x14ac:dyDescent="0.35">
      <c r="A146" s="1" t="s">
        <v>328</v>
      </c>
      <c r="B146" s="3" t="s">
        <v>329</v>
      </c>
      <c r="C146" s="1" t="s">
        <v>419</v>
      </c>
    </row>
    <row r="147" spans="1:3" x14ac:dyDescent="0.35">
      <c r="A147" s="1" t="s">
        <v>330</v>
      </c>
      <c r="B147" s="3" t="s">
        <v>331</v>
      </c>
      <c r="C147" s="1" t="s">
        <v>419</v>
      </c>
    </row>
    <row r="148" spans="1:3" x14ac:dyDescent="0.35">
      <c r="A148" s="1" t="s">
        <v>332</v>
      </c>
      <c r="B148" s="3" t="s">
        <v>333</v>
      </c>
      <c r="C148" s="1" t="s">
        <v>419</v>
      </c>
    </row>
    <row r="149" spans="1:3" x14ac:dyDescent="0.35">
      <c r="A149" s="1" t="s">
        <v>334</v>
      </c>
      <c r="B149" s="3" t="s">
        <v>335</v>
      </c>
      <c r="C149" s="1" t="s">
        <v>419</v>
      </c>
    </row>
    <row r="150" spans="1:3" x14ac:dyDescent="0.35">
      <c r="A150" s="1" t="s">
        <v>336</v>
      </c>
      <c r="B150" s="3" t="s">
        <v>337</v>
      </c>
      <c r="C150" s="1" t="s">
        <v>419</v>
      </c>
    </row>
    <row r="151" spans="1:3" x14ac:dyDescent="0.35">
      <c r="A151" s="1" t="s">
        <v>118</v>
      </c>
      <c r="B151" s="3" t="s">
        <v>338</v>
      </c>
      <c r="C151" s="1" t="s">
        <v>432</v>
      </c>
    </row>
    <row r="152" spans="1:3" x14ac:dyDescent="0.35">
      <c r="A152" s="1" t="s">
        <v>121</v>
      </c>
      <c r="B152" s="3" t="s">
        <v>339</v>
      </c>
      <c r="C152" s="1" t="s">
        <v>432</v>
      </c>
    </row>
    <row r="153" spans="1:3" x14ac:dyDescent="0.35">
      <c r="A153" s="1" t="s">
        <v>124</v>
      </c>
      <c r="B153" s="3" t="s">
        <v>340</v>
      </c>
      <c r="C153" s="1" t="s">
        <v>432</v>
      </c>
    </row>
    <row r="154" spans="1:3" x14ac:dyDescent="0.35">
      <c r="A154" s="1" t="s">
        <v>127</v>
      </c>
      <c r="B154" s="3" t="s">
        <v>341</v>
      </c>
      <c r="C154" s="1" t="s">
        <v>432</v>
      </c>
    </row>
    <row r="155" spans="1:3" x14ac:dyDescent="0.35">
      <c r="A155" s="1" t="s">
        <v>342</v>
      </c>
      <c r="B155" s="4" t="s">
        <v>343</v>
      </c>
      <c r="C155" s="1" t="s">
        <v>432</v>
      </c>
    </row>
    <row r="156" spans="1:3" x14ac:dyDescent="0.35">
      <c r="A156" s="1" t="s">
        <v>130</v>
      </c>
      <c r="B156" s="3" t="s">
        <v>344</v>
      </c>
      <c r="C156" s="1" t="s">
        <v>432</v>
      </c>
    </row>
    <row r="157" spans="1:3" x14ac:dyDescent="0.35">
      <c r="A157" s="1" t="s">
        <v>133</v>
      </c>
      <c r="B157" s="3" t="s">
        <v>345</v>
      </c>
      <c r="C157" s="1" t="s">
        <v>432</v>
      </c>
    </row>
    <row r="158" spans="1:3" x14ac:dyDescent="0.35">
      <c r="A158" s="1" t="s">
        <v>346</v>
      </c>
      <c r="B158" s="3" t="s">
        <v>347</v>
      </c>
      <c r="C158" s="1" t="s">
        <v>419</v>
      </c>
    </row>
    <row r="159" spans="1:3" x14ac:dyDescent="0.35">
      <c r="A159" s="1" t="s">
        <v>348</v>
      </c>
      <c r="B159" s="3" t="s">
        <v>349</v>
      </c>
      <c r="C159" s="1" t="s">
        <v>419</v>
      </c>
    </row>
    <row r="160" spans="1:3" x14ac:dyDescent="0.35">
      <c r="A160" s="1" t="s">
        <v>350</v>
      </c>
      <c r="B160" s="3" t="s">
        <v>351</v>
      </c>
      <c r="C160" s="1" t="s">
        <v>419</v>
      </c>
    </row>
    <row r="161" spans="1:3" x14ac:dyDescent="0.35">
      <c r="A161" s="1" t="s">
        <v>136</v>
      </c>
      <c r="B161" s="3" t="s">
        <v>352</v>
      </c>
      <c r="C161" s="1" t="s">
        <v>432</v>
      </c>
    </row>
    <row r="162" spans="1:3" x14ac:dyDescent="0.35">
      <c r="A162" s="1" t="s">
        <v>139</v>
      </c>
      <c r="B162" s="3" t="s">
        <v>353</v>
      </c>
      <c r="C162" s="1" t="s">
        <v>432</v>
      </c>
    </row>
    <row r="163" spans="1:3" x14ac:dyDescent="0.35">
      <c r="A163" s="1" t="s">
        <v>354</v>
      </c>
      <c r="B163" s="3" t="s">
        <v>355</v>
      </c>
      <c r="C163" s="1" t="s">
        <v>419</v>
      </c>
    </row>
    <row r="164" spans="1:3" x14ac:dyDescent="0.35">
      <c r="A164" s="1" t="s">
        <v>141</v>
      </c>
      <c r="B164" s="3" t="s">
        <v>356</v>
      </c>
      <c r="C164" s="1" t="s">
        <v>432</v>
      </c>
    </row>
    <row r="165" spans="1:3" x14ac:dyDescent="0.35">
      <c r="A165" s="1" t="s">
        <v>144</v>
      </c>
      <c r="B165" s="3" t="s">
        <v>357</v>
      </c>
      <c r="C165" s="1" t="s">
        <v>432</v>
      </c>
    </row>
    <row r="166" spans="1:3" x14ac:dyDescent="0.35">
      <c r="A166" s="1" t="s">
        <v>147</v>
      </c>
      <c r="B166" s="3" t="s">
        <v>358</v>
      </c>
      <c r="C166" s="1" t="s">
        <v>432</v>
      </c>
    </row>
    <row r="167" spans="1:3" x14ac:dyDescent="0.35">
      <c r="A167" s="1" t="s">
        <v>359</v>
      </c>
      <c r="B167" s="3" t="s">
        <v>360</v>
      </c>
      <c r="C167" s="1" t="s">
        <v>426</v>
      </c>
    </row>
    <row r="168" spans="1:3" x14ac:dyDescent="0.35">
      <c r="A168" s="1" t="s">
        <v>149</v>
      </c>
      <c r="B168" s="3" t="s">
        <v>361</v>
      </c>
      <c r="C168" s="1" t="s">
        <v>432</v>
      </c>
    </row>
    <row r="169" spans="1:3" x14ac:dyDescent="0.35">
      <c r="A169" s="1" t="s">
        <v>152</v>
      </c>
      <c r="B169" s="3" t="s">
        <v>362</v>
      </c>
      <c r="C169" s="1" t="s">
        <v>432</v>
      </c>
    </row>
    <row r="170" spans="1:3" x14ac:dyDescent="0.35">
      <c r="A170" s="1" t="s">
        <v>363</v>
      </c>
      <c r="B170" s="3" t="s">
        <v>364</v>
      </c>
      <c r="C170" s="1" t="s">
        <v>426</v>
      </c>
    </row>
    <row r="171" spans="1:3" x14ac:dyDescent="0.35">
      <c r="A171" s="1" t="s">
        <v>155</v>
      </c>
      <c r="B171" s="4" t="s">
        <v>365</v>
      </c>
      <c r="C171" s="1" t="s">
        <v>432</v>
      </c>
    </row>
    <row r="172" spans="1:3" x14ac:dyDescent="0.35">
      <c r="A172" s="1" t="s">
        <v>366</v>
      </c>
      <c r="B172" s="3" t="s">
        <v>367</v>
      </c>
      <c r="C172" s="1" t="s">
        <v>432</v>
      </c>
    </row>
    <row r="173" spans="1:3" x14ac:dyDescent="0.35">
      <c r="A173" s="1" t="s">
        <v>368</v>
      </c>
      <c r="B173" s="3" t="s">
        <v>369</v>
      </c>
      <c r="C173" s="1" t="s">
        <v>432</v>
      </c>
    </row>
    <row r="174" spans="1:3" x14ac:dyDescent="0.35">
      <c r="A174" s="1" t="s">
        <v>158</v>
      </c>
      <c r="B174" s="3" t="s">
        <v>370</v>
      </c>
      <c r="C174" s="1" t="s">
        <v>432</v>
      </c>
    </row>
    <row r="175" spans="1:3" x14ac:dyDescent="0.35">
      <c r="A175" s="1" t="s">
        <v>371</v>
      </c>
      <c r="B175" s="3" t="s">
        <v>372</v>
      </c>
      <c r="C175" s="1" t="s">
        <v>432</v>
      </c>
    </row>
    <row r="176" spans="1:3" x14ac:dyDescent="0.35">
      <c r="A176" s="1" t="s">
        <v>373</v>
      </c>
      <c r="B176" s="3" t="s">
        <v>374</v>
      </c>
      <c r="C176" s="1" t="s">
        <v>432</v>
      </c>
    </row>
    <row r="177" spans="1:3" x14ac:dyDescent="0.35">
      <c r="A177" s="1" t="s">
        <v>161</v>
      </c>
      <c r="B177" s="3" t="s">
        <v>375</v>
      </c>
      <c r="C177" s="1" t="s">
        <v>432</v>
      </c>
    </row>
    <row r="178" spans="1:3" x14ac:dyDescent="0.35">
      <c r="A178" s="1" t="s">
        <v>164</v>
      </c>
      <c r="B178" s="3" t="s">
        <v>376</v>
      </c>
      <c r="C178" s="1" t="s">
        <v>432</v>
      </c>
    </row>
    <row r="179" spans="1:3" x14ac:dyDescent="0.35">
      <c r="A179" s="1" t="s">
        <v>167</v>
      </c>
      <c r="B179" s="3" t="s">
        <v>377</v>
      </c>
      <c r="C179" s="1" t="s">
        <v>432</v>
      </c>
    </row>
    <row r="180" spans="1:3" x14ac:dyDescent="0.35">
      <c r="A180" s="1" t="s">
        <v>170</v>
      </c>
      <c r="B180" s="3" t="s">
        <v>378</v>
      </c>
      <c r="C180" s="1" t="s">
        <v>432</v>
      </c>
    </row>
    <row r="181" spans="1:3" x14ac:dyDescent="0.35">
      <c r="A181" s="1" t="s">
        <v>173</v>
      </c>
      <c r="B181" s="3" t="s">
        <v>379</v>
      </c>
      <c r="C181" s="1" t="s">
        <v>432</v>
      </c>
    </row>
    <row r="182" spans="1:3" x14ac:dyDescent="0.35">
      <c r="A182" s="1" t="s">
        <v>176</v>
      </c>
      <c r="B182" s="3" t="s">
        <v>380</v>
      </c>
      <c r="C182" s="1" t="s">
        <v>432</v>
      </c>
    </row>
    <row r="183" spans="1:3" x14ac:dyDescent="0.35">
      <c r="A183" s="1" t="s">
        <v>179</v>
      </c>
      <c r="B183" s="3" t="s">
        <v>381</v>
      </c>
      <c r="C183" s="1" t="s">
        <v>432</v>
      </c>
    </row>
    <row r="184" spans="1:3" x14ac:dyDescent="0.35">
      <c r="A184" s="1" t="s">
        <v>182</v>
      </c>
      <c r="B184" s="3" t="s">
        <v>382</v>
      </c>
      <c r="C184" s="1" t="s">
        <v>432</v>
      </c>
    </row>
    <row r="185" spans="1:3" x14ac:dyDescent="0.35">
      <c r="A185" s="1" t="s">
        <v>185</v>
      </c>
      <c r="B185" s="3" t="s">
        <v>383</v>
      </c>
      <c r="C185" s="1" t="s">
        <v>432</v>
      </c>
    </row>
    <row r="186" spans="1:3" x14ac:dyDescent="0.35">
      <c r="A186" s="1" t="s">
        <v>188</v>
      </c>
      <c r="B186" s="3" t="s">
        <v>384</v>
      </c>
      <c r="C186" s="1" t="s">
        <v>432</v>
      </c>
    </row>
    <row r="187" spans="1:3" x14ac:dyDescent="0.35">
      <c r="A187" s="1" t="s">
        <v>191</v>
      </c>
      <c r="B187" s="3" t="s">
        <v>385</v>
      </c>
      <c r="C187" s="1" t="s">
        <v>432</v>
      </c>
    </row>
    <row r="188" spans="1:3" x14ac:dyDescent="0.35">
      <c r="A188" s="1" t="s">
        <v>386</v>
      </c>
      <c r="B188" s="4" t="s">
        <v>387</v>
      </c>
      <c r="C188" s="1" t="s">
        <v>426</v>
      </c>
    </row>
    <row r="189" spans="1:3" x14ac:dyDescent="0.35">
      <c r="A189" s="1" t="s">
        <v>194</v>
      </c>
      <c r="B189" s="3" t="s">
        <v>388</v>
      </c>
      <c r="C189" s="1" t="s">
        <v>432</v>
      </c>
    </row>
    <row r="190" spans="1:3" x14ac:dyDescent="0.35">
      <c r="A190" s="1" t="s">
        <v>197</v>
      </c>
      <c r="B190" s="3" t="s">
        <v>389</v>
      </c>
      <c r="C190" s="1" t="s">
        <v>432</v>
      </c>
    </row>
    <row r="191" spans="1:3" x14ac:dyDescent="0.35">
      <c r="A191" s="1" t="s">
        <v>200</v>
      </c>
      <c r="B191" s="3" t="s">
        <v>390</v>
      </c>
      <c r="C191" s="1" t="s">
        <v>432</v>
      </c>
    </row>
    <row r="192" spans="1:3" x14ac:dyDescent="0.35">
      <c r="A192" s="1" t="s">
        <v>203</v>
      </c>
      <c r="B192" s="3" t="s">
        <v>391</v>
      </c>
      <c r="C192" s="1" t="s">
        <v>432</v>
      </c>
    </row>
    <row r="193" spans="1:3" x14ac:dyDescent="0.35">
      <c r="A193" s="1" t="s">
        <v>206</v>
      </c>
      <c r="B193" s="3" t="s">
        <v>392</v>
      </c>
      <c r="C193" s="1" t="s">
        <v>432</v>
      </c>
    </row>
    <row r="194" spans="1:3" x14ac:dyDescent="0.35">
      <c r="A194" s="1" t="s">
        <v>209</v>
      </c>
      <c r="B194" s="3" t="s">
        <v>393</v>
      </c>
      <c r="C194" s="1" t="s">
        <v>432</v>
      </c>
    </row>
    <row r="195" spans="1:3" x14ac:dyDescent="0.35">
      <c r="A195" s="1" t="s">
        <v>210</v>
      </c>
      <c r="B195" s="3" t="s">
        <v>394</v>
      </c>
      <c r="C195" s="1" t="s">
        <v>432</v>
      </c>
    </row>
    <row r="196" spans="1:3" x14ac:dyDescent="0.35">
      <c r="A196" s="1" t="s">
        <v>213</v>
      </c>
      <c r="B196" s="3" t="s">
        <v>395</v>
      </c>
      <c r="C196" s="1" t="s">
        <v>432</v>
      </c>
    </row>
    <row r="197" spans="1:3" x14ac:dyDescent="0.35">
      <c r="A197" s="1" t="s">
        <v>216</v>
      </c>
      <c r="B197" s="3" t="s">
        <v>396</v>
      </c>
      <c r="C197" s="1" t="s">
        <v>432</v>
      </c>
    </row>
    <row r="198" spans="1:3" x14ac:dyDescent="0.35">
      <c r="A198" s="1" t="s">
        <v>219</v>
      </c>
      <c r="B198" s="3" t="s">
        <v>397</v>
      </c>
      <c r="C198" s="1" t="s">
        <v>432</v>
      </c>
    </row>
    <row r="199" spans="1:3" x14ac:dyDescent="0.35">
      <c r="A199" s="1" t="s">
        <v>222</v>
      </c>
      <c r="B199" s="3" t="s">
        <v>398</v>
      </c>
      <c r="C199" s="1" t="s">
        <v>432</v>
      </c>
    </row>
    <row r="200" spans="1:3" x14ac:dyDescent="0.35">
      <c r="A200" s="1" t="s">
        <v>225</v>
      </c>
      <c r="B200" s="3" t="s">
        <v>399</v>
      </c>
      <c r="C200" s="1" t="s">
        <v>432</v>
      </c>
    </row>
    <row r="201" spans="1:3" x14ac:dyDescent="0.35">
      <c r="A201" s="1" t="s">
        <v>400</v>
      </c>
      <c r="B201" s="3" t="s">
        <v>401</v>
      </c>
      <c r="C201" s="1" t="s">
        <v>432</v>
      </c>
    </row>
    <row r="202" spans="1:3" x14ac:dyDescent="0.35">
      <c r="A202" s="1" t="s">
        <v>402</v>
      </c>
      <c r="B202" s="3" t="s">
        <v>403</v>
      </c>
      <c r="C202" s="1" t="s">
        <v>432</v>
      </c>
    </row>
    <row r="203" spans="1:3" x14ac:dyDescent="0.35">
      <c r="A203" s="1" t="s">
        <v>228</v>
      </c>
      <c r="B203" s="3" t="s">
        <v>404</v>
      </c>
      <c r="C203" s="1" t="s">
        <v>432</v>
      </c>
    </row>
    <row r="204" spans="1:3" x14ac:dyDescent="0.35">
      <c r="A204" s="1" t="s">
        <v>405</v>
      </c>
      <c r="B204" s="3" t="s">
        <v>208</v>
      </c>
      <c r="C204" s="1" t="s">
        <v>419</v>
      </c>
    </row>
    <row r="205" spans="1:3" x14ac:dyDescent="0.35">
      <c r="A205" s="1" t="s">
        <v>231</v>
      </c>
      <c r="B205" s="3" t="s">
        <v>406</v>
      </c>
      <c r="C205" s="1" t="s">
        <v>432</v>
      </c>
    </row>
    <row r="206" spans="1:3" x14ac:dyDescent="0.35">
      <c r="A206" s="1" t="s">
        <v>234</v>
      </c>
      <c r="B206" s="3" t="s">
        <v>407</v>
      </c>
      <c r="C206" s="1" t="s">
        <v>432</v>
      </c>
    </row>
    <row r="207" spans="1:3" x14ac:dyDescent="0.35">
      <c r="A207" s="1" t="s">
        <v>237</v>
      </c>
      <c r="B207" s="3" t="s">
        <v>408</v>
      </c>
      <c r="C207" s="1" t="s">
        <v>432</v>
      </c>
    </row>
    <row r="208" spans="1:3" x14ac:dyDescent="0.35">
      <c r="A208" s="1" t="s">
        <v>240</v>
      </c>
      <c r="B208" s="3" t="s">
        <v>409</v>
      </c>
      <c r="C208" s="1" t="s">
        <v>432</v>
      </c>
    </row>
    <row r="209" spans="1:3" x14ac:dyDescent="0.35">
      <c r="A209" s="1" t="s">
        <v>243</v>
      </c>
      <c r="B209" s="3" t="s">
        <v>410</v>
      </c>
      <c r="C209" s="1" t="s">
        <v>432</v>
      </c>
    </row>
    <row r="210" spans="1:3" x14ac:dyDescent="0.35">
      <c r="A210" s="1" t="s">
        <v>246</v>
      </c>
      <c r="B210" s="4" t="s">
        <v>411</v>
      </c>
      <c r="C210" s="1" t="s">
        <v>432</v>
      </c>
    </row>
    <row r="211" spans="1:3" x14ac:dyDescent="0.35">
      <c r="A211" s="1" t="s">
        <v>249</v>
      </c>
      <c r="B211" s="3" t="s">
        <v>412</v>
      </c>
      <c r="C211" s="1" t="s">
        <v>432</v>
      </c>
    </row>
    <row r="212" spans="1:3" x14ac:dyDescent="0.35">
      <c r="A212" s="1" t="s">
        <v>252</v>
      </c>
      <c r="B212" s="3" t="s">
        <v>413</v>
      </c>
      <c r="C212" s="1" t="s">
        <v>432</v>
      </c>
    </row>
    <row r="213" spans="1:3" x14ac:dyDescent="0.35">
      <c r="A213" s="1" t="s">
        <v>255</v>
      </c>
      <c r="B213" s="1" t="s">
        <v>414</v>
      </c>
      <c r="C213" s="1" t="s">
        <v>432</v>
      </c>
    </row>
    <row r="214" spans="1:3" x14ac:dyDescent="0.35">
      <c r="A214" s="1" t="s">
        <v>258</v>
      </c>
      <c r="B214" s="1" t="s">
        <v>415</v>
      </c>
      <c r="C214" s="1" t="s">
        <v>432</v>
      </c>
    </row>
    <row r="215" spans="1:3" x14ac:dyDescent="0.35">
      <c r="A215" s="1" t="s">
        <v>261</v>
      </c>
      <c r="B215" s="1" t="s">
        <v>416</v>
      </c>
      <c r="C215" s="1" t="s">
        <v>432</v>
      </c>
    </row>
    <row r="216" spans="1:3" x14ac:dyDescent="0.35">
      <c r="A216" s="1" t="s">
        <v>417</v>
      </c>
      <c r="B216" s="5" t="s">
        <v>418</v>
      </c>
      <c r="C216" s="1" t="s">
        <v>432</v>
      </c>
    </row>
    <row r="217" spans="1:3" x14ac:dyDescent="0.35">
      <c r="A217" s="1" t="s">
        <v>420</v>
      </c>
      <c r="B217" s="6" t="s">
        <v>425</v>
      </c>
      <c r="C217" s="1" t="s">
        <v>432</v>
      </c>
    </row>
    <row r="218" spans="1:3" x14ac:dyDescent="0.35">
      <c r="A218" s="1" t="s">
        <v>421</v>
      </c>
      <c r="B218" s="1" t="s">
        <v>422</v>
      </c>
      <c r="C218" s="1" t="s">
        <v>432</v>
      </c>
    </row>
    <row r="219" spans="1:3" x14ac:dyDescent="0.35">
      <c r="A219" s="1" t="s">
        <v>423</v>
      </c>
      <c r="B219" s="1" t="s">
        <v>424</v>
      </c>
      <c r="C219" s="1" t="s">
        <v>432</v>
      </c>
    </row>
    <row r="220" spans="1:3" x14ac:dyDescent="0.35">
      <c r="A220" s="2" t="s">
        <v>428</v>
      </c>
      <c r="B220" s="2" t="s">
        <v>429</v>
      </c>
      <c r="C220" s="1" t="s">
        <v>432</v>
      </c>
    </row>
    <row r="221" spans="1:3" x14ac:dyDescent="0.35">
      <c r="A221" s="2" t="s">
        <v>430</v>
      </c>
      <c r="B221" s="1" t="s">
        <v>437</v>
      </c>
      <c r="C221" s="1" t="s">
        <v>431</v>
      </c>
    </row>
    <row r="222" spans="1:3" x14ac:dyDescent="0.35">
      <c r="A222" s="1" t="s">
        <v>435</v>
      </c>
      <c r="B222" s="1" t="s">
        <v>436</v>
      </c>
      <c r="C222" s="1" t="s">
        <v>431</v>
      </c>
    </row>
    <row r="224" spans="1:3" ht="16" x14ac:dyDescent="0.4">
      <c r="B224" s="12"/>
    </row>
  </sheetData>
  <autoFilter ref="A3:C221" xr:uid="{DB00D646-87C6-4208-B2B3-438C4E298B6D}"/>
  <mergeCells count="2">
    <mergeCell ref="A1:A2"/>
    <mergeCell ref="B1:C2"/>
  </mergeCells>
  <conditionalFormatting sqref="A3">
    <cfRule type="duplicateValues" dxfId="13" priority="83"/>
  </conditionalFormatting>
  <conditionalFormatting sqref="B208">
    <cfRule type="duplicateValues" dxfId="12" priority="84"/>
    <cfRule type="duplicateValues" dxfId="11" priority="85"/>
    <cfRule type="duplicateValues" dxfId="10" priority="86"/>
    <cfRule type="duplicateValues" dxfId="9" priority="87"/>
  </conditionalFormatting>
  <conditionalFormatting sqref="B209:B210">
    <cfRule type="duplicateValues" dxfId="8" priority="88"/>
    <cfRule type="duplicateValues" dxfId="7" priority="89"/>
    <cfRule type="duplicateValues" dxfId="6" priority="90"/>
  </conditionalFormatting>
  <conditionalFormatting sqref="B211">
    <cfRule type="duplicateValues" dxfId="5" priority="91"/>
    <cfRule type="duplicateValues" dxfId="4" priority="92"/>
    <cfRule type="duplicateValues" dxfId="3" priority="93"/>
  </conditionalFormatting>
  <conditionalFormatting sqref="B212">
    <cfRule type="duplicateValues" dxfId="2" priority="94"/>
    <cfRule type="duplicateValues" dxfId="1" priority="95"/>
    <cfRule type="duplicateValues" dxfId="0" priority="96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Ovalle Guarín</dc:creator>
  <cp:lastModifiedBy>Sandra Liliana Sabogal Rincon</cp:lastModifiedBy>
  <dcterms:created xsi:type="dcterms:W3CDTF">2025-03-10T19:25:51Z</dcterms:created>
  <dcterms:modified xsi:type="dcterms:W3CDTF">2026-02-13T20:06:54Z</dcterms:modified>
</cp:coreProperties>
</file>