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less\Downloads\"/>
    </mc:Choice>
  </mc:AlternateContent>
  <xr:revisionPtr revIDLastSave="0" documentId="13_ncr:1_{7CAC7815-F9BD-476F-8137-DBEFAEAF958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</calcChain>
</file>

<file path=xl/sharedStrings.xml><?xml version="1.0" encoding="utf-8"?>
<sst xmlns="http://schemas.openxmlformats.org/spreadsheetml/2006/main" count="13" uniqueCount="13">
  <si>
    <t>n_neighbors</t>
  </si>
  <si>
    <t>n_components</t>
  </si>
  <si>
    <t>min_dist</t>
  </si>
  <si>
    <t>min_cluster_size</t>
  </si>
  <si>
    <t>min_samples</t>
  </si>
  <si>
    <t>outlier_pct</t>
  </si>
  <si>
    <t>silhouette</t>
  </si>
  <si>
    <t>topic_coherence</t>
  </si>
  <si>
    <t>topic_diversity</t>
  </si>
  <si>
    <t>outlier_pctNew</t>
  </si>
  <si>
    <t>silhouetteNew</t>
  </si>
  <si>
    <t>topic_coherenceNew</t>
  </si>
  <si>
    <t>topic_diversityNew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</si>
</sst>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2" borderId="0" xfId="0" applyFill="1"/>
  </cellXfs>
  <cellStyles count="1">
    <cellStyle name="Normale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00E54B-ED1F-4644-95BA-B20E05A72382}" name="Tabella1" displayName="Tabella1" ref="A1:M145" totalsRowShown="0" headerRowDxfId="0" headerRowBorderDxfId="1" tableBorderDxfId="2">
  <sortState xmlns:xlrd2="http://schemas.microsoft.com/office/spreadsheetml/2017/richdata2" ref="A2:M145">
    <sortCondition ref="A2:A145"/>
  </sortState>
  <tableColumns count="13">
    <tableColumn id="1" xr3:uid="{345F84AC-5984-4C9E-AE5B-F8CFAA300E31}" name="n_neighbors"/>
    <tableColumn id="2" xr3:uid="{12DE32D5-E370-4331-AC11-6980E6854CAE}" name="n_components"/>
    <tableColumn id="3" xr3:uid="{703B3F2E-8497-40D1-9AA8-042840512E00}" name="min_dist"/>
    <tableColumn id="4" xr3:uid="{A48BA6F1-7DD3-4B50-B3BC-00A122DDDACC}" name="min_cluster_size"/>
    <tableColumn id="5" xr3:uid="{FCF6AA98-9AB4-4422-9B02-7D474D0F1117}" name="min_samples"/>
    <tableColumn id="6" xr3:uid="{DAE2FA7F-85ED-47E5-8732-92A372BCBD0C}" name="outlier_pct"/>
    <tableColumn id="7" xr3:uid="{5FCA39ED-26CC-43FF-878C-77F438E98362}" name="silhouette"/>
    <tableColumn id="8" xr3:uid="{7F64F950-50D5-4A06-B16F-9FC738CEE7C8}" name="topic_coherence"/>
    <tableColumn id="9" xr3:uid="{E6C7A307-36FC-4F36-A6F6-4DC709EAEE36}" name="topic_diversity"/>
    <tableColumn id="10" xr3:uid="{79CA7287-E8E7-407E-83B5-3D11BB680B40}" name="outlier_pctNew"/>
    <tableColumn id="11" xr3:uid="{EA101333-9B33-4E1E-85F6-A115E3817137}" name="silhouetteNew"/>
    <tableColumn id="12" xr3:uid="{6AB0EF04-28A9-405B-9226-69431439917F}" name="topic_coherenceNew"/>
    <tableColumn id="13" xr3:uid="{039AEC35-A2E7-4695-8592-8EB771F90F80}" name="topic_diversityNew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9"/>
  <sheetViews>
    <sheetView tabSelected="1" zoomScale="101" zoomScaleNormal="85" workbookViewId="0">
      <selection activeCell="F7" sqref="F7"/>
    </sheetView>
  </sheetViews>
  <sheetFormatPr defaultRowHeight="14.4" x14ac:dyDescent="0.3"/>
  <cols>
    <col min="1" max="1" width="13.109375" customWidth="1"/>
    <col min="2" max="2" width="15.21875" customWidth="1"/>
    <col min="3" max="3" width="10" customWidth="1"/>
    <col min="4" max="4" width="16.6640625" customWidth="1"/>
    <col min="5" max="5" width="13.77734375" customWidth="1"/>
    <col min="6" max="6" width="11.88671875" customWidth="1"/>
    <col min="7" max="7" width="11.21875" customWidth="1"/>
    <col min="8" max="8" width="16.5546875" customWidth="1"/>
    <col min="9" max="9" width="15" customWidth="1"/>
    <col min="10" max="10" width="15.77734375" customWidth="1"/>
    <col min="11" max="11" width="15" customWidth="1"/>
    <col min="12" max="12" width="20.44140625" customWidth="1"/>
    <col min="13" max="13" width="18.88671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3">
        <v>15</v>
      </c>
      <c r="B2" s="3">
        <v>10</v>
      </c>
      <c r="C2" s="3">
        <v>0.1</v>
      </c>
      <c r="D2" s="3">
        <v>20</v>
      </c>
      <c r="E2" s="3">
        <v>5</v>
      </c>
      <c r="F2" s="3">
        <v>0</v>
      </c>
      <c r="G2" s="3">
        <v>2.2448578849434849E-2</v>
      </c>
      <c r="H2" s="3">
        <v>0.53192430734634399</v>
      </c>
      <c r="I2" s="3">
        <v>0.8666666666666667</v>
      </c>
      <c r="J2" s="3">
        <v>0</v>
      </c>
      <c r="K2" s="3">
        <v>2.2448578849434849E-2</v>
      </c>
      <c r="L2" s="3">
        <v>0.53192430734634399</v>
      </c>
      <c r="M2" s="3">
        <v>0.8666666666666667</v>
      </c>
    </row>
    <row r="3" spans="1:13" x14ac:dyDescent="0.3">
      <c r="A3">
        <v>15</v>
      </c>
      <c r="B3">
        <v>10</v>
      </c>
      <c r="C3">
        <v>0.2</v>
      </c>
      <c r="D3">
        <v>10</v>
      </c>
      <c r="E3">
        <v>5</v>
      </c>
      <c r="F3">
        <v>0</v>
      </c>
      <c r="G3">
        <v>2.2448578849434849E-2</v>
      </c>
      <c r="H3">
        <v>0.53192430734634399</v>
      </c>
      <c r="I3">
        <v>0.8666666666666667</v>
      </c>
      <c r="J3">
        <v>0</v>
      </c>
      <c r="K3">
        <v>2.2448578849434849E-2</v>
      </c>
      <c r="L3">
        <v>0.53192430734634399</v>
      </c>
      <c r="M3">
        <v>0.8666666666666667</v>
      </c>
    </row>
    <row r="4" spans="1:13" x14ac:dyDescent="0.3">
      <c r="A4" s="3">
        <v>15</v>
      </c>
      <c r="B4" s="3">
        <v>10</v>
      </c>
      <c r="C4" s="3">
        <v>0.2</v>
      </c>
      <c r="D4" s="3">
        <v>15</v>
      </c>
      <c r="E4" s="3">
        <v>1</v>
      </c>
      <c r="F4" s="3">
        <v>0</v>
      </c>
      <c r="G4" s="3">
        <v>2.2448578849434849E-2</v>
      </c>
      <c r="H4" s="3">
        <v>0.53192430734634399</v>
      </c>
      <c r="I4" s="3">
        <f>H148</f>
        <v>0</v>
      </c>
      <c r="J4" s="3">
        <v>0</v>
      </c>
      <c r="K4" s="3">
        <v>2.2448578849434849E-2</v>
      </c>
      <c r="L4" s="3">
        <v>0.53192430734634399</v>
      </c>
      <c r="M4" s="3">
        <v>0.8666666666666667</v>
      </c>
    </row>
    <row r="5" spans="1:13" x14ac:dyDescent="0.3">
      <c r="A5">
        <v>15</v>
      </c>
      <c r="B5">
        <v>10</v>
      </c>
      <c r="C5">
        <v>0.2</v>
      </c>
      <c r="D5">
        <v>15</v>
      </c>
      <c r="E5">
        <v>5</v>
      </c>
      <c r="F5">
        <v>0</v>
      </c>
      <c r="G5">
        <v>2.2448578849434849E-2</v>
      </c>
      <c r="H5">
        <v>0.53192430734634399</v>
      </c>
      <c r="I5">
        <v>0.8666666666666667</v>
      </c>
      <c r="J5">
        <v>0</v>
      </c>
      <c r="K5">
        <v>2.2448578849434849E-2</v>
      </c>
      <c r="L5">
        <v>0.53192430734634399</v>
      </c>
      <c r="M5">
        <v>0.8666666666666667</v>
      </c>
    </row>
    <row r="6" spans="1:13" x14ac:dyDescent="0.3">
      <c r="A6">
        <v>15</v>
      </c>
      <c r="B6">
        <v>10</v>
      </c>
      <c r="C6">
        <v>0.2</v>
      </c>
      <c r="D6">
        <v>20</v>
      </c>
      <c r="E6">
        <v>1</v>
      </c>
      <c r="F6">
        <v>0</v>
      </c>
      <c r="G6">
        <v>2.2448578849434849E-2</v>
      </c>
      <c r="H6">
        <v>0.53192430734634399</v>
      </c>
      <c r="I6">
        <v>0.8666666666666667</v>
      </c>
      <c r="J6">
        <v>0</v>
      </c>
      <c r="K6">
        <v>2.2448578849434849E-2</v>
      </c>
      <c r="L6">
        <v>0.53192430734634399</v>
      </c>
      <c r="M6">
        <v>0.8666666666666667</v>
      </c>
    </row>
    <row r="7" spans="1:13" x14ac:dyDescent="0.3">
      <c r="A7">
        <v>15</v>
      </c>
      <c r="B7">
        <v>10</v>
      </c>
      <c r="C7">
        <v>0.2</v>
      </c>
      <c r="D7">
        <v>20</v>
      </c>
      <c r="E7">
        <v>5</v>
      </c>
      <c r="F7">
        <v>0</v>
      </c>
      <c r="G7">
        <v>2.2448578849434849E-2</v>
      </c>
      <c r="H7">
        <v>0.53192430734634399</v>
      </c>
      <c r="I7">
        <v>0.8666666666666667</v>
      </c>
      <c r="J7">
        <v>0</v>
      </c>
      <c r="K7">
        <v>2.2448578849434849E-2</v>
      </c>
      <c r="L7">
        <v>0.53192430734634399</v>
      </c>
      <c r="M7">
        <v>0.8666666666666667</v>
      </c>
    </row>
    <row r="8" spans="1:13" x14ac:dyDescent="0.3">
      <c r="A8">
        <v>15</v>
      </c>
      <c r="B8">
        <v>5</v>
      </c>
      <c r="C8">
        <v>0.2</v>
      </c>
      <c r="D8">
        <v>20</v>
      </c>
      <c r="E8">
        <v>5</v>
      </c>
      <c r="F8">
        <v>3.8202247191011238E-3</v>
      </c>
      <c r="G8">
        <v>2.0621361210942268E-2</v>
      </c>
      <c r="H8">
        <v>0.54094958305358887</v>
      </c>
      <c r="I8">
        <v>0.95</v>
      </c>
      <c r="J8">
        <v>3.8202247191011238E-3</v>
      </c>
      <c r="K8">
        <v>2.0621361210942268E-2</v>
      </c>
      <c r="L8">
        <v>0.54094958305358887</v>
      </c>
      <c r="M8">
        <v>0.95</v>
      </c>
    </row>
    <row r="9" spans="1:13" x14ac:dyDescent="0.3">
      <c r="A9">
        <v>15</v>
      </c>
      <c r="B9">
        <v>5</v>
      </c>
      <c r="C9">
        <v>0.1</v>
      </c>
      <c r="D9">
        <v>25</v>
      </c>
      <c r="E9">
        <v>1</v>
      </c>
      <c r="F9">
        <v>5.1685393258426963E-3</v>
      </c>
      <c r="G9">
        <v>2.782693691551685E-2</v>
      </c>
      <c r="H9">
        <v>0.53579115867614746</v>
      </c>
      <c r="I9">
        <v>0.93333333333333335</v>
      </c>
      <c r="J9">
        <v>5.1685393258426963E-3</v>
      </c>
      <c r="K9">
        <v>2.782693691551685E-2</v>
      </c>
      <c r="L9">
        <v>0.53579115867614746</v>
      </c>
      <c r="M9">
        <v>0.93333333333333335</v>
      </c>
    </row>
    <row r="10" spans="1:13" x14ac:dyDescent="0.3">
      <c r="A10">
        <v>15</v>
      </c>
      <c r="B10">
        <v>10</v>
      </c>
      <c r="C10">
        <v>0.1</v>
      </c>
      <c r="D10">
        <v>25</v>
      </c>
      <c r="E10">
        <v>5</v>
      </c>
      <c r="F10">
        <v>5.1685393258426963E-3</v>
      </c>
      <c r="G10">
        <v>3.2693684101104743E-2</v>
      </c>
      <c r="H10">
        <v>0.50791186094284058</v>
      </c>
      <c r="I10">
        <v>0.9</v>
      </c>
      <c r="J10">
        <v>5.1685393258426963E-3</v>
      </c>
      <c r="K10">
        <v>3.2693684101104743E-2</v>
      </c>
      <c r="L10">
        <v>0.50791186094284058</v>
      </c>
      <c r="M10">
        <v>0.9</v>
      </c>
    </row>
    <row r="11" spans="1:13" x14ac:dyDescent="0.3">
      <c r="A11">
        <v>15</v>
      </c>
      <c r="B11">
        <v>10</v>
      </c>
      <c r="C11">
        <v>0.2</v>
      </c>
      <c r="D11">
        <v>25</v>
      </c>
      <c r="E11">
        <v>1</v>
      </c>
      <c r="F11">
        <v>5.1685393258426963E-3</v>
      </c>
      <c r="G11">
        <v>3.2693684101104743E-2</v>
      </c>
      <c r="H11">
        <v>0.50791186094284058</v>
      </c>
      <c r="I11">
        <v>0.9</v>
      </c>
      <c r="J11">
        <v>5.1685393258426963E-3</v>
      </c>
      <c r="K11">
        <v>3.2693684101104743E-2</v>
      </c>
      <c r="L11">
        <v>0.50791186094284058</v>
      </c>
      <c r="M11">
        <v>0.9</v>
      </c>
    </row>
    <row r="12" spans="1:13" x14ac:dyDescent="0.3">
      <c r="A12">
        <v>15</v>
      </c>
      <c r="B12">
        <v>10</v>
      </c>
      <c r="C12">
        <v>0.2</v>
      </c>
      <c r="D12">
        <v>25</v>
      </c>
      <c r="E12">
        <v>5</v>
      </c>
      <c r="F12">
        <v>5.1685393258426963E-3</v>
      </c>
      <c r="G12">
        <v>3.2693684101104743E-2</v>
      </c>
      <c r="H12">
        <v>0.50791186094284058</v>
      </c>
      <c r="I12">
        <v>0.9</v>
      </c>
      <c r="J12">
        <v>5.1685393258426963E-3</v>
      </c>
      <c r="K12">
        <v>3.2693684101104743E-2</v>
      </c>
      <c r="L12">
        <v>0.50791186094284058</v>
      </c>
      <c r="M12">
        <v>0.9</v>
      </c>
    </row>
    <row r="13" spans="1:13" x14ac:dyDescent="0.3">
      <c r="A13">
        <v>15</v>
      </c>
      <c r="B13">
        <v>5</v>
      </c>
      <c r="C13">
        <v>0.1</v>
      </c>
      <c r="D13">
        <v>25</v>
      </c>
      <c r="E13">
        <v>5</v>
      </c>
      <c r="F13">
        <v>5.3932584269662919E-3</v>
      </c>
      <c r="G13">
        <v>2.779424749314785E-2</v>
      </c>
      <c r="H13">
        <v>0.53579115867614746</v>
      </c>
      <c r="I13">
        <v>0.93333333333333335</v>
      </c>
      <c r="J13">
        <v>5.3932584269662919E-3</v>
      </c>
      <c r="K13">
        <v>2.779424749314785E-2</v>
      </c>
      <c r="L13">
        <v>0.53579115867614746</v>
      </c>
      <c r="M13">
        <v>0.93333333333333335</v>
      </c>
    </row>
    <row r="14" spans="1:13" x14ac:dyDescent="0.3">
      <c r="A14">
        <v>15</v>
      </c>
      <c r="B14">
        <v>5</v>
      </c>
      <c r="C14">
        <v>0.2</v>
      </c>
      <c r="D14">
        <v>25</v>
      </c>
      <c r="E14">
        <v>5</v>
      </c>
      <c r="F14">
        <v>8.988764044943821E-3</v>
      </c>
      <c r="G14">
        <v>2.7891544625163078E-2</v>
      </c>
      <c r="H14">
        <v>0.53579115867614746</v>
      </c>
      <c r="I14">
        <v>0.93333333333333335</v>
      </c>
      <c r="J14">
        <v>8.988764044943821E-3</v>
      </c>
      <c r="K14">
        <v>2.7891544625163078E-2</v>
      </c>
      <c r="L14">
        <v>0.53579115867614746</v>
      </c>
      <c r="M14">
        <v>0.93333333333333335</v>
      </c>
    </row>
    <row r="15" spans="1:13" x14ac:dyDescent="0.3">
      <c r="A15">
        <v>15</v>
      </c>
      <c r="B15">
        <v>5</v>
      </c>
      <c r="C15">
        <v>0</v>
      </c>
      <c r="D15">
        <v>10</v>
      </c>
      <c r="E15">
        <v>1</v>
      </c>
      <c r="F15">
        <v>0.27370786516853929</v>
      </c>
      <c r="G15">
        <v>4.04854416847229E-2</v>
      </c>
      <c r="H15">
        <v>0.54253071546554565</v>
      </c>
      <c r="I15">
        <v>0.75714285714285712</v>
      </c>
      <c r="J15">
        <v>7.5505617977528083E-2</v>
      </c>
      <c r="K15">
        <v>3.5505946725606918E-2</v>
      </c>
      <c r="L15">
        <v>0.54253071546554565</v>
      </c>
      <c r="M15">
        <v>0.75714285714285712</v>
      </c>
    </row>
    <row r="16" spans="1:13" x14ac:dyDescent="0.3">
      <c r="A16">
        <v>15</v>
      </c>
      <c r="B16">
        <v>5</v>
      </c>
      <c r="C16">
        <v>0.2</v>
      </c>
      <c r="D16">
        <v>15</v>
      </c>
      <c r="E16">
        <v>1</v>
      </c>
      <c r="F16">
        <v>0.35662921348314608</v>
      </c>
      <c r="G16">
        <v>4.5155208557844162E-2</v>
      </c>
      <c r="H16">
        <v>0.54866302013397217</v>
      </c>
      <c r="I16">
        <v>0.77857142857142858</v>
      </c>
      <c r="J16">
        <v>7.8426966292134831E-2</v>
      </c>
      <c r="K16">
        <v>3.2071735709905617E-2</v>
      </c>
      <c r="L16">
        <v>0.54866302013397217</v>
      </c>
      <c r="M16">
        <v>0.77857142857142858</v>
      </c>
    </row>
    <row r="17" spans="1:13" x14ac:dyDescent="0.3">
      <c r="A17">
        <v>15</v>
      </c>
      <c r="B17">
        <v>5</v>
      </c>
      <c r="C17">
        <v>0</v>
      </c>
      <c r="D17">
        <v>20</v>
      </c>
      <c r="E17">
        <v>1</v>
      </c>
      <c r="F17">
        <v>0.27415730337078648</v>
      </c>
      <c r="G17">
        <v>4.8355262726545327E-2</v>
      </c>
      <c r="H17">
        <v>0.53379929065704346</v>
      </c>
      <c r="I17">
        <v>0.75714285714285712</v>
      </c>
      <c r="J17">
        <v>7.9550561797752814E-2</v>
      </c>
      <c r="K17">
        <v>4.2148780077695847E-2</v>
      </c>
      <c r="L17">
        <v>0.53379929065704346</v>
      </c>
      <c r="M17">
        <v>0.75714285714285712</v>
      </c>
    </row>
    <row r="18" spans="1:13" x14ac:dyDescent="0.3">
      <c r="A18">
        <v>15</v>
      </c>
      <c r="B18">
        <v>10</v>
      </c>
      <c r="C18">
        <v>0.2</v>
      </c>
      <c r="D18">
        <v>10</v>
      </c>
      <c r="E18">
        <v>1</v>
      </c>
      <c r="F18">
        <v>0.33460674157303372</v>
      </c>
      <c r="G18">
        <v>4.6469442546367652E-2</v>
      </c>
      <c r="H18">
        <v>0.54440790414810181</v>
      </c>
      <c r="I18">
        <v>0.77142857142857146</v>
      </c>
      <c r="J18">
        <v>8.5617977528089889E-2</v>
      </c>
      <c r="K18">
        <v>3.5563629120588303E-2</v>
      </c>
      <c r="L18">
        <v>0.54440790414810181</v>
      </c>
      <c r="M18">
        <v>0.77142857142857146</v>
      </c>
    </row>
    <row r="19" spans="1:13" x14ac:dyDescent="0.3">
      <c r="A19">
        <v>15</v>
      </c>
      <c r="B19">
        <v>5</v>
      </c>
      <c r="C19">
        <v>0.2</v>
      </c>
      <c r="D19">
        <v>20</v>
      </c>
      <c r="E19">
        <v>1</v>
      </c>
      <c r="F19">
        <v>0.37483146067415729</v>
      </c>
      <c r="G19">
        <v>6.7330449819564819E-2</v>
      </c>
      <c r="H19">
        <v>0.54521691799163818</v>
      </c>
      <c r="I19">
        <v>0.7857142857142857</v>
      </c>
      <c r="J19">
        <v>8.6741573033707858E-2</v>
      </c>
      <c r="K19">
        <v>5.2184626460075378E-2</v>
      </c>
      <c r="L19">
        <v>0.54521691799163818</v>
      </c>
      <c r="M19">
        <v>0.7857142857142857</v>
      </c>
    </row>
    <row r="20" spans="1:13" x14ac:dyDescent="0.3">
      <c r="A20">
        <v>15</v>
      </c>
      <c r="B20">
        <v>5</v>
      </c>
      <c r="C20">
        <v>0</v>
      </c>
      <c r="D20">
        <v>15</v>
      </c>
      <c r="E20">
        <v>1</v>
      </c>
      <c r="F20">
        <v>0.27842696629213481</v>
      </c>
      <c r="G20">
        <v>4.0359251201152802E-2</v>
      </c>
      <c r="H20">
        <v>0.54593747854232788</v>
      </c>
      <c r="I20">
        <v>0.75</v>
      </c>
      <c r="J20">
        <v>9.1235955056179777E-2</v>
      </c>
      <c r="K20">
        <v>3.7028111517429352E-2</v>
      </c>
      <c r="L20">
        <v>0.54593747854232788</v>
      </c>
      <c r="M20">
        <v>0.75</v>
      </c>
    </row>
    <row r="21" spans="1:13" x14ac:dyDescent="0.3">
      <c r="A21">
        <v>15</v>
      </c>
      <c r="B21">
        <v>10</v>
      </c>
      <c r="C21">
        <v>0.1</v>
      </c>
      <c r="D21">
        <v>10</v>
      </c>
      <c r="E21">
        <v>1</v>
      </c>
      <c r="F21">
        <v>0.31685393258426958</v>
      </c>
      <c r="G21">
        <v>3.5900276154279709E-2</v>
      </c>
      <c r="H21">
        <v>0.54673117399215698</v>
      </c>
      <c r="I21">
        <v>0.77857142857142858</v>
      </c>
      <c r="J21">
        <v>9.1235955056179777E-2</v>
      </c>
      <c r="K21">
        <v>3.0865024775266651E-2</v>
      </c>
      <c r="L21">
        <v>0.54673117399215698</v>
      </c>
      <c r="M21">
        <v>0.77857142857142858</v>
      </c>
    </row>
    <row r="22" spans="1:13" x14ac:dyDescent="0.3">
      <c r="A22">
        <v>15</v>
      </c>
      <c r="B22">
        <v>10</v>
      </c>
      <c r="C22">
        <v>0</v>
      </c>
      <c r="D22">
        <v>10</v>
      </c>
      <c r="E22">
        <v>1</v>
      </c>
      <c r="F22">
        <v>0.27775280898876398</v>
      </c>
      <c r="G22">
        <v>2.6583734899759289E-2</v>
      </c>
      <c r="H22">
        <v>0.54300993680953979</v>
      </c>
      <c r="I22">
        <v>0.75714285714285712</v>
      </c>
      <c r="J22">
        <v>9.1685393258426964E-2</v>
      </c>
      <c r="K22">
        <v>2.4709505960345272E-2</v>
      </c>
      <c r="L22">
        <v>0.54300993680953979</v>
      </c>
      <c r="M22">
        <v>0.75714285714285712</v>
      </c>
    </row>
    <row r="23" spans="1:13" x14ac:dyDescent="0.3">
      <c r="A23">
        <v>15</v>
      </c>
      <c r="B23">
        <v>5</v>
      </c>
      <c r="C23">
        <v>0.2</v>
      </c>
      <c r="D23">
        <v>10</v>
      </c>
      <c r="E23">
        <v>1</v>
      </c>
      <c r="F23">
        <v>0.33325842696629221</v>
      </c>
      <c r="G23">
        <v>5.4217707365751273E-2</v>
      </c>
      <c r="H23">
        <v>0.54792451858520508</v>
      </c>
      <c r="I23">
        <v>0.76428571428571423</v>
      </c>
      <c r="J23">
        <v>9.5505617977528087E-2</v>
      </c>
      <c r="K23">
        <v>4.7110442072153091E-2</v>
      </c>
      <c r="L23">
        <v>0.54792451858520508</v>
      </c>
      <c r="M23">
        <v>0.76428571428571423</v>
      </c>
    </row>
    <row r="24" spans="1:13" x14ac:dyDescent="0.3">
      <c r="A24">
        <v>15</v>
      </c>
      <c r="B24">
        <v>10</v>
      </c>
      <c r="C24">
        <v>0.1</v>
      </c>
      <c r="D24">
        <v>15</v>
      </c>
      <c r="E24">
        <v>1</v>
      </c>
      <c r="F24">
        <v>0.338876404494382</v>
      </c>
      <c r="G24">
        <v>5.393049493432045E-2</v>
      </c>
      <c r="H24">
        <v>0.54348284006118774</v>
      </c>
      <c r="I24">
        <v>0.75</v>
      </c>
      <c r="J24">
        <v>0.10359550561797751</v>
      </c>
      <c r="K24">
        <v>4.796287789940834E-2</v>
      </c>
      <c r="L24">
        <v>0.54348284006118774</v>
      </c>
      <c r="M24">
        <v>0.75</v>
      </c>
    </row>
    <row r="25" spans="1:13" x14ac:dyDescent="0.3">
      <c r="A25">
        <v>15</v>
      </c>
      <c r="B25">
        <v>10</v>
      </c>
      <c r="C25">
        <v>0.1</v>
      </c>
      <c r="D25">
        <v>20</v>
      </c>
      <c r="E25">
        <v>1</v>
      </c>
      <c r="F25">
        <v>0.34224719101123602</v>
      </c>
      <c r="G25">
        <v>5.1538616418838501E-2</v>
      </c>
      <c r="H25">
        <v>0.52839028835296631</v>
      </c>
      <c r="I25">
        <v>0.77142857142857146</v>
      </c>
      <c r="J25">
        <v>0.10719101123595499</v>
      </c>
      <c r="K25">
        <v>4.670913890004158E-2</v>
      </c>
      <c r="L25">
        <v>0.52839028835296631</v>
      </c>
      <c r="M25">
        <v>0.77142857142857146</v>
      </c>
    </row>
    <row r="26" spans="1:13" x14ac:dyDescent="0.3">
      <c r="A26">
        <v>15</v>
      </c>
      <c r="B26">
        <v>5</v>
      </c>
      <c r="C26">
        <v>0.1</v>
      </c>
      <c r="D26">
        <v>15</v>
      </c>
      <c r="E26">
        <v>1</v>
      </c>
      <c r="F26">
        <v>0.32719101123595512</v>
      </c>
      <c r="G26">
        <v>5.6280426681041718E-2</v>
      </c>
      <c r="H26">
        <v>0.53964507579803467</v>
      </c>
      <c r="I26">
        <v>0.7857142857142857</v>
      </c>
      <c r="J26">
        <v>0.1244943820224719</v>
      </c>
      <c r="K26">
        <v>5.0750073045492172E-2</v>
      </c>
      <c r="L26">
        <v>0.53964507579803467</v>
      </c>
      <c r="M26">
        <v>0.7857142857142857</v>
      </c>
    </row>
    <row r="27" spans="1:13" x14ac:dyDescent="0.3">
      <c r="A27">
        <v>15</v>
      </c>
      <c r="B27">
        <v>5</v>
      </c>
      <c r="C27">
        <v>0.1</v>
      </c>
      <c r="D27">
        <v>10</v>
      </c>
      <c r="E27">
        <v>1</v>
      </c>
      <c r="F27">
        <v>0.3202247191011236</v>
      </c>
      <c r="G27">
        <v>4.9758639186620712E-2</v>
      </c>
      <c r="H27">
        <v>0.54138642549514771</v>
      </c>
      <c r="I27">
        <v>0.77857142857142858</v>
      </c>
      <c r="J27">
        <v>0.13056179775280899</v>
      </c>
      <c r="K27">
        <v>4.6424150466918952E-2</v>
      </c>
      <c r="L27">
        <v>0.54138642549514771</v>
      </c>
      <c r="M27">
        <v>0.77857142857142858</v>
      </c>
    </row>
    <row r="28" spans="1:13" x14ac:dyDescent="0.3">
      <c r="A28">
        <v>15</v>
      </c>
      <c r="B28">
        <v>10</v>
      </c>
      <c r="C28">
        <v>0</v>
      </c>
      <c r="D28">
        <v>15</v>
      </c>
      <c r="E28">
        <v>5</v>
      </c>
      <c r="F28">
        <v>0.3986516853932584</v>
      </c>
      <c r="G28">
        <v>5.9437740594148643E-2</v>
      </c>
      <c r="H28">
        <v>0.5375785231590271</v>
      </c>
      <c r="I28">
        <v>0.7857142857142857</v>
      </c>
      <c r="J28">
        <v>0.14202247191011241</v>
      </c>
      <c r="K28">
        <v>4.9696445465087891E-2</v>
      </c>
      <c r="L28">
        <v>0.5375785231590271</v>
      </c>
      <c r="M28">
        <v>0.7857142857142857</v>
      </c>
    </row>
    <row r="29" spans="1:13" x14ac:dyDescent="0.3">
      <c r="A29">
        <v>15</v>
      </c>
      <c r="B29">
        <v>10</v>
      </c>
      <c r="C29">
        <v>0</v>
      </c>
      <c r="D29">
        <v>15</v>
      </c>
      <c r="E29">
        <v>1</v>
      </c>
      <c r="F29">
        <v>0.30202247191011228</v>
      </c>
      <c r="G29">
        <v>4.7148518264293671E-2</v>
      </c>
      <c r="H29">
        <v>0.53007704019546509</v>
      </c>
      <c r="I29">
        <v>0.7142857142857143</v>
      </c>
      <c r="J29">
        <v>0.14831460674157301</v>
      </c>
      <c r="K29">
        <v>4.599650576710701E-2</v>
      </c>
      <c r="L29">
        <v>0.53007704019546509</v>
      </c>
      <c r="M29">
        <v>0.7142857142857143</v>
      </c>
    </row>
    <row r="30" spans="1:13" x14ac:dyDescent="0.3">
      <c r="A30" s="3">
        <v>15</v>
      </c>
      <c r="B30" s="3">
        <v>5</v>
      </c>
      <c r="C30" s="3">
        <v>0</v>
      </c>
      <c r="D30" s="3">
        <v>10</v>
      </c>
      <c r="E30" s="3">
        <v>5</v>
      </c>
      <c r="F30" s="3">
        <v>0.38719101123595512</v>
      </c>
      <c r="G30" s="3">
        <v>5.0470404326915741E-2</v>
      </c>
      <c r="H30" s="3">
        <v>0.53087562322616577</v>
      </c>
      <c r="I30" s="3">
        <v>0.7857142857142857</v>
      </c>
      <c r="J30" s="3">
        <v>0.1519101123595506</v>
      </c>
      <c r="K30" s="3">
        <v>4.3758783489465707E-2</v>
      </c>
      <c r="L30" s="3">
        <v>0.53087562322616577</v>
      </c>
      <c r="M30" s="3">
        <v>0.7857142857142857</v>
      </c>
    </row>
    <row r="31" spans="1:13" x14ac:dyDescent="0.3">
      <c r="A31">
        <v>15</v>
      </c>
      <c r="B31">
        <v>5</v>
      </c>
      <c r="C31">
        <v>0</v>
      </c>
      <c r="D31">
        <v>25</v>
      </c>
      <c r="E31">
        <v>1</v>
      </c>
      <c r="F31">
        <v>0.27146067415730329</v>
      </c>
      <c r="G31">
        <v>4.7573957592248917E-2</v>
      </c>
      <c r="H31">
        <v>0.52372300624847412</v>
      </c>
      <c r="I31">
        <v>0.73571428571428577</v>
      </c>
      <c r="J31">
        <v>0.15213483146067419</v>
      </c>
      <c r="K31">
        <v>4.0754333138465881E-2</v>
      </c>
      <c r="L31">
        <v>0.52372300624847412</v>
      </c>
      <c r="M31">
        <v>0.73571428571428577</v>
      </c>
    </row>
    <row r="32" spans="1:13" x14ac:dyDescent="0.3">
      <c r="A32" s="3">
        <v>15</v>
      </c>
      <c r="B32" s="3">
        <v>10</v>
      </c>
      <c r="C32" s="3">
        <v>0</v>
      </c>
      <c r="D32" s="3">
        <v>20</v>
      </c>
      <c r="E32" s="3">
        <v>5</v>
      </c>
      <c r="F32" s="3">
        <v>0.41505617977528092</v>
      </c>
      <c r="G32" s="3">
        <v>6.2536321580410004E-2</v>
      </c>
      <c r="H32" s="3">
        <v>0.53894084692001343</v>
      </c>
      <c r="I32" s="3">
        <v>0.77142857142857146</v>
      </c>
      <c r="J32" s="3">
        <v>0.1564044943820225</v>
      </c>
      <c r="K32" s="3">
        <v>5.0523627549409873E-2</v>
      </c>
      <c r="L32" s="3">
        <v>0.53894084692001343</v>
      </c>
      <c r="M32" s="3">
        <v>0.77142857142857146</v>
      </c>
    </row>
    <row r="33" spans="1:13" x14ac:dyDescent="0.3">
      <c r="A33">
        <v>15</v>
      </c>
      <c r="B33">
        <v>10</v>
      </c>
      <c r="C33">
        <v>0</v>
      </c>
      <c r="D33">
        <v>10</v>
      </c>
      <c r="E33">
        <v>5</v>
      </c>
      <c r="F33">
        <v>0.41101123595505618</v>
      </c>
      <c r="G33">
        <v>5.7343047112226493E-2</v>
      </c>
      <c r="H33">
        <v>0.54185605049133301</v>
      </c>
      <c r="I33">
        <v>0.8</v>
      </c>
      <c r="J33">
        <v>0.1579775280898876</v>
      </c>
      <c r="K33">
        <v>4.8309512436389923E-2</v>
      </c>
      <c r="L33">
        <v>0.54185605049133301</v>
      </c>
      <c r="M33">
        <v>0.8</v>
      </c>
    </row>
    <row r="34" spans="1:13" x14ac:dyDescent="0.3">
      <c r="A34">
        <v>15</v>
      </c>
      <c r="B34">
        <v>10</v>
      </c>
      <c r="C34">
        <v>0</v>
      </c>
      <c r="D34">
        <v>25</v>
      </c>
      <c r="E34">
        <v>5</v>
      </c>
      <c r="F34">
        <v>0.3258426966292135</v>
      </c>
      <c r="G34">
        <v>5.0507120788097382E-2</v>
      </c>
      <c r="H34">
        <v>0.53375309705734253</v>
      </c>
      <c r="I34">
        <v>0.72142857142857142</v>
      </c>
      <c r="J34">
        <v>0.1649438202247191</v>
      </c>
      <c r="K34">
        <v>4.1034732013940811E-2</v>
      </c>
      <c r="L34">
        <v>0.53375309705734253</v>
      </c>
      <c r="M34">
        <v>0.72142857142857142</v>
      </c>
    </row>
    <row r="35" spans="1:13" x14ac:dyDescent="0.3">
      <c r="A35">
        <v>15</v>
      </c>
      <c r="B35">
        <v>5</v>
      </c>
      <c r="C35">
        <v>0.2</v>
      </c>
      <c r="D35">
        <v>25</v>
      </c>
      <c r="E35">
        <v>1</v>
      </c>
      <c r="F35">
        <v>0.37977528089887641</v>
      </c>
      <c r="G35">
        <v>5.9685129672288888E-2</v>
      </c>
      <c r="H35">
        <v>0.53651440143585205</v>
      </c>
      <c r="I35">
        <v>0.75714285714285712</v>
      </c>
      <c r="J35">
        <v>0.16539325842696631</v>
      </c>
      <c r="K35">
        <v>5.0278101116418839E-2</v>
      </c>
      <c r="L35">
        <v>0.53651440143585205</v>
      </c>
      <c r="M35">
        <v>0.75714285714285712</v>
      </c>
    </row>
    <row r="36" spans="1:13" x14ac:dyDescent="0.3">
      <c r="A36">
        <v>15</v>
      </c>
      <c r="B36">
        <v>10</v>
      </c>
      <c r="C36">
        <v>0</v>
      </c>
      <c r="D36">
        <v>25</v>
      </c>
      <c r="E36">
        <v>1</v>
      </c>
      <c r="F36">
        <v>0.29797752808988759</v>
      </c>
      <c r="G36">
        <v>5.1748707890510559E-2</v>
      </c>
      <c r="H36">
        <v>0.55435341596603394</v>
      </c>
      <c r="I36">
        <v>0.73571428571428577</v>
      </c>
      <c r="J36">
        <v>0.17191011235955059</v>
      </c>
      <c r="K36">
        <v>4.8039570450782783E-2</v>
      </c>
      <c r="L36">
        <v>0.55435341596603394</v>
      </c>
      <c r="M36">
        <v>0.73571428571428577</v>
      </c>
    </row>
    <row r="37" spans="1:13" x14ac:dyDescent="0.3">
      <c r="A37">
        <v>15</v>
      </c>
      <c r="B37">
        <v>10</v>
      </c>
      <c r="C37">
        <v>0.1</v>
      </c>
      <c r="D37">
        <v>25</v>
      </c>
      <c r="E37">
        <v>1</v>
      </c>
      <c r="F37">
        <v>0.37011235955056182</v>
      </c>
      <c r="G37">
        <v>5.7101059705018997E-2</v>
      </c>
      <c r="H37">
        <v>0.54009073972702026</v>
      </c>
      <c r="I37">
        <v>0.75714285714285712</v>
      </c>
      <c r="J37">
        <v>0.18853932584269659</v>
      </c>
      <c r="K37">
        <v>5.1090117543935783E-2</v>
      </c>
      <c r="L37">
        <v>0.54009073972702026</v>
      </c>
      <c r="M37">
        <v>0.75714285714285712</v>
      </c>
    </row>
    <row r="38" spans="1:13" x14ac:dyDescent="0.3">
      <c r="A38">
        <v>15</v>
      </c>
      <c r="B38">
        <v>5</v>
      </c>
      <c r="C38">
        <v>0.1</v>
      </c>
      <c r="D38">
        <v>20</v>
      </c>
      <c r="E38">
        <v>1</v>
      </c>
      <c r="F38">
        <v>0.31370786516853932</v>
      </c>
      <c r="G38">
        <v>5.1817517727613449E-2</v>
      </c>
      <c r="H38">
        <v>0.53678375482559204</v>
      </c>
      <c r="I38">
        <v>0.77857142857142858</v>
      </c>
      <c r="J38">
        <v>0.19258426966292139</v>
      </c>
      <c r="K38">
        <v>5.0179257988929749E-2</v>
      </c>
      <c r="L38">
        <v>0.53678375482559204</v>
      </c>
      <c r="M38">
        <v>0.77857142857142858</v>
      </c>
    </row>
    <row r="39" spans="1:13" x14ac:dyDescent="0.3">
      <c r="A39">
        <v>15</v>
      </c>
      <c r="B39">
        <v>5</v>
      </c>
      <c r="C39">
        <v>0.1</v>
      </c>
      <c r="D39">
        <v>15</v>
      </c>
      <c r="E39">
        <v>5</v>
      </c>
      <c r="F39">
        <v>0.48741573033707858</v>
      </c>
      <c r="G39">
        <v>6.7530058324337006E-2</v>
      </c>
      <c r="H39">
        <v>0.53024512529373169</v>
      </c>
      <c r="I39">
        <v>0.7857142857142857</v>
      </c>
      <c r="J39">
        <v>0.19528089887640451</v>
      </c>
      <c r="K39">
        <v>5.7668618857860572E-2</v>
      </c>
      <c r="L39">
        <v>0.53024512529373169</v>
      </c>
      <c r="M39">
        <v>0.7857142857142857</v>
      </c>
    </row>
    <row r="40" spans="1:13" x14ac:dyDescent="0.3">
      <c r="A40">
        <v>15</v>
      </c>
      <c r="B40">
        <v>5</v>
      </c>
      <c r="C40">
        <v>0</v>
      </c>
      <c r="D40">
        <v>15</v>
      </c>
      <c r="E40">
        <v>5</v>
      </c>
      <c r="F40">
        <v>0.38337078651685391</v>
      </c>
      <c r="G40">
        <v>5.7968661189079278E-2</v>
      </c>
      <c r="H40">
        <v>0.53239357471466064</v>
      </c>
      <c r="I40">
        <v>0.76428571428571423</v>
      </c>
      <c r="J40">
        <v>0.20382022471910111</v>
      </c>
      <c r="K40">
        <v>5.2435729652643197E-2</v>
      </c>
      <c r="L40">
        <v>0.53239357471466064</v>
      </c>
      <c r="M40">
        <v>0.76428571428571423</v>
      </c>
    </row>
    <row r="41" spans="1:13" x14ac:dyDescent="0.3">
      <c r="A41">
        <v>15</v>
      </c>
      <c r="B41">
        <v>5</v>
      </c>
      <c r="C41">
        <v>0.2</v>
      </c>
      <c r="D41">
        <v>15</v>
      </c>
      <c r="E41">
        <v>5</v>
      </c>
      <c r="F41">
        <v>0.45393258426966288</v>
      </c>
      <c r="G41">
        <v>5.6576989591121667E-2</v>
      </c>
      <c r="H41">
        <v>0.52687728404998779</v>
      </c>
      <c r="I41">
        <v>0.8</v>
      </c>
      <c r="J41">
        <v>0.21370786516853929</v>
      </c>
      <c r="K41">
        <v>3.4976929426193237E-2</v>
      </c>
      <c r="L41">
        <v>0.52687728404998779</v>
      </c>
      <c r="M41">
        <v>0.8</v>
      </c>
    </row>
    <row r="42" spans="1:13" x14ac:dyDescent="0.3">
      <c r="A42">
        <v>15</v>
      </c>
      <c r="B42">
        <v>10</v>
      </c>
      <c r="C42">
        <v>0</v>
      </c>
      <c r="D42">
        <v>20</v>
      </c>
      <c r="E42">
        <v>1</v>
      </c>
      <c r="F42">
        <v>0.32651685393258428</v>
      </c>
      <c r="G42">
        <v>5.0075586885213852E-2</v>
      </c>
      <c r="H42">
        <v>0.52998554706573486</v>
      </c>
      <c r="I42">
        <v>0.74285714285714288</v>
      </c>
      <c r="J42">
        <v>0.21483146067415729</v>
      </c>
      <c r="K42">
        <v>4.7642931342124939E-2</v>
      </c>
      <c r="L42">
        <v>0.52998554706573486</v>
      </c>
      <c r="M42">
        <v>0.74285714285714288</v>
      </c>
    </row>
    <row r="43" spans="1:13" x14ac:dyDescent="0.3">
      <c r="A43">
        <v>15</v>
      </c>
      <c r="B43">
        <v>10</v>
      </c>
      <c r="C43">
        <v>0.1</v>
      </c>
      <c r="D43">
        <v>10</v>
      </c>
      <c r="E43">
        <v>5</v>
      </c>
      <c r="F43">
        <v>0.46966292134831461</v>
      </c>
      <c r="G43">
        <v>6.0896333307027817E-2</v>
      </c>
      <c r="H43">
        <v>0.52370423078536987</v>
      </c>
      <c r="I43">
        <v>0.83571428571428574</v>
      </c>
      <c r="J43">
        <v>0.2208988764044944</v>
      </c>
      <c r="K43">
        <v>5.6801926344633102E-2</v>
      </c>
      <c r="L43">
        <v>0.52370423078536987</v>
      </c>
      <c r="M43">
        <v>0.83571428571428574</v>
      </c>
    </row>
    <row r="44" spans="1:13" x14ac:dyDescent="0.3">
      <c r="A44">
        <v>15</v>
      </c>
      <c r="B44">
        <v>10</v>
      </c>
      <c r="C44">
        <v>0.1</v>
      </c>
      <c r="D44">
        <v>15</v>
      </c>
      <c r="E44">
        <v>5</v>
      </c>
      <c r="F44">
        <v>0.48157303370786519</v>
      </c>
      <c r="G44">
        <v>5.1077794283628457E-2</v>
      </c>
      <c r="H44">
        <v>0.53478652238845825</v>
      </c>
      <c r="I44">
        <v>0.7857142857142857</v>
      </c>
      <c r="J44">
        <v>0.22629213483146071</v>
      </c>
      <c r="K44">
        <v>4.4049788266420357E-2</v>
      </c>
      <c r="L44">
        <v>0.53478652238845825</v>
      </c>
      <c r="M44">
        <v>0.7857142857142857</v>
      </c>
    </row>
    <row r="45" spans="1:13" x14ac:dyDescent="0.3">
      <c r="A45">
        <v>15</v>
      </c>
      <c r="B45">
        <v>5</v>
      </c>
      <c r="C45">
        <v>0</v>
      </c>
      <c r="D45">
        <v>25</v>
      </c>
      <c r="E45">
        <v>5</v>
      </c>
      <c r="F45">
        <v>0.41235955056179768</v>
      </c>
      <c r="G45">
        <v>5.8908186852931983E-2</v>
      </c>
      <c r="H45">
        <v>0.55186611413955688</v>
      </c>
      <c r="I45">
        <v>0.72857142857142854</v>
      </c>
      <c r="J45">
        <v>0.23752808988764049</v>
      </c>
      <c r="K45">
        <v>5.0345782190561288E-2</v>
      </c>
      <c r="L45">
        <v>0.55186611413955688</v>
      </c>
      <c r="M45">
        <v>0.72857142857142854</v>
      </c>
    </row>
    <row r="46" spans="1:13" x14ac:dyDescent="0.3">
      <c r="A46">
        <v>15</v>
      </c>
      <c r="B46">
        <v>5</v>
      </c>
      <c r="C46">
        <v>0.2</v>
      </c>
      <c r="D46">
        <v>10</v>
      </c>
      <c r="E46">
        <v>5</v>
      </c>
      <c r="F46">
        <v>0.45528089887640449</v>
      </c>
      <c r="G46">
        <v>6.2239941209554672E-2</v>
      </c>
      <c r="H46">
        <v>0.52688086032867432</v>
      </c>
      <c r="I46">
        <v>0.77142857142857146</v>
      </c>
      <c r="J46">
        <v>0.26449438202247189</v>
      </c>
      <c r="K46">
        <v>5.3438428789377213E-2</v>
      </c>
      <c r="L46">
        <v>0.52688086032867432</v>
      </c>
      <c r="M46">
        <v>0.77142857142857146</v>
      </c>
    </row>
    <row r="47" spans="1:13" x14ac:dyDescent="0.3">
      <c r="A47">
        <v>15</v>
      </c>
      <c r="B47">
        <v>5</v>
      </c>
      <c r="C47">
        <v>0</v>
      </c>
      <c r="D47">
        <v>20</v>
      </c>
      <c r="E47">
        <v>5</v>
      </c>
      <c r="F47">
        <v>0.39258426966292143</v>
      </c>
      <c r="G47">
        <v>5.0657667219638818E-2</v>
      </c>
      <c r="H47">
        <v>0.54254692792892456</v>
      </c>
      <c r="I47">
        <v>0.75</v>
      </c>
      <c r="J47">
        <v>0.2658426966292135</v>
      </c>
      <c r="K47">
        <v>4.7825686633586877E-2</v>
      </c>
      <c r="L47">
        <v>0.54254692792892456</v>
      </c>
      <c r="M47">
        <v>0.75</v>
      </c>
    </row>
    <row r="48" spans="1:13" x14ac:dyDescent="0.3">
      <c r="A48">
        <v>15</v>
      </c>
      <c r="B48">
        <v>5</v>
      </c>
      <c r="C48">
        <v>0.1</v>
      </c>
      <c r="D48">
        <v>20</v>
      </c>
      <c r="E48">
        <v>5</v>
      </c>
      <c r="F48">
        <v>0.48719101123595498</v>
      </c>
      <c r="G48">
        <v>6.2648788094520569E-2</v>
      </c>
      <c r="H48">
        <v>0.53898859024047852</v>
      </c>
      <c r="I48">
        <v>0.81428571428571428</v>
      </c>
      <c r="J48">
        <v>0.27797752808988763</v>
      </c>
      <c r="K48">
        <v>5.0825312733650208E-2</v>
      </c>
      <c r="L48">
        <v>0.53898859024047852</v>
      </c>
      <c r="M48">
        <v>0.81428571428571428</v>
      </c>
    </row>
    <row r="49" spans="1:13" x14ac:dyDescent="0.3">
      <c r="A49">
        <v>15</v>
      </c>
      <c r="B49">
        <v>5</v>
      </c>
      <c r="C49">
        <v>0.1</v>
      </c>
      <c r="D49">
        <v>10</v>
      </c>
      <c r="E49">
        <v>5</v>
      </c>
      <c r="F49">
        <v>0.47101123595505617</v>
      </c>
      <c r="G49">
        <v>5.4221343249082572E-2</v>
      </c>
      <c r="H49">
        <v>0.52238625288009644</v>
      </c>
      <c r="I49">
        <v>0.8</v>
      </c>
      <c r="J49">
        <v>0.28943820224719102</v>
      </c>
      <c r="K49">
        <v>5.1244653761386871E-2</v>
      </c>
      <c r="L49">
        <v>0.52238625288009644</v>
      </c>
      <c r="M49">
        <v>0.8</v>
      </c>
    </row>
    <row r="50" spans="1:13" x14ac:dyDescent="0.3">
      <c r="A50" s="3">
        <v>20</v>
      </c>
      <c r="B50" s="3">
        <v>5</v>
      </c>
      <c r="C50" s="3">
        <v>0.2</v>
      </c>
      <c r="D50" s="3">
        <v>15</v>
      </c>
      <c r="E50" s="3">
        <v>1</v>
      </c>
      <c r="F50" s="3">
        <v>0</v>
      </c>
      <c r="G50" s="3">
        <v>2.0550169050693508E-2</v>
      </c>
      <c r="H50" s="3">
        <v>0.53803372383117676</v>
      </c>
      <c r="I50" s="3">
        <v>0.92500000000000004</v>
      </c>
      <c r="J50" s="3">
        <v>0</v>
      </c>
      <c r="K50" s="3">
        <v>2.0550169050693508E-2</v>
      </c>
      <c r="L50" s="3">
        <v>0.53803372383117676</v>
      </c>
      <c r="M50" s="3">
        <v>0.92500000000000004</v>
      </c>
    </row>
    <row r="51" spans="1:13" x14ac:dyDescent="0.3">
      <c r="A51">
        <v>20</v>
      </c>
      <c r="B51">
        <v>5</v>
      </c>
      <c r="C51">
        <v>0.2</v>
      </c>
      <c r="D51">
        <v>20</v>
      </c>
      <c r="E51">
        <v>1</v>
      </c>
      <c r="F51">
        <v>0</v>
      </c>
      <c r="G51">
        <v>2.0550169050693508E-2</v>
      </c>
      <c r="H51">
        <v>0.53803372383117676</v>
      </c>
      <c r="I51">
        <v>0.92500000000000004</v>
      </c>
      <c r="J51">
        <v>0</v>
      </c>
      <c r="K51">
        <v>2.0550169050693508E-2</v>
      </c>
      <c r="L51">
        <v>0.53803372383117676</v>
      </c>
      <c r="M51">
        <v>0.92500000000000004</v>
      </c>
    </row>
    <row r="52" spans="1:13" x14ac:dyDescent="0.3">
      <c r="A52">
        <v>20</v>
      </c>
      <c r="B52">
        <v>10</v>
      </c>
      <c r="C52">
        <v>0.1</v>
      </c>
      <c r="D52">
        <v>20</v>
      </c>
      <c r="E52">
        <v>5</v>
      </c>
      <c r="F52">
        <v>0</v>
      </c>
      <c r="G52">
        <v>2.018352784216404E-2</v>
      </c>
      <c r="H52">
        <v>0.53474503755569458</v>
      </c>
      <c r="I52">
        <v>0.9</v>
      </c>
      <c r="J52">
        <v>0</v>
      </c>
      <c r="K52">
        <v>2.018352784216404E-2</v>
      </c>
      <c r="L52">
        <v>0.53474503755569458</v>
      </c>
      <c r="M52">
        <v>0.9</v>
      </c>
    </row>
    <row r="53" spans="1:13" x14ac:dyDescent="0.3">
      <c r="A53">
        <v>20</v>
      </c>
      <c r="B53">
        <v>5</v>
      </c>
      <c r="C53">
        <v>0.2</v>
      </c>
      <c r="D53">
        <v>10</v>
      </c>
      <c r="E53">
        <v>5</v>
      </c>
      <c r="F53">
        <v>0</v>
      </c>
      <c r="G53">
        <v>2.2448578849434849E-2</v>
      </c>
      <c r="H53">
        <v>0.53192430734634399</v>
      </c>
      <c r="I53">
        <v>0.8666666666666667</v>
      </c>
      <c r="J53">
        <v>0</v>
      </c>
      <c r="K53">
        <v>2.2448578849434849E-2</v>
      </c>
      <c r="L53">
        <v>0.53192430734634399</v>
      </c>
      <c r="M53">
        <v>0.8666666666666667</v>
      </c>
    </row>
    <row r="54" spans="1:13" x14ac:dyDescent="0.3">
      <c r="A54">
        <v>20</v>
      </c>
      <c r="B54">
        <v>5</v>
      </c>
      <c r="C54">
        <v>0.2</v>
      </c>
      <c r="D54">
        <v>15</v>
      </c>
      <c r="E54">
        <v>5</v>
      </c>
      <c r="F54">
        <v>0</v>
      </c>
      <c r="G54">
        <v>2.2448578849434849E-2</v>
      </c>
      <c r="H54">
        <v>0.53192430734634399</v>
      </c>
      <c r="I54">
        <v>0.8666666666666667</v>
      </c>
      <c r="J54">
        <v>0</v>
      </c>
      <c r="K54">
        <v>2.2448578849434849E-2</v>
      </c>
      <c r="L54">
        <v>0.53192430734634399</v>
      </c>
      <c r="M54">
        <v>0.8666666666666667</v>
      </c>
    </row>
    <row r="55" spans="1:13" x14ac:dyDescent="0.3">
      <c r="A55">
        <v>20</v>
      </c>
      <c r="B55">
        <v>5</v>
      </c>
      <c r="C55">
        <v>0.2</v>
      </c>
      <c r="D55">
        <v>20</v>
      </c>
      <c r="E55">
        <v>5</v>
      </c>
      <c r="F55">
        <v>0</v>
      </c>
      <c r="G55">
        <v>2.2448578849434849E-2</v>
      </c>
      <c r="H55">
        <v>0.53192430734634399</v>
      </c>
      <c r="I55">
        <v>0.8666666666666667</v>
      </c>
      <c r="J55">
        <v>0</v>
      </c>
      <c r="K55">
        <v>2.2448578849434849E-2</v>
      </c>
      <c r="L55">
        <v>0.53192430734634399</v>
      </c>
      <c r="M55">
        <v>0.8666666666666667</v>
      </c>
    </row>
    <row r="56" spans="1:13" x14ac:dyDescent="0.3">
      <c r="A56">
        <v>20</v>
      </c>
      <c r="B56">
        <v>10</v>
      </c>
      <c r="C56">
        <v>0.2</v>
      </c>
      <c r="D56">
        <v>10</v>
      </c>
      <c r="E56">
        <v>5</v>
      </c>
      <c r="F56">
        <v>0</v>
      </c>
      <c r="G56">
        <v>2.2448578849434849E-2</v>
      </c>
      <c r="H56">
        <v>0.53192430734634399</v>
      </c>
      <c r="I56">
        <v>0.8666666666666667</v>
      </c>
      <c r="J56">
        <v>0</v>
      </c>
      <c r="K56">
        <v>2.2448578849434849E-2</v>
      </c>
      <c r="L56">
        <v>0.53192430734634399</v>
      </c>
      <c r="M56">
        <v>0.8666666666666667</v>
      </c>
    </row>
    <row r="57" spans="1:13" x14ac:dyDescent="0.3">
      <c r="A57">
        <v>20</v>
      </c>
      <c r="B57">
        <v>10</v>
      </c>
      <c r="C57">
        <v>0.2</v>
      </c>
      <c r="D57">
        <v>15</v>
      </c>
      <c r="E57">
        <v>5</v>
      </c>
      <c r="F57">
        <v>0</v>
      </c>
      <c r="G57">
        <v>2.2448578849434849E-2</v>
      </c>
      <c r="H57">
        <v>0.53192430734634399</v>
      </c>
      <c r="I57">
        <v>0.8666666666666667</v>
      </c>
      <c r="J57">
        <v>0</v>
      </c>
      <c r="K57">
        <v>2.2448578849434849E-2</v>
      </c>
      <c r="L57">
        <v>0.53192430734634399</v>
      </c>
      <c r="M57">
        <v>0.8666666666666667</v>
      </c>
    </row>
    <row r="58" spans="1:13" x14ac:dyDescent="0.3">
      <c r="A58">
        <v>20</v>
      </c>
      <c r="B58">
        <v>10</v>
      </c>
      <c r="C58">
        <v>0.2</v>
      </c>
      <c r="D58">
        <v>20</v>
      </c>
      <c r="E58">
        <v>5</v>
      </c>
      <c r="F58">
        <v>0</v>
      </c>
      <c r="G58">
        <v>2.2448578849434849E-2</v>
      </c>
      <c r="H58">
        <v>0.53192430734634399</v>
      </c>
      <c r="I58">
        <v>0.8666666666666667</v>
      </c>
      <c r="J58">
        <v>0</v>
      </c>
      <c r="K58">
        <v>2.2448578849434849E-2</v>
      </c>
      <c r="L58">
        <v>0.53192430734634399</v>
      </c>
      <c r="M58">
        <v>0.8666666666666667</v>
      </c>
    </row>
    <row r="59" spans="1:13" x14ac:dyDescent="0.3">
      <c r="A59" s="4">
        <v>20</v>
      </c>
      <c r="B59" s="4">
        <v>5</v>
      </c>
      <c r="C59" s="4">
        <v>0.1</v>
      </c>
      <c r="D59" s="4">
        <v>20</v>
      </c>
      <c r="E59" s="4">
        <v>5</v>
      </c>
      <c r="F59" s="4">
        <v>4.4943820224719097E-4</v>
      </c>
      <c r="G59" s="4">
        <v>2.0462781190872189E-2</v>
      </c>
      <c r="H59" s="4">
        <v>0.54094958305358887</v>
      </c>
      <c r="I59" s="4">
        <v>0.95</v>
      </c>
      <c r="J59" s="4">
        <v>4.4943820224719097E-4</v>
      </c>
      <c r="K59" s="4">
        <v>2.0462781190872189E-2</v>
      </c>
      <c r="L59" s="4">
        <v>0.54094958305358887</v>
      </c>
      <c r="M59" s="4">
        <v>0.95</v>
      </c>
    </row>
    <row r="60" spans="1:13" x14ac:dyDescent="0.3">
      <c r="A60">
        <v>20</v>
      </c>
      <c r="B60">
        <v>10</v>
      </c>
      <c r="C60">
        <v>0.1</v>
      </c>
      <c r="D60">
        <v>25</v>
      </c>
      <c r="E60">
        <v>1</v>
      </c>
      <c r="F60">
        <v>5.1685393258426963E-3</v>
      </c>
      <c r="G60">
        <v>2.5479588657617569E-2</v>
      </c>
      <c r="H60">
        <v>0.54034680128097534</v>
      </c>
      <c r="I60">
        <v>0.96666666666666667</v>
      </c>
      <c r="J60">
        <v>5.1685393258426963E-3</v>
      </c>
      <c r="K60">
        <v>2.5479588657617569E-2</v>
      </c>
      <c r="L60">
        <v>0.54034680128097534</v>
      </c>
      <c r="M60">
        <v>0.96666666666666667</v>
      </c>
    </row>
    <row r="61" spans="1:13" x14ac:dyDescent="0.3">
      <c r="A61">
        <v>20</v>
      </c>
      <c r="B61">
        <v>5</v>
      </c>
      <c r="C61">
        <v>0.1</v>
      </c>
      <c r="D61">
        <v>25</v>
      </c>
      <c r="E61">
        <v>1</v>
      </c>
      <c r="F61">
        <v>5.1685393258426963E-3</v>
      </c>
      <c r="G61">
        <v>2.782693691551685E-2</v>
      </c>
      <c r="H61">
        <v>0.53579115867614746</v>
      </c>
      <c r="I61">
        <v>0.93333333333333335</v>
      </c>
      <c r="J61">
        <v>5.1685393258426963E-3</v>
      </c>
      <c r="K61">
        <v>2.782693691551685E-2</v>
      </c>
      <c r="L61">
        <v>0.53579115867614746</v>
      </c>
      <c r="M61">
        <v>0.93333333333333335</v>
      </c>
    </row>
    <row r="62" spans="1:13" x14ac:dyDescent="0.3">
      <c r="A62">
        <v>20</v>
      </c>
      <c r="B62">
        <v>5</v>
      </c>
      <c r="C62">
        <v>0.2</v>
      </c>
      <c r="D62">
        <v>25</v>
      </c>
      <c r="E62">
        <v>1</v>
      </c>
      <c r="F62">
        <v>5.1685393258426963E-3</v>
      </c>
      <c r="G62">
        <v>2.782693691551685E-2</v>
      </c>
      <c r="H62">
        <v>0.53579115867614746</v>
      </c>
      <c r="I62">
        <v>0.93333333333333335</v>
      </c>
      <c r="J62">
        <v>5.1685393258426963E-3</v>
      </c>
      <c r="K62">
        <v>2.782693691551685E-2</v>
      </c>
      <c r="L62">
        <v>0.53579115867614746</v>
      </c>
      <c r="M62">
        <v>0.93333333333333335</v>
      </c>
    </row>
    <row r="63" spans="1:13" x14ac:dyDescent="0.3">
      <c r="A63" s="3">
        <v>20</v>
      </c>
      <c r="B63" s="3">
        <v>5</v>
      </c>
      <c r="C63" s="3">
        <v>0.2</v>
      </c>
      <c r="D63" s="3">
        <v>25</v>
      </c>
      <c r="E63" s="3">
        <v>5</v>
      </c>
      <c r="F63" s="3">
        <v>5.1685393258426963E-3</v>
      </c>
      <c r="G63" s="3">
        <v>3.2693684101104743E-2</v>
      </c>
      <c r="H63" s="3">
        <v>0.50791186094284058</v>
      </c>
      <c r="I63" s="3">
        <v>0.9</v>
      </c>
      <c r="J63" s="3">
        <v>5.1685393258426963E-3</v>
      </c>
      <c r="K63" s="3">
        <v>3.2693684101104743E-2</v>
      </c>
      <c r="L63" s="3">
        <v>0.50791186094284058</v>
      </c>
      <c r="M63" s="3">
        <v>0.9</v>
      </c>
    </row>
    <row r="64" spans="1:13" x14ac:dyDescent="0.3">
      <c r="A64" s="3">
        <v>20</v>
      </c>
      <c r="B64" s="3">
        <v>5</v>
      </c>
      <c r="C64" s="3">
        <v>0.1</v>
      </c>
      <c r="D64" s="3">
        <v>25</v>
      </c>
      <c r="E64" s="3">
        <v>5</v>
      </c>
      <c r="F64" s="3">
        <v>5.6179775280898866E-3</v>
      </c>
      <c r="G64" s="3">
        <v>2.774237655103207E-2</v>
      </c>
      <c r="H64" s="3">
        <v>0.53579115867614746</v>
      </c>
      <c r="I64" s="3">
        <v>0.93333333333333335</v>
      </c>
      <c r="J64" s="3">
        <v>5.6179775280898866E-3</v>
      </c>
      <c r="K64" s="3">
        <v>2.774237655103207E-2</v>
      </c>
      <c r="L64" s="3">
        <v>0.53579115867614746</v>
      </c>
      <c r="M64" s="3">
        <v>0.93333333333333335</v>
      </c>
    </row>
    <row r="65" spans="1:13" x14ac:dyDescent="0.3">
      <c r="A65">
        <v>20</v>
      </c>
      <c r="B65">
        <v>10</v>
      </c>
      <c r="C65">
        <v>0.2</v>
      </c>
      <c r="D65">
        <v>25</v>
      </c>
      <c r="E65">
        <v>1</v>
      </c>
      <c r="F65">
        <v>7.1910112359550556E-3</v>
      </c>
      <c r="G65">
        <v>2.7915064245462421E-2</v>
      </c>
      <c r="H65">
        <v>0.53579115867614746</v>
      </c>
      <c r="I65">
        <v>0.93333333333333335</v>
      </c>
      <c r="J65">
        <v>7.1910112359550556E-3</v>
      </c>
      <c r="K65">
        <v>2.7915064245462421E-2</v>
      </c>
      <c r="L65">
        <v>0.53579115867614746</v>
      </c>
      <c r="M65">
        <v>0.93333333333333335</v>
      </c>
    </row>
    <row r="66" spans="1:13" x14ac:dyDescent="0.3">
      <c r="A66">
        <v>20</v>
      </c>
      <c r="B66">
        <v>10</v>
      </c>
      <c r="C66">
        <v>0.1</v>
      </c>
      <c r="D66">
        <v>25</v>
      </c>
      <c r="E66">
        <v>5</v>
      </c>
      <c r="F66">
        <v>9.8876404494382016E-3</v>
      </c>
      <c r="G66">
        <v>2.5592608377337459E-2</v>
      </c>
      <c r="H66">
        <v>0.53386861085891724</v>
      </c>
      <c r="I66">
        <v>0.96666666666666667</v>
      </c>
      <c r="J66">
        <v>9.8876404494382016E-3</v>
      </c>
      <c r="K66">
        <v>2.5592608377337459E-2</v>
      </c>
      <c r="L66">
        <v>0.53386861085891724</v>
      </c>
      <c r="M66">
        <v>0.96666666666666667</v>
      </c>
    </row>
    <row r="67" spans="1:13" x14ac:dyDescent="0.3">
      <c r="A67">
        <v>20</v>
      </c>
      <c r="B67">
        <v>10</v>
      </c>
      <c r="C67">
        <v>0.2</v>
      </c>
      <c r="D67">
        <v>25</v>
      </c>
      <c r="E67">
        <v>5</v>
      </c>
      <c r="F67">
        <v>1.5505617977528091E-2</v>
      </c>
      <c r="G67">
        <v>2.815585769712925E-2</v>
      </c>
      <c r="H67">
        <v>0.539417564868927</v>
      </c>
      <c r="I67">
        <v>0.93333333333333335</v>
      </c>
      <c r="J67">
        <v>1.5505617977528091E-2</v>
      </c>
      <c r="K67">
        <v>2.815585769712925E-2</v>
      </c>
      <c r="L67">
        <v>0.539417564868927</v>
      </c>
      <c r="M67">
        <v>0.93333333333333335</v>
      </c>
    </row>
    <row r="68" spans="1:13" x14ac:dyDescent="0.3">
      <c r="A68">
        <v>20</v>
      </c>
      <c r="B68">
        <v>5</v>
      </c>
      <c r="C68">
        <v>0</v>
      </c>
      <c r="D68">
        <v>15</v>
      </c>
      <c r="E68">
        <v>1</v>
      </c>
      <c r="F68">
        <v>0.28022471910112362</v>
      </c>
      <c r="G68">
        <v>3.6765657365322113E-2</v>
      </c>
      <c r="H68">
        <v>0.53131353855133057</v>
      </c>
      <c r="I68">
        <v>0.75</v>
      </c>
      <c r="J68">
        <v>8.3370786516853937E-2</v>
      </c>
      <c r="K68">
        <v>2.8327243402600288E-2</v>
      </c>
      <c r="L68">
        <v>0.53131353855133057</v>
      </c>
      <c r="M68">
        <v>0.75</v>
      </c>
    </row>
    <row r="69" spans="1:13" x14ac:dyDescent="0.3">
      <c r="A69">
        <v>20</v>
      </c>
      <c r="B69">
        <v>5</v>
      </c>
      <c r="C69">
        <v>0.2</v>
      </c>
      <c r="D69">
        <v>10</v>
      </c>
      <c r="E69">
        <v>1</v>
      </c>
      <c r="F69">
        <v>0.34988764044943821</v>
      </c>
      <c r="G69">
        <v>3.363003209233284E-2</v>
      </c>
      <c r="H69">
        <v>0.52384120225906372</v>
      </c>
      <c r="I69">
        <v>0.7857142857142857</v>
      </c>
      <c r="J69">
        <v>8.4494382022471906E-2</v>
      </c>
      <c r="K69">
        <v>2.691647037863731E-2</v>
      </c>
      <c r="L69">
        <v>0.52384120225906372</v>
      </c>
      <c r="M69">
        <v>0.7857142857142857</v>
      </c>
    </row>
    <row r="70" spans="1:13" x14ac:dyDescent="0.3">
      <c r="A70">
        <v>20</v>
      </c>
      <c r="B70">
        <v>5</v>
      </c>
      <c r="C70">
        <v>0</v>
      </c>
      <c r="D70">
        <v>20</v>
      </c>
      <c r="E70">
        <v>1</v>
      </c>
      <c r="F70">
        <v>0.28494382022471909</v>
      </c>
      <c r="G70">
        <v>4.2624898254871368E-2</v>
      </c>
      <c r="H70">
        <v>0.53436243534088135</v>
      </c>
      <c r="I70">
        <v>0.72142857142857142</v>
      </c>
      <c r="J70">
        <v>8.4943820224719108E-2</v>
      </c>
      <c r="K70">
        <v>3.6705564707517617E-2</v>
      </c>
      <c r="L70">
        <v>0.53436243534088135</v>
      </c>
      <c r="M70">
        <v>0.72142857142857142</v>
      </c>
    </row>
    <row r="71" spans="1:13" x14ac:dyDescent="0.3">
      <c r="A71">
        <v>20</v>
      </c>
      <c r="B71">
        <v>10</v>
      </c>
      <c r="C71">
        <v>0</v>
      </c>
      <c r="D71">
        <v>10</v>
      </c>
      <c r="E71">
        <v>1</v>
      </c>
      <c r="F71">
        <v>0.30584269662921348</v>
      </c>
      <c r="G71">
        <v>4.5440360903739929E-2</v>
      </c>
      <c r="H71">
        <v>0.5424424409866333</v>
      </c>
      <c r="I71">
        <v>0.76428571428571423</v>
      </c>
      <c r="J71">
        <v>0.10831460674157301</v>
      </c>
      <c r="K71">
        <v>4.2460575699806213E-2</v>
      </c>
      <c r="L71">
        <v>0.5424424409866333</v>
      </c>
      <c r="M71">
        <v>0.76428571428571423</v>
      </c>
    </row>
    <row r="72" spans="1:13" x14ac:dyDescent="0.3">
      <c r="A72">
        <v>20</v>
      </c>
      <c r="B72">
        <v>10</v>
      </c>
      <c r="C72">
        <v>0</v>
      </c>
      <c r="D72">
        <v>15</v>
      </c>
      <c r="E72">
        <v>1</v>
      </c>
      <c r="F72">
        <v>0.32134831460674163</v>
      </c>
      <c r="G72">
        <v>5.086401104927063E-2</v>
      </c>
      <c r="H72">
        <v>0.52804690599441528</v>
      </c>
      <c r="I72">
        <v>0.7857142857142857</v>
      </c>
      <c r="J72">
        <v>0.1089887640449438</v>
      </c>
      <c r="K72">
        <v>4.6193663030862808E-2</v>
      </c>
      <c r="L72">
        <v>0.52804690599441528</v>
      </c>
      <c r="M72">
        <v>0.7857142857142857</v>
      </c>
    </row>
    <row r="73" spans="1:13" x14ac:dyDescent="0.3">
      <c r="A73">
        <v>20</v>
      </c>
      <c r="B73">
        <v>5</v>
      </c>
      <c r="C73">
        <v>0</v>
      </c>
      <c r="D73">
        <v>10</v>
      </c>
      <c r="E73">
        <v>1</v>
      </c>
      <c r="F73">
        <v>0.26674157303370788</v>
      </c>
      <c r="G73">
        <v>5.1421191543340683E-2</v>
      </c>
      <c r="H73">
        <v>0.54535400867462158</v>
      </c>
      <c r="I73">
        <v>0.75714285714285712</v>
      </c>
      <c r="J73">
        <v>0.109438202247191</v>
      </c>
      <c r="K73">
        <v>4.6709086745977402E-2</v>
      </c>
      <c r="L73">
        <v>0.54535400867462158</v>
      </c>
      <c r="M73">
        <v>0.75714285714285712</v>
      </c>
    </row>
    <row r="74" spans="1:13" x14ac:dyDescent="0.3">
      <c r="A74">
        <v>20</v>
      </c>
      <c r="B74">
        <v>10</v>
      </c>
      <c r="C74">
        <v>0.1</v>
      </c>
      <c r="D74">
        <v>10</v>
      </c>
      <c r="E74">
        <v>1</v>
      </c>
      <c r="F74">
        <v>0.3240449438202247</v>
      </c>
      <c r="G74">
        <v>4.2644180357456207E-2</v>
      </c>
      <c r="H74">
        <v>0.54337418079376221</v>
      </c>
      <c r="I74">
        <v>0.79285714285714282</v>
      </c>
      <c r="J74">
        <v>0.1128089887640449</v>
      </c>
      <c r="K74">
        <v>4.181525856256485E-2</v>
      </c>
      <c r="L74">
        <v>0.54337418079376221</v>
      </c>
      <c r="M74">
        <v>0.79285714285714282</v>
      </c>
    </row>
    <row r="75" spans="1:13" x14ac:dyDescent="0.3">
      <c r="A75">
        <v>20</v>
      </c>
      <c r="B75">
        <v>5</v>
      </c>
      <c r="C75">
        <v>0</v>
      </c>
      <c r="D75">
        <v>25</v>
      </c>
      <c r="E75">
        <v>1</v>
      </c>
      <c r="F75">
        <v>0.30471910112359551</v>
      </c>
      <c r="G75">
        <v>5.1716208457946777E-2</v>
      </c>
      <c r="H75">
        <v>0.52685368061065674</v>
      </c>
      <c r="I75">
        <v>0.75</v>
      </c>
      <c r="J75">
        <v>0.122247191011236</v>
      </c>
      <c r="K75">
        <v>4.4045489281415939E-2</v>
      </c>
      <c r="L75">
        <v>0.52685368061065674</v>
      </c>
      <c r="M75">
        <v>0.75</v>
      </c>
    </row>
    <row r="76" spans="1:13" x14ac:dyDescent="0.3">
      <c r="A76">
        <v>20</v>
      </c>
      <c r="B76">
        <v>5</v>
      </c>
      <c r="C76">
        <v>0.1</v>
      </c>
      <c r="D76">
        <v>10</v>
      </c>
      <c r="E76">
        <v>1</v>
      </c>
      <c r="F76">
        <v>0.32157303370786522</v>
      </c>
      <c r="G76">
        <v>4.4334601610898972E-2</v>
      </c>
      <c r="H76">
        <v>0.53178471326828003</v>
      </c>
      <c r="I76">
        <v>0.81428571428571428</v>
      </c>
      <c r="J76">
        <v>0.1240449438202247</v>
      </c>
      <c r="K76">
        <v>4.5677267014980323E-2</v>
      </c>
      <c r="L76">
        <v>0.53178471326828003</v>
      </c>
      <c r="M76">
        <v>0.81428571428571428</v>
      </c>
    </row>
    <row r="77" spans="1:13" x14ac:dyDescent="0.3">
      <c r="A77">
        <v>20</v>
      </c>
      <c r="B77">
        <v>10</v>
      </c>
      <c r="C77">
        <v>0.2</v>
      </c>
      <c r="D77">
        <v>10</v>
      </c>
      <c r="E77">
        <v>1</v>
      </c>
      <c r="F77">
        <v>0.36202247191011239</v>
      </c>
      <c r="G77">
        <v>5.6574128568172448E-2</v>
      </c>
      <c r="H77">
        <v>0.53687900304794312</v>
      </c>
      <c r="I77">
        <v>0.8</v>
      </c>
      <c r="J77">
        <v>0.1240449438202247</v>
      </c>
      <c r="K77">
        <v>4.5453157275915153E-2</v>
      </c>
      <c r="L77">
        <v>0.53687900304794312</v>
      </c>
      <c r="M77">
        <v>0.8</v>
      </c>
    </row>
    <row r="78" spans="1:13" x14ac:dyDescent="0.3">
      <c r="A78">
        <v>20</v>
      </c>
      <c r="B78">
        <v>10</v>
      </c>
      <c r="C78">
        <v>0</v>
      </c>
      <c r="D78">
        <v>20</v>
      </c>
      <c r="E78">
        <v>1</v>
      </c>
      <c r="F78">
        <v>0.3238202247191011</v>
      </c>
      <c r="G78">
        <v>4.7284893691539757E-2</v>
      </c>
      <c r="H78">
        <v>0.53353613615036011</v>
      </c>
      <c r="I78">
        <v>0.76428571428571423</v>
      </c>
      <c r="J78">
        <v>0.13078651685393261</v>
      </c>
      <c r="K78">
        <v>3.681013360619545E-2</v>
      </c>
      <c r="L78">
        <v>0.53353613615036011</v>
      </c>
      <c r="M78">
        <v>0.76428571428571423</v>
      </c>
    </row>
    <row r="79" spans="1:13" x14ac:dyDescent="0.3">
      <c r="A79">
        <v>20</v>
      </c>
      <c r="B79">
        <v>10</v>
      </c>
      <c r="C79">
        <v>0.1</v>
      </c>
      <c r="D79">
        <v>15</v>
      </c>
      <c r="E79">
        <v>1</v>
      </c>
      <c r="F79">
        <v>0.32337078651685391</v>
      </c>
      <c r="G79">
        <v>5.4641507565975189E-2</v>
      </c>
      <c r="H79">
        <v>0.54625976085662842</v>
      </c>
      <c r="I79">
        <v>0.76428571428571423</v>
      </c>
      <c r="J79">
        <v>0.13977528089887639</v>
      </c>
      <c r="K79">
        <v>5.1856309175491333E-2</v>
      </c>
      <c r="L79">
        <v>0.54625976085662842</v>
      </c>
      <c r="M79">
        <v>0.76428571428571423</v>
      </c>
    </row>
    <row r="80" spans="1:13" x14ac:dyDescent="0.3">
      <c r="A80">
        <v>20</v>
      </c>
      <c r="B80">
        <v>10</v>
      </c>
      <c r="C80">
        <v>0.2</v>
      </c>
      <c r="D80">
        <v>20</v>
      </c>
      <c r="E80">
        <v>1</v>
      </c>
      <c r="F80">
        <v>0.40629213483146059</v>
      </c>
      <c r="G80">
        <v>6.2143158167600632E-2</v>
      </c>
      <c r="H80">
        <v>0.54536032676696777</v>
      </c>
      <c r="I80">
        <v>0.77142857142857146</v>
      </c>
      <c r="J80">
        <v>0.14898876404494379</v>
      </c>
      <c r="K80">
        <v>4.9424190074205399E-2</v>
      </c>
      <c r="L80">
        <v>0.54536032676696777</v>
      </c>
      <c r="M80">
        <v>0.77142857142857146</v>
      </c>
    </row>
    <row r="81" spans="1:13" x14ac:dyDescent="0.3">
      <c r="A81">
        <v>20</v>
      </c>
      <c r="B81">
        <v>5</v>
      </c>
      <c r="C81">
        <v>0</v>
      </c>
      <c r="D81">
        <v>25</v>
      </c>
      <c r="E81">
        <v>5</v>
      </c>
      <c r="F81">
        <v>0.42179775280898879</v>
      </c>
      <c r="G81">
        <v>6.9013155996799469E-2</v>
      </c>
      <c r="H81">
        <v>0.54293525218963623</v>
      </c>
      <c r="I81">
        <v>0.79285714285714282</v>
      </c>
      <c r="J81">
        <v>0.16089887640449441</v>
      </c>
      <c r="K81">
        <v>5.667848140001297E-2</v>
      </c>
      <c r="L81">
        <v>0.54293525218963623</v>
      </c>
      <c r="M81">
        <v>0.79285714285714282</v>
      </c>
    </row>
    <row r="82" spans="1:13" x14ac:dyDescent="0.3">
      <c r="A82">
        <v>20</v>
      </c>
      <c r="B82">
        <v>10</v>
      </c>
      <c r="C82">
        <v>0</v>
      </c>
      <c r="D82">
        <v>25</v>
      </c>
      <c r="E82">
        <v>1</v>
      </c>
      <c r="F82">
        <v>0.33011235955056178</v>
      </c>
      <c r="G82">
        <v>5.5070683360099792E-2</v>
      </c>
      <c r="H82">
        <v>0.53551208972930908</v>
      </c>
      <c r="I82">
        <v>0.75</v>
      </c>
      <c r="J82">
        <v>0.1730337078651685</v>
      </c>
      <c r="K82">
        <v>4.7294169664382928E-2</v>
      </c>
      <c r="L82">
        <v>0.53551208972930908</v>
      </c>
      <c r="M82">
        <v>0.75</v>
      </c>
    </row>
    <row r="83" spans="1:13" x14ac:dyDescent="0.3">
      <c r="A83" s="3">
        <v>20</v>
      </c>
      <c r="B83" s="3">
        <v>5</v>
      </c>
      <c r="C83" s="3">
        <v>0.1</v>
      </c>
      <c r="D83" s="3">
        <v>15</v>
      </c>
      <c r="E83" s="3">
        <v>1</v>
      </c>
      <c r="F83" s="3">
        <v>0.338876404494382</v>
      </c>
      <c r="G83" s="3">
        <v>5.1304217427968979E-2</v>
      </c>
      <c r="H83" s="3">
        <v>0.54913145303726196</v>
      </c>
      <c r="I83" s="3">
        <v>0.72857142857142854</v>
      </c>
      <c r="J83" s="3">
        <v>0.18022471910112359</v>
      </c>
      <c r="K83" s="3">
        <v>4.6347677707672119E-2</v>
      </c>
      <c r="L83" s="3">
        <v>0.54913145303726196</v>
      </c>
      <c r="M83" s="3">
        <v>0.72857142857142854</v>
      </c>
    </row>
    <row r="84" spans="1:13" x14ac:dyDescent="0.3">
      <c r="A84">
        <v>20</v>
      </c>
      <c r="B84">
        <v>10</v>
      </c>
      <c r="C84">
        <v>0.2</v>
      </c>
      <c r="D84">
        <v>15</v>
      </c>
      <c r="E84">
        <v>1</v>
      </c>
      <c r="F84">
        <v>0.37662921348314599</v>
      </c>
      <c r="G84">
        <v>4.5923419296741493E-2</v>
      </c>
      <c r="H84">
        <v>0.53512942790985107</v>
      </c>
      <c r="I84">
        <v>0.77142857142857146</v>
      </c>
      <c r="J84">
        <v>0.18224719101123599</v>
      </c>
      <c r="K84">
        <v>3.6358732730150223E-2</v>
      </c>
      <c r="L84">
        <v>0.53512942790985107</v>
      </c>
      <c r="M84">
        <v>0.77142857142857146</v>
      </c>
    </row>
    <row r="85" spans="1:13" x14ac:dyDescent="0.3">
      <c r="A85">
        <v>20</v>
      </c>
      <c r="B85">
        <v>5</v>
      </c>
      <c r="C85">
        <v>0.1</v>
      </c>
      <c r="D85">
        <v>20</v>
      </c>
      <c r="E85">
        <v>1</v>
      </c>
      <c r="F85">
        <v>0.3557303370786517</v>
      </c>
      <c r="G85">
        <v>4.5143034309148788E-2</v>
      </c>
      <c r="H85">
        <v>0.54086607694625854</v>
      </c>
      <c r="I85">
        <v>0.76428571428571423</v>
      </c>
      <c r="J85">
        <v>0.18471910112359549</v>
      </c>
      <c r="K85">
        <v>4.0572807192802429E-2</v>
      </c>
      <c r="L85">
        <v>0.54086607694625854</v>
      </c>
      <c r="M85">
        <v>0.76428571428571423</v>
      </c>
    </row>
    <row r="86" spans="1:13" x14ac:dyDescent="0.3">
      <c r="A86" s="4">
        <v>20</v>
      </c>
      <c r="B86" s="4">
        <v>5</v>
      </c>
      <c r="C86" s="4">
        <v>0</v>
      </c>
      <c r="D86" s="4">
        <v>20</v>
      </c>
      <c r="E86" s="4">
        <v>5</v>
      </c>
      <c r="F86" s="4">
        <v>0.40269662921348309</v>
      </c>
      <c r="G86" s="4">
        <v>6.7053213715553284E-2</v>
      </c>
      <c r="H86" s="4">
        <v>0.53752785921096802</v>
      </c>
      <c r="I86" s="4">
        <v>0.80714285714285716</v>
      </c>
      <c r="J86" s="4">
        <v>0.1912359550561798</v>
      </c>
      <c r="K86" s="4">
        <v>6.3557170331478119E-2</v>
      </c>
      <c r="L86" s="4">
        <v>0.53752785921096802</v>
      </c>
      <c r="M86" s="4">
        <v>0.80714285714285716</v>
      </c>
    </row>
    <row r="87" spans="1:13" x14ac:dyDescent="0.3">
      <c r="A87">
        <v>20</v>
      </c>
      <c r="B87">
        <v>10</v>
      </c>
      <c r="C87">
        <v>0</v>
      </c>
      <c r="D87">
        <v>10</v>
      </c>
      <c r="E87">
        <v>5</v>
      </c>
      <c r="F87">
        <v>0.41438202247191008</v>
      </c>
      <c r="G87">
        <v>5.6404802948236472E-2</v>
      </c>
      <c r="H87">
        <v>0.52948808670043945</v>
      </c>
      <c r="I87">
        <v>0.8214285714285714</v>
      </c>
      <c r="J87">
        <v>0.19235955056179779</v>
      </c>
      <c r="K87">
        <v>5.4775107651948929E-2</v>
      </c>
      <c r="L87">
        <v>0.52948808670043945</v>
      </c>
      <c r="M87">
        <v>0.8214285714285714</v>
      </c>
    </row>
    <row r="88" spans="1:13" x14ac:dyDescent="0.3">
      <c r="A88">
        <v>20</v>
      </c>
      <c r="B88">
        <v>10</v>
      </c>
      <c r="C88">
        <v>0</v>
      </c>
      <c r="D88">
        <v>25</v>
      </c>
      <c r="E88">
        <v>5</v>
      </c>
      <c r="F88">
        <v>0.43483146067415729</v>
      </c>
      <c r="G88">
        <v>6.439683586359024E-2</v>
      </c>
      <c r="H88">
        <v>0.54178804159164429</v>
      </c>
      <c r="I88">
        <v>0.75</v>
      </c>
      <c r="J88">
        <v>0.20696629213483139</v>
      </c>
      <c r="K88">
        <v>5.1772125065326691E-2</v>
      </c>
      <c r="L88">
        <v>0.54178804159164429</v>
      </c>
      <c r="M88">
        <v>0.75</v>
      </c>
    </row>
    <row r="89" spans="1:13" x14ac:dyDescent="0.3">
      <c r="A89">
        <v>20</v>
      </c>
      <c r="B89">
        <v>10</v>
      </c>
      <c r="C89">
        <v>0</v>
      </c>
      <c r="D89">
        <v>20</v>
      </c>
      <c r="E89">
        <v>5</v>
      </c>
      <c r="F89">
        <v>0.42</v>
      </c>
      <c r="G89">
        <v>6.2186464667320251E-2</v>
      </c>
      <c r="H89">
        <v>0.5325549840927124</v>
      </c>
      <c r="I89">
        <v>0.75</v>
      </c>
      <c r="J89">
        <v>0.21235955056179781</v>
      </c>
      <c r="K89">
        <v>5.5513713508844383E-2</v>
      </c>
      <c r="L89">
        <v>0.5325549840927124</v>
      </c>
      <c r="M89">
        <v>0.75</v>
      </c>
    </row>
    <row r="90" spans="1:13" x14ac:dyDescent="0.3">
      <c r="A90">
        <v>20</v>
      </c>
      <c r="B90">
        <v>10</v>
      </c>
      <c r="C90">
        <v>0.1</v>
      </c>
      <c r="D90">
        <v>20</v>
      </c>
      <c r="E90">
        <v>1</v>
      </c>
      <c r="F90">
        <v>0.36089887640449442</v>
      </c>
      <c r="G90">
        <v>4.9023762345314033E-2</v>
      </c>
      <c r="H90">
        <v>0.54086887836456299</v>
      </c>
      <c r="I90">
        <v>0.75714285714285712</v>
      </c>
      <c r="J90">
        <v>0.21303370786516851</v>
      </c>
      <c r="K90">
        <v>4.4304165989160538E-2</v>
      </c>
      <c r="L90">
        <v>0.54086887836456299</v>
      </c>
      <c r="M90">
        <v>0.75714285714285712</v>
      </c>
    </row>
    <row r="91" spans="1:13" x14ac:dyDescent="0.3">
      <c r="A91">
        <v>20</v>
      </c>
      <c r="B91">
        <v>10</v>
      </c>
      <c r="C91">
        <v>0</v>
      </c>
      <c r="D91">
        <v>15</v>
      </c>
      <c r="E91">
        <v>5</v>
      </c>
      <c r="F91">
        <v>0.42112359550561801</v>
      </c>
      <c r="G91">
        <v>6.1250146478414542E-2</v>
      </c>
      <c r="H91">
        <v>0.53551322221755981</v>
      </c>
      <c r="I91">
        <v>0.8</v>
      </c>
      <c r="J91">
        <v>0.2208988764044944</v>
      </c>
      <c r="K91">
        <v>5.6024253368377692E-2</v>
      </c>
      <c r="L91">
        <v>0.53551322221755981</v>
      </c>
      <c r="M91">
        <v>0.8</v>
      </c>
    </row>
    <row r="92" spans="1:13" x14ac:dyDescent="0.3">
      <c r="A92">
        <v>20</v>
      </c>
      <c r="B92">
        <v>5</v>
      </c>
      <c r="C92">
        <v>0</v>
      </c>
      <c r="D92">
        <v>15</v>
      </c>
      <c r="E92">
        <v>5</v>
      </c>
      <c r="F92">
        <v>0.38292134831460672</v>
      </c>
      <c r="G92">
        <v>5.9806395322084427E-2</v>
      </c>
      <c r="H92">
        <v>0.53078913688659668</v>
      </c>
      <c r="I92">
        <v>0.8</v>
      </c>
      <c r="J92">
        <v>0.22269662921348321</v>
      </c>
      <c r="K92">
        <v>5.5347204208374023E-2</v>
      </c>
      <c r="L92">
        <v>0.53078913688659668</v>
      </c>
      <c r="M92">
        <v>0.8</v>
      </c>
    </row>
    <row r="93" spans="1:13" x14ac:dyDescent="0.3">
      <c r="A93">
        <v>20</v>
      </c>
      <c r="B93">
        <v>5</v>
      </c>
      <c r="C93">
        <v>0.1</v>
      </c>
      <c r="D93">
        <v>15</v>
      </c>
      <c r="E93">
        <v>5</v>
      </c>
      <c r="F93">
        <v>0.48831460674157301</v>
      </c>
      <c r="G93">
        <v>5.6972835212945938E-2</v>
      </c>
      <c r="H93">
        <v>0.53451263904571533</v>
      </c>
      <c r="I93">
        <v>0.81428571428571428</v>
      </c>
      <c r="J93">
        <v>0.22292134831460669</v>
      </c>
      <c r="K93">
        <v>4.8461511731147773E-2</v>
      </c>
      <c r="L93">
        <v>0.53451263904571533</v>
      </c>
      <c r="M93">
        <v>0.81428571428571428</v>
      </c>
    </row>
    <row r="94" spans="1:13" x14ac:dyDescent="0.3">
      <c r="A94">
        <v>20</v>
      </c>
      <c r="B94">
        <v>5</v>
      </c>
      <c r="C94">
        <v>0</v>
      </c>
      <c r="D94">
        <v>10</v>
      </c>
      <c r="E94">
        <v>5</v>
      </c>
      <c r="F94">
        <v>0.39977528089887637</v>
      </c>
      <c r="G94">
        <v>5.8028951287269592E-2</v>
      </c>
      <c r="H94">
        <v>0.53260010480880737</v>
      </c>
      <c r="I94">
        <v>0.8</v>
      </c>
      <c r="J94">
        <v>0.22606741573033709</v>
      </c>
      <c r="K94">
        <v>5.420747771859169E-2</v>
      </c>
      <c r="L94">
        <v>0.53260010480880737</v>
      </c>
      <c r="M94">
        <v>0.8</v>
      </c>
    </row>
    <row r="95" spans="1:13" x14ac:dyDescent="0.3">
      <c r="A95">
        <v>20</v>
      </c>
      <c r="B95">
        <v>5</v>
      </c>
      <c r="C95">
        <v>0.1</v>
      </c>
      <c r="D95">
        <v>10</v>
      </c>
      <c r="E95">
        <v>5</v>
      </c>
      <c r="F95">
        <v>0.47168539325842701</v>
      </c>
      <c r="G95">
        <v>4.3785080313682563E-2</v>
      </c>
      <c r="H95">
        <v>0.53177982568740845</v>
      </c>
      <c r="I95">
        <v>0.8</v>
      </c>
      <c r="J95">
        <v>0.23752808988764049</v>
      </c>
      <c r="K95">
        <v>3.7224519997835159E-2</v>
      </c>
      <c r="L95">
        <v>0.53177982568740845</v>
      </c>
      <c r="M95">
        <v>0.8</v>
      </c>
    </row>
    <row r="96" spans="1:13" x14ac:dyDescent="0.3">
      <c r="A96">
        <v>20</v>
      </c>
      <c r="B96">
        <v>10</v>
      </c>
      <c r="C96">
        <v>0.1</v>
      </c>
      <c r="D96">
        <v>15</v>
      </c>
      <c r="E96">
        <v>5</v>
      </c>
      <c r="F96">
        <v>0.47056179775280899</v>
      </c>
      <c r="G96">
        <v>6.9655105471611023E-2</v>
      </c>
      <c r="H96">
        <v>0.53542780876159668</v>
      </c>
      <c r="I96">
        <v>0.75</v>
      </c>
      <c r="J96">
        <v>0.24494382022471911</v>
      </c>
      <c r="K96">
        <v>6.2613494694232941E-2</v>
      </c>
      <c r="L96">
        <v>0.53542780876159668</v>
      </c>
      <c r="M96">
        <v>0.75</v>
      </c>
    </row>
    <row r="97" spans="1:13" x14ac:dyDescent="0.3">
      <c r="A97" s="3">
        <v>20</v>
      </c>
      <c r="B97" s="3">
        <v>10</v>
      </c>
      <c r="C97" s="3">
        <v>0.1</v>
      </c>
      <c r="D97" s="3">
        <v>10</v>
      </c>
      <c r="E97" s="3">
        <v>5</v>
      </c>
      <c r="F97" s="3">
        <v>0.4793258426966292</v>
      </c>
      <c r="G97" s="3">
        <v>5.1814977079629898E-2</v>
      </c>
      <c r="H97" s="3">
        <v>0.52890509366989136</v>
      </c>
      <c r="I97" s="3">
        <v>0.80714285714285716</v>
      </c>
      <c r="J97" s="3">
        <v>0.31752808988764047</v>
      </c>
      <c r="K97" s="3">
        <v>4.846244677901268E-2</v>
      </c>
      <c r="L97" s="3">
        <v>0.52890509366989136</v>
      </c>
      <c r="M97" s="3">
        <v>0.80714285714285716</v>
      </c>
    </row>
    <row r="98" spans="1:13" x14ac:dyDescent="0.3">
      <c r="A98" s="2">
        <v>25</v>
      </c>
      <c r="B98" s="2">
        <v>10</v>
      </c>
      <c r="C98" s="2">
        <v>0.1</v>
      </c>
      <c r="D98" s="2">
        <v>10</v>
      </c>
      <c r="E98" s="2">
        <v>5</v>
      </c>
      <c r="F98" s="2">
        <v>0</v>
      </c>
      <c r="G98" s="2">
        <v>2.055017277598381E-2</v>
      </c>
      <c r="H98" s="2">
        <v>0.53803372383117676</v>
      </c>
      <c r="I98" s="2">
        <v>0.92500000000000004</v>
      </c>
      <c r="J98" s="2">
        <v>0</v>
      </c>
      <c r="K98" s="2">
        <v>2.055017277598381E-2</v>
      </c>
      <c r="L98" s="2">
        <v>0.53803372383117676</v>
      </c>
      <c r="M98" s="2">
        <v>0.92500000000000004</v>
      </c>
    </row>
    <row r="99" spans="1:13" x14ac:dyDescent="0.3">
      <c r="A99" s="2">
        <v>25</v>
      </c>
      <c r="B99" s="2">
        <v>10</v>
      </c>
      <c r="C99" s="2">
        <v>0.1</v>
      </c>
      <c r="D99" s="2">
        <v>15</v>
      </c>
      <c r="E99" s="2">
        <v>5</v>
      </c>
      <c r="F99" s="2">
        <v>0</v>
      </c>
      <c r="G99" s="2">
        <v>2.055017277598381E-2</v>
      </c>
      <c r="H99" s="2">
        <v>0.53803372383117676</v>
      </c>
      <c r="I99" s="2">
        <v>0.92500000000000004</v>
      </c>
      <c r="J99" s="2">
        <v>0</v>
      </c>
      <c r="K99" s="2">
        <v>2.055017277598381E-2</v>
      </c>
      <c r="L99" s="2">
        <v>0.53803372383117676</v>
      </c>
      <c r="M99" s="2">
        <v>0.92500000000000004</v>
      </c>
    </row>
    <row r="100" spans="1:13" x14ac:dyDescent="0.3">
      <c r="A100" s="2">
        <v>25</v>
      </c>
      <c r="B100" s="2">
        <v>10</v>
      </c>
      <c r="C100" s="2">
        <v>0.1</v>
      </c>
      <c r="D100" s="2">
        <v>20</v>
      </c>
      <c r="E100" s="2">
        <v>5</v>
      </c>
      <c r="F100" s="2">
        <v>0</v>
      </c>
      <c r="G100" s="2">
        <v>2.055017277598381E-2</v>
      </c>
      <c r="H100" s="2">
        <v>0.53803372383117676</v>
      </c>
      <c r="I100" s="2">
        <v>0.92500000000000004</v>
      </c>
      <c r="J100" s="2">
        <v>0</v>
      </c>
      <c r="K100" s="2">
        <v>2.055017277598381E-2</v>
      </c>
      <c r="L100" s="2">
        <v>0.53803372383117676</v>
      </c>
      <c r="M100" s="2">
        <v>0.92500000000000004</v>
      </c>
    </row>
    <row r="101" spans="1:13" x14ac:dyDescent="0.3">
      <c r="A101" s="2">
        <v>25</v>
      </c>
      <c r="B101" s="2">
        <v>5</v>
      </c>
      <c r="C101" s="2">
        <v>0.2</v>
      </c>
      <c r="D101" s="2">
        <v>10</v>
      </c>
      <c r="E101" s="2">
        <v>5</v>
      </c>
      <c r="F101" s="2">
        <v>0</v>
      </c>
      <c r="G101" s="2">
        <v>2.0183529704809189E-2</v>
      </c>
      <c r="H101" s="2">
        <v>0.53474503755569458</v>
      </c>
      <c r="I101" s="2">
        <v>0.9</v>
      </c>
      <c r="J101" s="2">
        <v>0</v>
      </c>
      <c r="K101" s="2">
        <v>2.0183529704809189E-2</v>
      </c>
      <c r="L101" s="2">
        <v>0.53474503755569458</v>
      </c>
      <c r="M101" s="2">
        <v>0.9</v>
      </c>
    </row>
    <row r="102" spans="1:13" x14ac:dyDescent="0.3">
      <c r="A102" s="2">
        <v>25</v>
      </c>
      <c r="B102" s="2">
        <v>5</v>
      </c>
      <c r="C102" s="2">
        <v>0.2</v>
      </c>
      <c r="D102" s="2">
        <v>15</v>
      </c>
      <c r="E102" s="2">
        <v>5</v>
      </c>
      <c r="F102" s="2">
        <v>0</v>
      </c>
      <c r="G102" s="2">
        <v>2.0183529704809189E-2</v>
      </c>
      <c r="H102" s="2">
        <v>0.53474503755569458</v>
      </c>
      <c r="I102" s="2">
        <v>0.9</v>
      </c>
      <c r="J102" s="2">
        <v>0</v>
      </c>
      <c r="K102" s="2">
        <v>2.0183529704809189E-2</v>
      </c>
      <c r="L102" s="2">
        <v>0.53474503755569458</v>
      </c>
      <c r="M102" s="2">
        <v>0.9</v>
      </c>
    </row>
    <row r="103" spans="1:13" x14ac:dyDescent="0.3">
      <c r="A103" s="2">
        <v>25</v>
      </c>
      <c r="B103" s="2">
        <v>5</v>
      </c>
      <c r="C103" s="2">
        <v>0.2</v>
      </c>
      <c r="D103" s="2">
        <v>20</v>
      </c>
      <c r="E103" s="2">
        <v>1</v>
      </c>
      <c r="F103" s="2">
        <v>0</v>
      </c>
      <c r="G103" s="2">
        <v>2.0183529704809189E-2</v>
      </c>
      <c r="H103" s="2">
        <v>0.53474503755569458</v>
      </c>
      <c r="I103" s="2">
        <v>0.9</v>
      </c>
      <c r="J103" s="2">
        <v>0</v>
      </c>
      <c r="K103" s="2">
        <v>2.0183529704809189E-2</v>
      </c>
      <c r="L103" s="2">
        <v>0.53474503755569458</v>
      </c>
      <c r="M103" s="2">
        <v>0.9</v>
      </c>
    </row>
    <row r="104" spans="1:13" x14ac:dyDescent="0.3">
      <c r="A104" s="2">
        <v>25</v>
      </c>
      <c r="B104" s="2">
        <v>5</v>
      </c>
      <c r="C104" s="2">
        <v>0.2</v>
      </c>
      <c r="D104" s="2">
        <v>20</v>
      </c>
      <c r="E104" s="2">
        <v>5</v>
      </c>
      <c r="F104" s="2">
        <v>0</v>
      </c>
      <c r="G104" s="2">
        <v>2.0183529704809189E-2</v>
      </c>
      <c r="H104" s="2">
        <v>0.53474503755569458</v>
      </c>
      <c r="I104" s="2">
        <v>0.9</v>
      </c>
      <c r="J104" s="2">
        <v>0</v>
      </c>
      <c r="K104" s="2">
        <v>2.0183529704809189E-2</v>
      </c>
      <c r="L104" s="2">
        <v>0.53474503755569458</v>
      </c>
      <c r="M104" s="2">
        <v>0.9</v>
      </c>
    </row>
    <row r="105" spans="1:13" x14ac:dyDescent="0.3">
      <c r="A105" s="2">
        <v>25</v>
      </c>
      <c r="B105" s="2">
        <v>10</v>
      </c>
      <c r="C105" s="2">
        <v>0.2</v>
      </c>
      <c r="D105" s="2">
        <v>10</v>
      </c>
      <c r="E105" s="2">
        <v>1</v>
      </c>
      <c r="F105" s="2">
        <v>0</v>
      </c>
      <c r="G105" s="2">
        <v>2.2448582574725151E-2</v>
      </c>
      <c r="H105" s="2">
        <v>0.53192430734634399</v>
      </c>
      <c r="I105" s="2">
        <v>0.8666666666666667</v>
      </c>
      <c r="J105" s="2">
        <v>0</v>
      </c>
      <c r="K105" s="2">
        <v>2.2448582574725151E-2</v>
      </c>
      <c r="L105" s="2">
        <v>0.53192430734634399</v>
      </c>
      <c r="M105" s="2">
        <v>0.8666666666666667</v>
      </c>
    </row>
    <row r="106" spans="1:13" x14ac:dyDescent="0.3">
      <c r="A106" s="2">
        <v>25</v>
      </c>
      <c r="B106" s="2">
        <v>10</v>
      </c>
      <c r="C106" s="2">
        <v>0.2</v>
      </c>
      <c r="D106" s="2">
        <v>10</v>
      </c>
      <c r="E106" s="2">
        <v>5</v>
      </c>
      <c r="F106" s="2">
        <v>0</v>
      </c>
      <c r="G106" s="2">
        <v>2.2448582574725151E-2</v>
      </c>
      <c r="H106" s="2">
        <v>0.53192430734634399</v>
      </c>
      <c r="I106" s="2">
        <v>0.8666666666666667</v>
      </c>
      <c r="J106" s="2">
        <v>0</v>
      </c>
      <c r="K106" s="2">
        <v>2.2448582574725151E-2</v>
      </c>
      <c r="L106" s="2">
        <v>0.53192430734634399</v>
      </c>
      <c r="M106" s="2">
        <v>0.8666666666666667</v>
      </c>
    </row>
    <row r="107" spans="1:13" x14ac:dyDescent="0.3">
      <c r="A107" s="2">
        <v>25</v>
      </c>
      <c r="B107" s="2">
        <v>10</v>
      </c>
      <c r="C107" s="2">
        <v>0.2</v>
      </c>
      <c r="D107" s="2">
        <v>15</v>
      </c>
      <c r="E107" s="2">
        <v>1</v>
      </c>
      <c r="F107" s="2">
        <v>0</v>
      </c>
      <c r="G107" s="2">
        <v>2.2448582574725151E-2</v>
      </c>
      <c r="H107" s="2">
        <v>0.53192430734634399</v>
      </c>
      <c r="I107" s="2">
        <v>0.8666666666666667</v>
      </c>
      <c r="J107" s="2">
        <v>0</v>
      </c>
      <c r="K107" s="2">
        <v>2.2448582574725151E-2</v>
      </c>
      <c r="L107" s="2">
        <v>0.53192430734634399</v>
      </c>
      <c r="M107" s="2">
        <v>0.8666666666666667</v>
      </c>
    </row>
    <row r="108" spans="1:13" x14ac:dyDescent="0.3">
      <c r="A108" s="2">
        <v>25</v>
      </c>
      <c r="B108" s="2">
        <v>10</v>
      </c>
      <c r="C108" s="2">
        <v>0.2</v>
      </c>
      <c r="D108" s="2">
        <v>15</v>
      </c>
      <c r="E108" s="2">
        <v>5</v>
      </c>
      <c r="F108" s="2">
        <v>0</v>
      </c>
      <c r="G108" s="2">
        <v>2.2448582574725151E-2</v>
      </c>
      <c r="H108" s="2">
        <v>0.53192430734634399</v>
      </c>
      <c r="I108" s="2">
        <v>0.8666666666666667</v>
      </c>
      <c r="J108" s="2">
        <v>0</v>
      </c>
      <c r="K108" s="2">
        <v>2.2448582574725151E-2</v>
      </c>
      <c r="L108" s="2">
        <v>0.53192430734634399</v>
      </c>
      <c r="M108" s="2">
        <v>0.8666666666666667</v>
      </c>
    </row>
    <row r="109" spans="1:13" x14ac:dyDescent="0.3">
      <c r="A109" s="2">
        <v>25</v>
      </c>
      <c r="B109" s="2">
        <v>10</v>
      </c>
      <c r="C109" s="2">
        <v>0.2</v>
      </c>
      <c r="D109" s="2">
        <v>20</v>
      </c>
      <c r="E109" s="2">
        <v>1</v>
      </c>
      <c r="F109" s="2">
        <v>0</v>
      </c>
      <c r="G109" s="2">
        <v>2.2448582574725151E-2</v>
      </c>
      <c r="H109" s="2">
        <v>0.53192430734634399</v>
      </c>
      <c r="I109" s="2">
        <v>0.8666666666666667</v>
      </c>
      <c r="J109" s="2">
        <v>0</v>
      </c>
      <c r="K109" s="2">
        <v>2.2448582574725151E-2</v>
      </c>
      <c r="L109" s="2">
        <v>0.53192430734634399</v>
      </c>
      <c r="M109" s="2">
        <v>0.8666666666666667</v>
      </c>
    </row>
    <row r="110" spans="1:13" x14ac:dyDescent="0.3">
      <c r="A110" s="2">
        <v>25</v>
      </c>
      <c r="B110" s="2">
        <v>10</v>
      </c>
      <c r="C110" s="2">
        <v>0.2</v>
      </c>
      <c r="D110" s="2">
        <v>20</v>
      </c>
      <c r="E110" s="2">
        <v>5</v>
      </c>
      <c r="F110" s="2">
        <v>0</v>
      </c>
      <c r="G110" s="2">
        <v>2.2448582574725151E-2</v>
      </c>
      <c r="H110" s="2">
        <v>0.53192430734634399</v>
      </c>
      <c r="I110" s="2">
        <v>0.8666666666666667</v>
      </c>
      <c r="J110" s="2">
        <v>0</v>
      </c>
      <c r="K110" s="2">
        <v>2.2448582574725151E-2</v>
      </c>
      <c r="L110" s="2">
        <v>0.53192430734634399</v>
      </c>
      <c r="M110" s="2">
        <v>0.8666666666666667</v>
      </c>
    </row>
    <row r="111" spans="1:13" x14ac:dyDescent="0.3">
      <c r="A111" s="4">
        <v>25</v>
      </c>
      <c r="B111" s="4">
        <v>10</v>
      </c>
      <c r="C111" s="4">
        <v>0</v>
      </c>
      <c r="D111" s="4">
        <v>25</v>
      </c>
      <c r="E111" s="4">
        <v>5</v>
      </c>
      <c r="F111" s="4">
        <v>5.1685393258426963E-3</v>
      </c>
      <c r="G111" s="4">
        <v>2.5479592382907871E-2</v>
      </c>
      <c r="H111" s="4">
        <v>0.54034680128097534</v>
      </c>
      <c r="I111" s="4">
        <v>0.96666666666666667</v>
      </c>
      <c r="J111" s="4">
        <v>5.1685393258426963E-3</v>
      </c>
      <c r="K111" s="4">
        <v>2.5479592382907871E-2</v>
      </c>
      <c r="L111" s="4">
        <v>0.54034680128097534</v>
      </c>
      <c r="M111" s="4">
        <v>0.96666666666666667</v>
      </c>
    </row>
    <row r="112" spans="1:13" x14ac:dyDescent="0.3">
      <c r="A112" s="2">
        <v>25</v>
      </c>
      <c r="B112" s="2">
        <v>5</v>
      </c>
      <c r="C112" s="2">
        <v>0.2</v>
      </c>
      <c r="D112" s="2">
        <v>25</v>
      </c>
      <c r="E112" s="2">
        <v>1</v>
      </c>
      <c r="F112" s="2">
        <v>5.1685393258426963E-3</v>
      </c>
      <c r="G112" s="2">
        <v>3.000911325216293E-2</v>
      </c>
      <c r="H112" s="2">
        <v>0.51214295625686646</v>
      </c>
      <c r="I112" s="2">
        <v>0.95</v>
      </c>
      <c r="J112" s="2">
        <v>5.1685393258426963E-3</v>
      </c>
      <c r="K112" s="2">
        <v>3.000911325216293E-2</v>
      </c>
      <c r="L112" s="2">
        <v>0.51214295625686646</v>
      </c>
      <c r="M112" s="2">
        <v>0.95</v>
      </c>
    </row>
    <row r="113" spans="1:13" x14ac:dyDescent="0.3">
      <c r="A113" s="3">
        <v>25</v>
      </c>
      <c r="B113" s="3">
        <v>5</v>
      </c>
      <c r="C113" s="3">
        <v>0.2</v>
      </c>
      <c r="D113" s="3">
        <v>25</v>
      </c>
      <c r="E113" s="3">
        <v>5</v>
      </c>
      <c r="F113" s="3">
        <v>5.1685393258426963E-3</v>
      </c>
      <c r="G113" s="3">
        <v>3.000911325216293E-2</v>
      </c>
      <c r="H113" s="3">
        <v>0.51214295625686646</v>
      </c>
      <c r="I113" s="3">
        <v>0.95</v>
      </c>
      <c r="J113" s="3">
        <v>5.1685393258426963E-3</v>
      </c>
      <c r="K113" s="3">
        <v>3.000911325216293E-2</v>
      </c>
      <c r="L113" s="3">
        <v>0.51214295625686646</v>
      </c>
      <c r="M113" s="3">
        <v>0.95</v>
      </c>
    </row>
    <row r="114" spans="1:13" x14ac:dyDescent="0.3">
      <c r="A114" s="2">
        <v>25</v>
      </c>
      <c r="B114" s="2">
        <v>5</v>
      </c>
      <c r="C114" s="2">
        <v>0.1</v>
      </c>
      <c r="D114" s="2">
        <v>25</v>
      </c>
      <c r="E114" s="2">
        <v>1</v>
      </c>
      <c r="F114" s="2">
        <v>5.1685393258426963E-3</v>
      </c>
      <c r="G114" s="2">
        <v>2.7826940640807148E-2</v>
      </c>
      <c r="H114" s="2">
        <v>0.53579121828079224</v>
      </c>
      <c r="I114" s="2">
        <v>0.93333333333333335</v>
      </c>
      <c r="J114" s="2">
        <v>5.1685393258426963E-3</v>
      </c>
      <c r="K114" s="2">
        <v>2.7826940640807148E-2</v>
      </c>
      <c r="L114" s="2">
        <v>0.53579121828079224</v>
      </c>
      <c r="M114" s="2">
        <v>0.93333333333333335</v>
      </c>
    </row>
    <row r="115" spans="1:13" x14ac:dyDescent="0.3">
      <c r="A115" s="2">
        <v>25</v>
      </c>
      <c r="B115" s="2">
        <v>10</v>
      </c>
      <c r="C115" s="2">
        <v>0.1</v>
      </c>
      <c r="D115" s="2">
        <v>25</v>
      </c>
      <c r="E115" s="2">
        <v>1</v>
      </c>
      <c r="F115" s="2">
        <v>5.1685393258426963E-3</v>
      </c>
      <c r="G115" s="2">
        <v>2.7826940640807148E-2</v>
      </c>
      <c r="H115" s="2">
        <v>0.53579121828079224</v>
      </c>
      <c r="I115" s="2">
        <v>0.93333333333333335</v>
      </c>
      <c r="J115" s="2">
        <v>5.1685393258426963E-3</v>
      </c>
      <c r="K115" s="2">
        <v>2.7826940640807148E-2</v>
      </c>
      <c r="L115" s="2">
        <v>0.53579121828079224</v>
      </c>
      <c r="M115" s="2">
        <v>0.93333333333333335</v>
      </c>
    </row>
    <row r="116" spans="1:13" x14ac:dyDescent="0.3">
      <c r="A116" s="2">
        <v>25</v>
      </c>
      <c r="B116" s="2">
        <v>10</v>
      </c>
      <c r="C116" s="2">
        <v>0.1</v>
      </c>
      <c r="D116" s="2">
        <v>25</v>
      </c>
      <c r="E116" s="2">
        <v>5</v>
      </c>
      <c r="F116" s="2">
        <v>5.1685393258426963E-3</v>
      </c>
      <c r="G116" s="2">
        <v>2.7826940640807148E-2</v>
      </c>
      <c r="H116" s="2">
        <v>0.53579121828079224</v>
      </c>
      <c r="I116" s="2">
        <v>0.93333333333333335</v>
      </c>
      <c r="J116" s="2">
        <v>5.1685393258426963E-3</v>
      </c>
      <c r="K116" s="2">
        <v>2.7826940640807148E-2</v>
      </c>
      <c r="L116" s="2">
        <v>0.53579121828079224</v>
      </c>
      <c r="M116" s="2">
        <v>0.93333333333333335</v>
      </c>
    </row>
    <row r="117" spans="1:13" x14ac:dyDescent="0.3">
      <c r="A117" s="3">
        <v>25</v>
      </c>
      <c r="B117" s="3">
        <v>10</v>
      </c>
      <c r="C117" s="3">
        <v>0.2</v>
      </c>
      <c r="D117" s="3">
        <v>25</v>
      </c>
      <c r="E117" s="3">
        <v>1</v>
      </c>
      <c r="F117" s="3">
        <v>5.1685393258426963E-3</v>
      </c>
      <c r="G117" s="3">
        <v>3.2693687826395028E-2</v>
      </c>
      <c r="H117" s="3">
        <v>0.50791192054748535</v>
      </c>
      <c r="I117" s="3">
        <v>0.9</v>
      </c>
      <c r="J117" s="3">
        <v>5.1685393258426963E-3</v>
      </c>
      <c r="K117" s="3">
        <v>3.2693687826395028E-2</v>
      </c>
      <c r="L117" s="3">
        <v>0.50791192054748535</v>
      </c>
      <c r="M117" s="3">
        <v>0.9</v>
      </c>
    </row>
    <row r="118" spans="1:13" x14ac:dyDescent="0.3">
      <c r="A118" s="2">
        <v>25</v>
      </c>
      <c r="B118" s="2">
        <v>10</v>
      </c>
      <c r="C118" s="2">
        <v>0.2</v>
      </c>
      <c r="D118" s="2">
        <v>25</v>
      </c>
      <c r="E118" s="2">
        <v>5</v>
      </c>
      <c r="F118" s="2">
        <v>5.1685393258426963E-3</v>
      </c>
      <c r="G118" s="2">
        <v>3.2693687826395028E-2</v>
      </c>
      <c r="H118" s="2">
        <v>0.50791192054748535</v>
      </c>
      <c r="I118" s="2">
        <v>0.9</v>
      </c>
      <c r="J118" s="2">
        <v>5.1685393258426963E-3</v>
      </c>
      <c r="K118" s="2">
        <v>3.2693687826395028E-2</v>
      </c>
      <c r="L118" s="2">
        <v>0.50791192054748535</v>
      </c>
      <c r="M118" s="2">
        <v>0.9</v>
      </c>
    </row>
    <row r="119" spans="1:13" x14ac:dyDescent="0.3">
      <c r="A119" s="2">
        <v>25</v>
      </c>
      <c r="B119" s="2">
        <v>5</v>
      </c>
      <c r="C119" s="2">
        <v>0.1</v>
      </c>
      <c r="D119" s="2">
        <v>25</v>
      </c>
      <c r="E119" s="2">
        <v>5</v>
      </c>
      <c r="F119" s="2">
        <v>6.0674157303370786E-3</v>
      </c>
      <c r="G119" s="2">
        <v>2.79468260705471E-2</v>
      </c>
      <c r="H119" s="2">
        <v>0.53104788064956665</v>
      </c>
      <c r="I119" s="2">
        <v>0.93333333333333335</v>
      </c>
      <c r="J119" s="2">
        <v>6.0674157303370786E-3</v>
      </c>
      <c r="K119" s="2">
        <v>2.79468260705471E-2</v>
      </c>
      <c r="L119" s="2">
        <v>0.53104788064956665</v>
      </c>
      <c r="M119" s="2">
        <v>0.93333333333333335</v>
      </c>
    </row>
    <row r="120" spans="1:13" x14ac:dyDescent="0.3">
      <c r="A120" s="2">
        <v>25</v>
      </c>
      <c r="B120" s="2">
        <v>5</v>
      </c>
      <c r="C120" s="2">
        <v>0</v>
      </c>
      <c r="D120" s="2">
        <v>10</v>
      </c>
      <c r="E120" s="2">
        <v>1</v>
      </c>
      <c r="F120" s="2">
        <v>0.30157303370786509</v>
      </c>
      <c r="G120" s="2">
        <v>4.9369987100362778E-2</v>
      </c>
      <c r="H120" s="2">
        <v>0.54693323373794556</v>
      </c>
      <c r="I120" s="2">
        <v>0.8</v>
      </c>
      <c r="J120" s="2">
        <v>9.0337078651685387E-2</v>
      </c>
      <c r="K120" s="2">
        <v>4.1177216917276382E-2</v>
      </c>
      <c r="L120" s="2">
        <v>0.54693323373794556</v>
      </c>
      <c r="M120" s="2">
        <v>0.8</v>
      </c>
    </row>
    <row r="121" spans="1:13" x14ac:dyDescent="0.3">
      <c r="A121" s="2">
        <v>25</v>
      </c>
      <c r="B121" s="2">
        <v>5</v>
      </c>
      <c r="C121" s="2">
        <v>0.1</v>
      </c>
      <c r="D121" s="2">
        <v>10</v>
      </c>
      <c r="E121" s="2">
        <v>1</v>
      </c>
      <c r="F121" s="2">
        <v>0.33820224719101122</v>
      </c>
      <c r="G121" s="2">
        <v>1.3346049003303049E-2</v>
      </c>
      <c r="H121" s="2">
        <v>0.52295798063278198</v>
      </c>
      <c r="I121" s="2">
        <v>0.76428571428571423</v>
      </c>
      <c r="J121" s="2">
        <v>9.5955056179775275E-2</v>
      </c>
      <c r="K121" s="2">
        <v>3.609780920669436E-3</v>
      </c>
      <c r="L121" s="2">
        <v>0.52295798063278198</v>
      </c>
      <c r="M121" s="2">
        <v>0.76428571428571423</v>
      </c>
    </row>
    <row r="122" spans="1:13" x14ac:dyDescent="0.3">
      <c r="A122" s="2">
        <v>25</v>
      </c>
      <c r="B122" s="2">
        <v>5</v>
      </c>
      <c r="C122" s="2">
        <v>0</v>
      </c>
      <c r="D122" s="2">
        <v>15</v>
      </c>
      <c r="E122" s="2">
        <v>1</v>
      </c>
      <c r="F122" s="2">
        <v>0.31617977528089891</v>
      </c>
      <c r="G122" s="2">
        <v>3.6366704851388931E-2</v>
      </c>
      <c r="H122" s="2">
        <v>0.55005478858947754</v>
      </c>
      <c r="I122" s="2">
        <v>0.75</v>
      </c>
      <c r="J122" s="2">
        <v>9.9775280898876398E-2</v>
      </c>
      <c r="K122" s="2">
        <v>2.524844370782375E-2</v>
      </c>
      <c r="L122" s="2">
        <v>0.55005478858947754</v>
      </c>
      <c r="M122" s="2">
        <v>0.75</v>
      </c>
    </row>
    <row r="123" spans="1:13" x14ac:dyDescent="0.3">
      <c r="A123" s="2">
        <v>25</v>
      </c>
      <c r="B123" s="2">
        <v>5</v>
      </c>
      <c r="C123" s="2">
        <v>0</v>
      </c>
      <c r="D123" s="2">
        <v>20</v>
      </c>
      <c r="E123" s="2">
        <v>1</v>
      </c>
      <c r="F123" s="2">
        <v>0.31235955056179782</v>
      </c>
      <c r="G123" s="2">
        <v>3.6237694323062897E-2</v>
      </c>
      <c r="H123" s="2">
        <v>0.55452603101730347</v>
      </c>
      <c r="I123" s="2">
        <v>0.73571428571428577</v>
      </c>
      <c r="J123" s="2">
        <v>0.10247191011235959</v>
      </c>
      <c r="K123" s="2">
        <v>2.4917410686612129E-2</v>
      </c>
      <c r="L123" s="2">
        <v>0.55452603101730347</v>
      </c>
      <c r="M123" s="2">
        <v>0.73571428571428577</v>
      </c>
    </row>
    <row r="124" spans="1:13" x14ac:dyDescent="0.3">
      <c r="A124" s="2">
        <v>25</v>
      </c>
      <c r="B124" s="2">
        <v>5</v>
      </c>
      <c r="C124" s="2">
        <v>0.2</v>
      </c>
      <c r="D124" s="2">
        <v>10</v>
      </c>
      <c r="E124" s="2">
        <v>1</v>
      </c>
      <c r="F124" s="2">
        <v>0.34561797752808993</v>
      </c>
      <c r="G124" s="2">
        <v>4.3075874447822571E-2</v>
      </c>
      <c r="H124" s="2">
        <v>0.54819625616073608</v>
      </c>
      <c r="I124" s="2">
        <v>0.80714285714285716</v>
      </c>
      <c r="J124" s="2">
        <v>0.1067415730337079</v>
      </c>
      <c r="K124" s="2">
        <v>3.4816142171621323E-2</v>
      </c>
      <c r="L124" s="2">
        <v>0.54819625616073608</v>
      </c>
      <c r="M124" s="2">
        <v>0.80714285714285716</v>
      </c>
    </row>
    <row r="125" spans="1:13" x14ac:dyDescent="0.3">
      <c r="A125" s="2">
        <v>25</v>
      </c>
      <c r="B125" s="2">
        <v>10</v>
      </c>
      <c r="C125" s="2">
        <v>0</v>
      </c>
      <c r="D125" s="2">
        <v>20</v>
      </c>
      <c r="E125" s="2">
        <v>1</v>
      </c>
      <c r="F125" s="2">
        <v>0.32224719101123589</v>
      </c>
      <c r="G125" s="2">
        <v>5.8906383812427521E-2</v>
      </c>
      <c r="H125" s="2">
        <v>0.5234072208404541</v>
      </c>
      <c r="I125" s="2">
        <v>0.76428571428571423</v>
      </c>
      <c r="J125" s="2">
        <v>0.10876404494382021</v>
      </c>
      <c r="K125" s="2">
        <v>5.0322301685810089E-2</v>
      </c>
      <c r="L125" s="2">
        <v>0.5234072208404541</v>
      </c>
      <c r="M125" s="2">
        <v>0.76428571428571423</v>
      </c>
    </row>
    <row r="126" spans="1:13" x14ac:dyDescent="0.3">
      <c r="A126" s="2">
        <v>25</v>
      </c>
      <c r="B126" s="2">
        <v>5</v>
      </c>
      <c r="C126" s="2">
        <v>0.1</v>
      </c>
      <c r="D126" s="2">
        <v>20</v>
      </c>
      <c r="E126" s="2">
        <v>1</v>
      </c>
      <c r="F126" s="2">
        <v>0.3595505617977528</v>
      </c>
      <c r="G126" s="2">
        <v>5.1094580441713333E-2</v>
      </c>
      <c r="H126" s="2">
        <v>0.54523700475692749</v>
      </c>
      <c r="I126" s="2">
        <v>0.79285714285714282</v>
      </c>
      <c r="J126" s="2">
        <v>0.11752808988764039</v>
      </c>
      <c r="K126" s="2">
        <v>4.4861815869808197E-2</v>
      </c>
      <c r="L126" s="2">
        <v>0.54523700475692749</v>
      </c>
      <c r="M126" s="2">
        <v>0.79285714285714282</v>
      </c>
    </row>
    <row r="127" spans="1:13" x14ac:dyDescent="0.3">
      <c r="A127" s="2">
        <v>25</v>
      </c>
      <c r="B127" s="2">
        <v>5</v>
      </c>
      <c r="C127" s="2">
        <v>0.1</v>
      </c>
      <c r="D127" s="2">
        <v>15</v>
      </c>
      <c r="E127" s="2">
        <v>1</v>
      </c>
      <c r="F127" s="2">
        <v>0.3537078651685393</v>
      </c>
      <c r="G127" s="2">
        <v>5.8830346912145608E-2</v>
      </c>
      <c r="H127" s="2">
        <v>0.53552508354187012</v>
      </c>
      <c r="I127" s="2">
        <v>0.76428571428571423</v>
      </c>
      <c r="J127" s="2">
        <v>0.1182022471910112</v>
      </c>
      <c r="K127" s="2">
        <v>4.8464179039001458E-2</v>
      </c>
      <c r="L127" s="2">
        <v>0.53552508354187012</v>
      </c>
      <c r="M127" s="2">
        <v>0.76428571428571423</v>
      </c>
    </row>
    <row r="128" spans="1:13" x14ac:dyDescent="0.3">
      <c r="A128" s="2">
        <v>25</v>
      </c>
      <c r="B128" s="2">
        <v>10</v>
      </c>
      <c r="C128" s="2">
        <v>0.1</v>
      </c>
      <c r="D128" s="2">
        <v>10</v>
      </c>
      <c r="E128" s="2">
        <v>1</v>
      </c>
      <c r="F128" s="2">
        <v>0.35528089887640452</v>
      </c>
      <c r="G128" s="2">
        <v>4.9223773181438453E-2</v>
      </c>
      <c r="H128" s="2">
        <v>0.53126847743988037</v>
      </c>
      <c r="I128" s="2">
        <v>0.75714285714285712</v>
      </c>
      <c r="J128" s="2">
        <v>0.12764044943820221</v>
      </c>
      <c r="K128" s="2">
        <v>4.3885614722967148E-2</v>
      </c>
      <c r="L128" s="2">
        <v>0.53126847743988037</v>
      </c>
      <c r="M128" s="2">
        <v>0.75714285714285712</v>
      </c>
    </row>
    <row r="129" spans="1:13" x14ac:dyDescent="0.3">
      <c r="A129" s="2">
        <v>25</v>
      </c>
      <c r="B129" s="2">
        <v>5</v>
      </c>
      <c r="C129" s="2">
        <v>0</v>
      </c>
      <c r="D129" s="2">
        <v>25</v>
      </c>
      <c r="E129" s="2">
        <v>1</v>
      </c>
      <c r="F129" s="2">
        <v>0.32831460674157298</v>
      </c>
      <c r="G129" s="2">
        <v>5.2945293486118317E-2</v>
      </c>
      <c r="H129" s="2">
        <v>0.54738283157348633</v>
      </c>
      <c r="I129" s="2">
        <v>0.76428571428571423</v>
      </c>
      <c r="J129" s="2">
        <v>0.1303370786516854</v>
      </c>
      <c r="K129" s="2">
        <v>4.3526574969291687E-2</v>
      </c>
      <c r="L129" s="2">
        <v>0.54738283157348633</v>
      </c>
      <c r="M129" s="2">
        <v>0.76428571428571423</v>
      </c>
    </row>
    <row r="130" spans="1:13" x14ac:dyDescent="0.3">
      <c r="A130" s="2">
        <v>25</v>
      </c>
      <c r="B130" s="2">
        <v>10</v>
      </c>
      <c r="C130" s="2">
        <v>0</v>
      </c>
      <c r="D130" s="2">
        <v>15</v>
      </c>
      <c r="E130" s="2">
        <v>1</v>
      </c>
      <c r="F130" s="2">
        <v>0.30629213483146073</v>
      </c>
      <c r="G130" s="2">
        <v>5.3238976746797562E-2</v>
      </c>
      <c r="H130" s="2">
        <v>0.53625905513763428</v>
      </c>
      <c r="I130" s="2">
        <v>0.75</v>
      </c>
      <c r="J130" s="2">
        <v>0.14269662921348311</v>
      </c>
      <c r="K130" s="2">
        <v>4.9470905214548111E-2</v>
      </c>
      <c r="L130" s="2">
        <v>0.53625905513763428</v>
      </c>
      <c r="M130" s="2">
        <v>0.75</v>
      </c>
    </row>
    <row r="131" spans="1:13" x14ac:dyDescent="0.3">
      <c r="A131" s="2">
        <v>25</v>
      </c>
      <c r="B131" s="2">
        <v>10</v>
      </c>
      <c r="C131" s="2">
        <v>0</v>
      </c>
      <c r="D131" s="2">
        <v>10</v>
      </c>
      <c r="E131" s="2">
        <v>1</v>
      </c>
      <c r="F131" s="2">
        <v>0.28561797752808987</v>
      </c>
      <c r="G131" s="2">
        <v>2.5058841332793239E-2</v>
      </c>
      <c r="H131" s="2">
        <v>0.51999986171722412</v>
      </c>
      <c r="I131" s="2">
        <v>0.79285714285714282</v>
      </c>
      <c r="J131" s="2">
        <v>0.14359550561797749</v>
      </c>
      <c r="K131" s="2">
        <v>2.5696620345115662E-2</v>
      </c>
      <c r="L131" s="2">
        <v>0.51999986171722412</v>
      </c>
      <c r="M131" s="2">
        <v>0.79285714285714282</v>
      </c>
    </row>
    <row r="132" spans="1:13" x14ac:dyDescent="0.3">
      <c r="A132" s="2">
        <v>25</v>
      </c>
      <c r="B132" s="2">
        <v>10</v>
      </c>
      <c r="C132" s="2">
        <v>0.1</v>
      </c>
      <c r="D132" s="2">
        <v>15</v>
      </c>
      <c r="E132" s="2">
        <v>1</v>
      </c>
      <c r="F132" s="2">
        <v>0.38157303370786522</v>
      </c>
      <c r="G132" s="2">
        <v>5.4035063832998283E-2</v>
      </c>
      <c r="H132" s="2">
        <v>0.51811212301254272</v>
      </c>
      <c r="I132" s="2">
        <v>0.8</v>
      </c>
      <c r="J132" s="2">
        <v>0.14584269662921351</v>
      </c>
      <c r="K132" s="2">
        <v>4.859253391623497E-2</v>
      </c>
      <c r="L132" s="2">
        <v>0.51811212301254272</v>
      </c>
      <c r="M132" s="2">
        <v>0.8</v>
      </c>
    </row>
    <row r="133" spans="1:13" x14ac:dyDescent="0.3">
      <c r="A133" s="2">
        <v>25</v>
      </c>
      <c r="B133" s="2">
        <v>10</v>
      </c>
      <c r="C133" s="2">
        <v>0.1</v>
      </c>
      <c r="D133" s="2">
        <v>20</v>
      </c>
      <c r="E133" s="2">
        <v>1</v>
      </c>
      <c r="F133" s="2">
        <v>0.37213483146067422</v>
      </c>
      <c r="G133" s="2">
        <v>6.2181401997804642E-2</v>
      </c>
      <c r="H133" s="2">
        <v>0.52304184436798096</v>
      </c>
      <c r="I133" s="2">
        <v>0.77857142857142858</v>
      </c>
      <c r="J133" s="2">
        <v>0.14853932584269661</v>
      </c>
      <c r="K133" s="2">
        <v>5.3558222949504852E-2</v>
      </c>
      <c r="L133" s="2">
        <v>0.52304184436798096</v>
      </c>
      <c r="M133" s="2">
        <v>0.77857142857142858</v>
      </c>
    </row>
    <row r="134" spans="1:13" x14ac:dyDescent="0.3">
      <c r="A134" s="2">
        <v>25</v>
      </c>
      <c r="B134" s="2">
        <v>10</v>
      </c>
      <c r="C134" s="2">
        <v>0</v>
      </c>
      <c r="D134" s="2">
        <v>25</v>
      </c>
      <c r="E134" s="2">
        <v>1</v>
      </c>
      <c r="F134" s="2">
        <v>0.34</v>
      </c>
      <c r="G134" s="2">
        <v>5.7348255068063743E-2</v>
      </c>
      <c r="H134" s="2">
        <v>0.52644854784011841</v>
      </c>
      <c r="I134" s="2">
        <v>0.75714285714285712</v>
      </c>
      <c r="J134" s="2">
        <v>0.151685393258427</v>
      </c>
      <c r="K134" s="2">
        <v>4.9324151128530502E-2</v>
      </c>
      <c r="L134" s="2">
        <v>0.52644854784011841</v>
      </c>
      <c r="M134" s="2">
        <v>0.75714285714285712</v>
      </c>
    </row>
    <row r="135" spans="1:13" x14ac:dyDescent="0.3">
      <c r="A135" s="2">
        <v>25</v>
      </c>
      <c r="B135" s="2">
        <v>5</v>
      </c>
      <c r="C135" s="2">
        <v>0.2</v>
      </c>
      <c r="D135" s="2">
        <v>15</v>
      </c>
      <c r="E135" s="2">
        <v>1</v>
      </c>
      <c r="F135" s="2">
        <v>0.37730337078651688</v>
      </c>
      <c r="G135" s="2">
        <v>4.5738883316516883E-2</v>
      </c>
      <c r="H135" s="2">
        <v>0.5459170937538147</v>
      </c>
      <c r="I135" s="2">
        <v>0.7857142857142857</v>
      </c>
      <c r="J135" s="2">
        <v>0.15865168539325841</v>
      </c>
      <c r="K135" s="2">
        <v>4.0121018886566162E-2</v>
      </c>
      <c r="L135" s="2">
        <v>0.5459170937538147</v>
      </c>
      <c r="M135" s="2">
        <v>0.7857142857142857</v>
      </c>
    </row>
    <row r="136" spans="1:13" x14ac:dyDescent="0.3">
      <c r="A136" s="4">
        <v>25</v>
      </c>
      <c r="B136" s="4">
        <v>5</v>
      </c>
      <c r="C136" s="4">
        <v>0</v>
      </c>
      <c r="D136" s="4">
        <v>25</v>
      </c>
      <c r="E136" s="4">
        <v>5</v>
      </c>
      <c r="F136" s="4">
        <v>0.3838202247191011</v>
      </c>
      <c r="G136" s="4">
        <v>6.08559250831604E-2</v>
      </c>
      <c r="H136" s="4">
        <v>0.55829250812530518</v>
      </c>
      <c r="I136" s="4">
        <v>0.7857142857142857</v>
      </c>
      <c r="J136" s="4">
        <v>0.18786516853932581</v>
      </c>
      <c r="K136" s="4">
        <v>4.9626335501670837E-2</v>
      </c>
      <c r="L136" s="4">
        <v>0.55829250812530518</v>
      </c>
      <c r="M136" s="4">
        <v>0.7857142857142857</v>
      </c>
    </row>
    <row r="137" spans="1:13" x14ac:dyDescent="0.3">
      <c r="A137" s="2">
        <v>25</v>
      </c>
      <c r="B137" s="2">
        <v>5</v>
      </c>
      <c r="C137" s="2">
        <v>0</v>
      </c>
      <c r="D137" s="2">
        <v>15</v>
      </c>
      <c r="E137" s="2">
        <v>5</v>
      </c>
      <c r="F137" s="2">
        <v>0.42224719101123598</v>
      </c>
      <c r="G137" s="2">
        <v>5.0658718682825574E-3</v>
      </c>
      <c r="H137" s="2">
        <v>0.52402603626251221</v>
      </c>
      <c r="I137" s="2">
        <v>0.8</v>
      </c>
      <c r="J137" s="2">
        <v>0.20471910112359551</v>
      </c>
      <c r="K137" s="2">
        <v>-9.8209874704480171E-3</v>
      </c>
      <c r="L137" s="2">
        <v>0.52402603626251221</v>
      </c>
      <c r="M137" s="2">
        <v>0.8</v>
      </c>
    </row>
    <row r="138" spans="1:13" x14ac:dyDescent="0.3">
      <c r="A138" s="2">
        <v>25</v>
      </c>
      <c r="B138" s="2">
        <v>10</v>
      </c>
      <c r="C138" s="2">
        <v>0</v>
      </c>
      <c r="D138" s="2">
        <v>10</v>
      </c>
      <c r="E138" s="2">
        <v>5</v>
      </c>
      <c r="F138" s="2">
        <v>0.43550561797752813</v>
      </c>
      <c r="G138" s="2">
        <v>4.3451812118291848E-2</v>
      </c>
      <c r="H138" s="2">
        <v>0.51327461004257202</v>
      </c>
      <c r="I138" s="2">
        <v>0.82857142857142863</v>
      </c>
      <c r="J138" s="2">
        <v>0.20921348314606741</v>
      </c>
      <c r="K138" s="2">
        <v>3.6051329225301743E-2</v>
      </c>
      <c r="L138" s="2">
        <v>0.51327461004257202</v>
      </c>
      <c r="M138" s="2">
        <v>0.82857142857142863</v>
      </c>
    </row>
    <row r="139" spans="1:13" x14ac:dyDescent="0.3">
      <c r="A139" s="2">
        <v>25</v>
      </c>
      <c r="B139" s="2">
        <v>5</v>
      </c>
      <c r="C139" s="2">
        <v>0</v>
      </c>
      <c r="D139" s="2">
        <v>20</v>
      </c>
      <c r="E139" s="2">
        <v>5</v>
      </c>
      <c r="F139" s="2">
        <v>0.44449438202247188</v>
      </c>
      <c r="G139" s="2">
        <v>5.6043952703475952E-2</v>
      </c>
      <c r="H139" s="2">
        <v>0.54115235805511475</v>
      </c>
      <c r="I139" s="2">
        <v>0.8</v>
      </c>
      <c r="J139" s="2">
        <v>0.21033707865168541</v>
      </c>
      <c r="K139" s="2">
        <v>4.4325031340122223E-2</v>
      </c>
      <c r="L139" s="2">
        <v>0.54115235805511475</v>
      </c>
      <c r="M139" s="2">
        <v>0.8</v>
      </c>
    </row>
    <row r="140" spans="1:13" x14ac:dyDescent="0.3">
      <c r="A140" s="2">
        <v>25</v>
      </c>
      <c r="B140" s="2">
        <v>10</v>
      </c>
      <c r="C140" s="2">
        <v>0</v>
      </c>
      <c r="D140" s="2">
        <v>20</v>
      </c>
      <c r="E140" s="2">
        <v>5</v>
      </c>
      <c r="F140" s="2">
        <v>0.39393258426966288</v>
      </c>
      <c r="G140" s="2">
        <v>6.6124558448791504E-2</v>
      </c>
      <c r="H140" s="2">
        <v>0.53192704916000366</v>
      </c>
      <c r="I140" s="2">
        <v>0.77857142857142858</v>
      </c>
      <c r="J140" s="2">
        <v>0.21483146067415729</v>
      </c>
      <c r="K140" s="2">
        <v>5.6453283876180649E-2</v>
      </c>
      <c r="L140" s="2">
        <v>0.53192704916000366</v>
      </c>
      <c r="M140" s="2">
        <v>0.77857142857142858</v>
      </c>
    </row>
    <row r="141" spans="1:13" x14ac:dyDescent="0.3">
      <c r="A141" s="2">
        <v>25</v>
      </c>
      <c r="B141" s="2">
        <v>5</v>
      </c>
      <c r="C141" s="2">
        <v>0</v>
      </c>
      <c r="D141" s="2">
        <v>10</v>
      </c>
      <c r="E141" s="2">
        <v>5</v>
      </c>
      <c r="F141" s="2">
        <v>0.43101123595505619</v>
      </c>
      <c r="G141" s="2">
        <v>5.4200310260057449E-2</v>
      </c>
      <c r="H141" s="2">
        <v>0.53670823574066162</v>
      </c>
      <c r="I141" s="2">
        <v>0.8</v>
      </c>
      <c r="J141" s="2">
        <v>0.218876404494382</v>
      </c>
      <c r="K141" s="2">
        <v>5.1326613873243332E-2</v>
      </c>
      <c r="L141" s="2">
        <v>0.53670823574066162</v>
      </c>
      <c r="M141" s="2">
        <v>0.8</v>
      </c>
    </row>
    <row r="142" spans="1:13" x14ac:dyDescent="0.3">
      <c r="A142" s="2">
        <v>25</v>
      </c>
      <c r="B142" s="2">
        <v>10</v>
      </c>
      <c r="C142" s="2">
        <v>0</v>
      </c>
      <c r="D142" s="2">
        <v>15</v>
      </c>
      <c r="E142" s="2">
        <v>5</v>
      </c>
      <c r="F142" s="2">
        <v>0.43887640449438198</v>
      </c>
      <c r="G142" s="2">
        <v>6.5362520515918732E-2</v>
      </c>
      <c r="H142" s="2">
        <v>0.53172975778579712</v>
      </c>
      <c r="I142" s="2">
        <v>0.7857142857142857</v>
      </c>
      <c r="J142" s="2">
        <v>0.22696629213483149</v>
      </c>
      <c r="K142" s="2">
        <v>5.7362344115972519E-2</v>
      </c>
      <c r="L142" s="2">
        <v>0.53172975778579712</v>
      </c>
      <c r="M142" s="2">
        <v>0.7857142857142857</v>
      </c>
    </row>
    <row r="143" spans="1:13" x14ac:dyDescent="0.3">
      <c r="A143" s="3">
        <v>25</v>
      </c>
      <c r="B143" s="3">
        <v>5</v>
      </c>
      <c r="C143" s="3">
        <v>0.1</v>
      </c>
      <c r="D143" s="3">
        <v>10</v>
      </c>
      <c r="E143" s="3">
        <v>5</v>
      </c>
      <c r="F143" s="3">
        <v>0.51887640449438199</v>
      </c>
      <c r="G143" s="3">
        <v>4.15324866771698E-2</v>
      </c>
      <c r="H143" s="3">
        <v>0.53041970729827881</v>
      </c>
      <c r="I143" s="3">
        <v>0.8214285714285714</v>
      </c>
      <c r="J143" s="3">
        <v>0.28202247191011243</v>
      </c>
      <c r="K143" s="3">
        <v>2.9320988804101941E-2</v>
      </c>
      <c r="L143" s="3">
        <v>0.53041970729827881</v>
      </c>
      <c r="M143" s="3">
        <v>0.8214285714285714</v>
      </c>
    </row>
    <row r="144" spans="1:13" x14ac:dyDescent="0.3">
      <c r="A144" s="4">
        <v>25</v>
      </c>
      <c r="B144" s="4">
        <v>5</v>
      </c>
      <c r="C144" s="4">
        <v>0.1</v>
      </c>
      <c r="D144" s="4">
        <v>20</v>
      </c>
      <c r="E144" s="4">
        <v>5</v>
      </c>
      <c r="F144" s="4">
        <v>0.50674157303370782</v>
      </c>
      <c r="G144" s="4">
        <v>7.3669478297233582E-2</v>
      </c>
      <c r="H144" s="4">
        <v>0.5328822135925293</v>
      </c>
      <c r="I144" s="4">
        <v>0.80714285714285716</v>
      </c>
      <c r="J144" s="4">
        <v>0.30808988764044942</v>
      </c>
      <c r="K144" s="4">
        <v>6.053726002573967E-2</v>
      </c>
      <c r="L144" s="4">
        <v>0.5328822135925293</v>
      </c>
      <c r="M144" s="4">
        <v>0.80714285714285716</v>
      </c>
    </row>
    <row r="145" spans="1:13" x14ac:dyDescent="0.3">
      <c r="A145" s="2">
        <v>25</v>
      </c>
      <c r="B145" s="2">
        <v>5</v>
      </c>
      <c r="C145" s="2">
        <v>0.1</v>
      </c>
      <c r="D145" s="2">
        <v>15</v>
      </c>
      <c r="E145" s="2">
        <v>5</v>
      </c>
      <c r="F145" s="2">
        <v>0.48719101123595498</v>
      </c>
      <c r="G145" s="2">
        <v>6.2630131840705872E-2</v>
      </c>
      <c r="H145" s="2">
        <v>0.52246826887130737</v>
      </c>
      <c r="I145" s="2">
        <v>0.7857142857142857</v>
      </c>
      <c r="J145" s="2">
        <v>0.3107865168539326</v>
      </c>
      <c r="K145" s="2">
        <v>5.9965301305055618E-2</v>
      </c>
      <c r="L145" s="2">
        <v>0.52246826887130737</v>
      </c>
      <c r="M145" s="2">
        <v>0.7857142857142857</v>
      </c>
    </row>
    <row r="146" spans="1:13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</sheetData>
  <phoneticPr fontId="2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CICCAGLIONE ALESSIA</cp:lastModifiedBy>
  <dcterms:created xsi:type="dcterms:W3CDTF">2026-01-06T13:37:03Z</dcterms:created>
  <dcterms:modified xsi:type="dcterms:W3CDTF">2026-01-06T14:00:13Z</dcterms:modified>
</cp:coreProperties>
</file>