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Research_Scenarios" sheetId="1" r:id="rId1"/>
    <sheet name="Research_Logins" sheetId="2" r:id="rId2"/>
    <sheet name="Protocol_Creation" sheetId="4" r:id="rId3"/>
    <sheet name="Create_Project" sheetId="3" r:id="rId4"/>
    <sheet name="Create_Exp" sheetId="5" r:id="rId5"/>
    <sheet name="Edit_Project" sheetId="6" r:id="rId6"/>
    <sheet name="Edit_Experiment" sheetId="7" r:id="rId7"/>
    <sheet name="Project_AssignCode" sheetId="8" r:id="rId8"/>
    <sheet name="Edit_Protocol" sheetId="9" r:id="rId9"/>
    <sheet name="ExperimentMarkAsCompleted" sheetId="10" r:id="rId10"/>
    <sheet name="Experiment_AssignCode" sheetId="11" r:id="rId11"/>
    <sheet name="AssociateNotesWithExpSteps" sheetId="12" r:id="rId12"/>
    <sheet name="StepNoteActivityLog" sheetId="13" r:id="rId13"/>
  </sheets>
  <calcPr calcId="122211"/>
</workbook>
</file>

<file path=xl/sharedStrings.xml><?xml version="1.0" encoding="utf-8"?>
<sst xmlns="http://schemas.openxmlformats.org/spreadsheetml/2006/main" count="143" uniqueCount="112">
  <si>
    <t>Jira_ID</t>
  </si>
  <si>
    <t>Feature file name</t>
  </si>
  <si>
    <t>Scenario name</t>
  </si>
  <si>
    <t>ProtocolName</t>
  </si>
  <si>
    <t>ProtocolDescription</t>
  </si>
  <si>
    <t>Org1_Lab1_User_Name</t>
  </si>
  <si>
    <t>Org1_Lab1_Pwd</t>
  </si>
  <si>
    <t>Org1_Lab2_User_Name</t>
  </si>
  <si>
    <t>Org1_Lab2_Pwd</t>
  </si>
  <si>
    <t>CL-2686</t>
  </si>
  <si>
    <t>Develpoment - Public Protocols</t>
  </si>
  <si>
    <t>Public protocol should be available to whole organisation, not only for lab</t>
  </si>
  <si>
    <t>VinayakaAQA@mailinator.com</t>
  </si>
  <si>
    <t>admin123</t>
  </si>
  <si>
    <t>Vinayakaipadnewlab@20minute.email</t>
  </si>
  <si>
    <t>Lab_Owner_UserID</t>
  </si>
  <si>
    <t>Lab_Owner_Pwd</t>
  </si>
  <si>
    <t>project</t>
  </si>
  <si>
    <t>Testing project creation</t>
  </si>
  <si>
    <t>ProjectName</t>
  </si>
  <si>
    <t>ProjectDescription</t>
  </si>
  <si>
    <t>ExperimentDescription</t>
  </si>
  <si>
    <t>ExperimentName</t>
  </si>
  <si>
    <t>Visiblity</t>
  </si>
  <si>
    <t>Public</t>
  </si>
  <si>
    <t>Private</t>
  </si>
  <si>
    <t>Testing of scenario create private experiment</t>
  </si>
  <si>
    <t>Testing of scenario create public experiment</t>
  </si>
  <si>
    <t>publicexperiment</t>
  </si>
  <si>
    <t>privateexperiment</t>
  </si>
  <si>
    <t>ProjectCode</t>
  </si>
  <si>
    <t>P1~`!@#$%^&amp;*()-_+={}[]|\\:;&lt;&gt;,.?/'\"</t>
  </si>
  <si>
    <t>EditProjectDescription</t>
  </si>
  <si>
    <t>editProject</t>
  </si>
  <si>
    <t>Testing scenario : Edit project</t>
  </si>
  <si>
    <t>EditProjectNote</t>
  </si>
  <si>
    <t>EditProject_Test note</t>
  </si>
  <si>
    <t>EditProjectTitle</t>
  </si>
  <si>
    <t>EditProjectNoteDescription</t>
  </si>
  <si>
    <t>Testing scenario : Edit project note description</t>
  </si>
  <si>
    <t>EditExperimentTitle</t>
  </si>
  <si>
    <t>EditExperimentDescription</t>
  </si>
  <si>
    <t>editExperiment</t>
  </si>
  <si>
    <t>Testing scenario : Edit experiment</t>
  </si>
  <si>
    <t>Testing scenario : Edit experiment note description</t>
  </si>
  <si>
    <t>EditExperiment_Test note</t>
  </si>
  <si>
    <t>EditExperiment_AddStep_Name</t>
  </si>
  <si>
    <t>EditExperiment_AddStep_Description</t>
  </si>
  <si>
    <t>EditExperiment_AddNote</t>
  </si>
  <si>
    <t>EditExperiment_AddNote_Desc</t>
  </si>
  <si>
    <t>EditExperiment_Test step</t>
  </si>
  <si>
    <t>EditExperiment_Test step description</t>
  </si>
  <si>
    <t>EditProtocolTitle</t>
  </si>
  <si>
    <t>EditProtocolDescription</t>
  </si>
  <si>
    <t>EditProtocol_AddStep_Name</t>
  </si>
  <si>
    <t>EditProtocol_AddStep_Description</t>
  </si>
  <si>
    <t>EditProtocol_AddNote</t>
  </si>
  <si>
    <t>EditProtocol_AddNote_Desc</t>
  </si>
  <si>
    <t>Testing scenario : Edit protocol note description</t>
  </si>
  <si>
    <t>EditProtocol_Test note</t>
  </si>
  <si>
    <t>EditProtocol_Test step description</t>
  </si>
  <si>
    <t>EditProtocol_Test step</t>
  </si>
  <si>
    <t>Testing scenario : Edit protocol</t>
  </si>
  <si>
    <t>editProtocol</t>
  </si>
  <si>
    <t>AddStep_Name</t>
  </si>
  <si>
    <t>AddNote_Name</t>
  </si>
  <si>
    <t>MarkAsCompleted_Test step</t>
  </si>
  <si>
    <t>MarkAsCompleted_Test note</t>
  </si>
  <si>
    <t>Reviewer_UserID</t>
  </si>
  <si>
    <t>Reviewer_Pwd</t>
  </si>
  <si>
    <t>vinayakatesting2xyz@mailinator.com</t>
  </si>
  <si>
    <t>VinayakaTestUser11221BShetty@mailinator.com</t>
  </si>
  <si>
    <t>ExperimentCode</t>
  </si>
  <si>
    <t>AddStepName_1</t>
  </si>
  <si>
    <t>AddStepName_2</t>
  </si>
  <si>
    <t>AddStepName_3</t>
  </si>
  <si>
    <t>Step_2</t>
  </si>
  <si>
    <t>Step_3</t>
  </si>
  <si>
    <t>Step_1_Note</t>
  </si>
  <si>
    <t>Step_2_Note</t>
  </si>
  <si>
    <t>Step_1_TestNote</t>
  </si>
  <si>
    <t>Step_2_TestNote</t>
  </si>
  <si>
    <t>ExpLevelNote_1</t>
  </si>
  <si>
    <t>AddExpLevelNoteName</t>
  </si>
  <si>
    <t>Step_1_Note_Desc</t>
  </si>
  <si>
    <t>Step_2_Note_Desc</t>
  </si>
  <si>
    <t>Step_1_TestNoteDescription</t>
  </si>
  <si>
    <t>Step_2_TestNoteDescription</t>
  </si>
  <si>
    <t>AddExpLevelNoteDescription</t>
  </si>
  <si>
    <t>ExpLevelNote_1_Description</t>
  </si>
  <si>
    <t>Step_1</t>
  </si>
  <si>
    <t>Edit_Step_1_Note</t>
  </si>
  <si>
    <t>Edit_Step_1_Note_Desc</t>
  </si>
  <si>
    <t>Edit_Step_1_TestNote</t>
  </si>
  <si>
    <t>Edit_Step_1_TestNoteDescription</t>
  </si>
  <si>
    <t>Step1_Desc</t>
  </si>
  <si>
    <t>Step2_Desc</t>
  </si>
  <si>
    <t>Step3_Desc</t>
  </si>
  <si>
    <t>TestStep1Description</t>
  </si>
  <si>
    <t>TestStep2Description</t>
  </si>
  <si>
    <t>TestStep3Description</t>
  </si>
  <si>
    <t>Edit_Step_3_Note</t>
  </si>
  <si>
    <t>Edit_Step_3_Note_Desc</t>
  </si>
  <si>
    <t>Edit_Step_3_TestNote</t>
  </si>
  <si>
    <t>Edit_Step_3_TestNoteDescription</t>
  </si>
  <si>
    <t>PublicProtocol</t>
  </si>
  <si>
    <t>Creation of Private protocol</t>
  </si>
  <si>
    <t>PrivateProtocol</t>
  </si>
  <si>
    <t>Creation of Public protocol</t>
  </si>
  <si>
    <t>testinvite@mailinator.com</t>
  </si>
  <si>
    <t>Lab_Member_UserID</t>
  </si>
  <si>
    <t>Lab_Member_Pwd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</si>
</sst>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48.42578125" style="5" bestFit="1" customWidth="1"/>
    <col min="3" max="3" width="45.5703125" style="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ht="30" x14ac:dyDescent="0.25">
      <c r="A2" s="3" t="s">
        <v>9</v>
      </c>
      <c r="B2" s="4" t="s">
        <v>10</v>
      </c>
      <c r="C2" s="4" t="s">
        <v>11</v>
      </c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  <row r="5" spans="1:3" x14ac:dyDescent="0.25">
      <c r="A5" s="3"/>
      <c r="B5" s="4"/>
      <c r="C5" s="4"/>
    </row>
    <row r="6" spans="1:3" x14ac:dyDescent="0.25">
      <c r="A6" s="3"/>
      <c r="B6" s="4"/>
      <c r="C6" s="4"/>
    </row>
    <row r="7" spans="1:3" x14ac:dyDescent="0.25">
      <c r="A7" s="3"/>
      <c r="B7" s="4"/>
      <c r="C7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XFD1048576"/>
    </sheetView>
  </sheetViews>
  <sheetFormatPr defaultRowHeight="15" x14ac:dyDescent="0.25"/>
  <cols>
    <col min="1" max="1" width="36.140625" customWidth="1"/>
    <col min="2" max="2" width="29.140625" customWidth="1"/>
  </cols>
  <sheetData>
    <row r="1" spans="1:2" x14ac:dyDescent="0.25">
      <c r="A1" s="6" t="s">
        <v>64</v>
      </c>
      <c r="B1" s="6" t="s">
        <v>65</v>
      </c>
    </row>
    <row r="2" spans="1:2" ht="32.25" customHeight="1" x14ac:dyDescent="0.25">
      <c r="A2" s="4" t="s">
        <v>66</v>
      </c>
      <c r="B2" s="4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4.140625" bestFit="1" customWidth="1"/>
  </cols>
  <sheetData>
    <row r="1" spans="1:1" x14ac:dyDescent="0.25">
      <c r="A1" s="6" t="s">
        <v>72</v>
      </c>
    </row>
    <row r="2" spans="1:1" x14ac:dyDescent="0.25">
      <c r="A2" s="3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G1" workbookViewId="0">
      <selection activeCell="G2" sqref="G2"/>
    </sheetView>
  </sheetViews>
  <sheetFormatPr defaultRowHeight="15" x14ac:dyDescent="0.25"/>
  <cols>
    <col min="1" max="1" width="20.42578125" bestFit="1" customWidth="1"/>
    <col min="2" max="3" width="16" bestFit="1" customWidth="1"/>
    <col min="4" max="4" width="16.28515625" bestFit="1" customWidth="1"/>
    <col min="5" max="5" width="26.85546875" bestFit="1" customWidth="1"/>
    <col min="6" max="6" width="26.85546875" customWidth="1"/>
    <col min="7" max="7" width="32" customWidth="1"/>
    <col min="8" max="8" width="16.28515625" bestFit="1" customWidth="1"/>
    <col min="9" max="9" width="26.85546875" bestFit="1" customWidth="1"/>
    <col min="10" max="10" width="22.5703125" bestFit="1" customWidth="1"/>
    <col min="11" max="11" width="27.5703125" bestFit="1" customWidth="1"/>
    <col min="12" max="14" width="20.140625" bestFit="1" customWidth="1"/>
  </cols>
  <sheetData>
    <row r="1" spans="1:14" x14ac:dyDescent="0.25">
      <c r="A1" s="6" t="s">
        <v>73</v>
      </c>
      <c r="B1" s="6" t="s">
        <v>74</v>
      </c>
      <c r="C1" s="6" t="s">
        <v>75</v>
      </c>
      <c r="D1" s="6" t="s">
        <v>78</v>
      </c>
      <c r="E1" s="6" t="s">
        <v>84</v>
      </c>
      <c r="F1" s="6" t="s">
        <v>91</v>
      </c>
      <c r="G1" s="6" t="s">
        <v>92</v>
      </c>
      <c r="H1" s="6" t="s">
        <v>79</v>
      </c>
      <c r="I1" s="6" t="s">
        <v>85</v>
      </c>
      <c r="J1" s="6" t="s">
        <v>83</v>
      </c>
      <c r="K1" s="6" t="s">
        <v>88</v>
      </c>
      <c r="L1" s="6" t="s">
        <v>95</v>
      </c>
      <c r="M1" s="6" t="s">
        <v>96</v>
      </c>
      <c r="N1" s="6" t="s">
        <v>97</v>
      </c>
    </row>
    <row r="2" spans="1:14" ht="32.25" customHeight="1" x14ac:dyDescent="0.25">
      <c r="A2" s="4" t="s">
        <v>90</v>
      </c>
      <c r="B2" s="4" t="s">
        <v>76</v>
      </c>
      <c r="C2" s="4" t="s">
        <v>77</v>
      </c>
      <c r="D2" s="4" t="s">
        <v>80</v>
      </c>
      <c r="E2" s="4" t="s">
        <v>86</v>
      </c>
      <c r="F2" s="4" t="s">
        <v>93</v>
      </c>
      <c r="G2" s="4" t="s">
        <v>94</v>
      </c>
      <c r="H2" s="4" t="s">
        <v>81</v>
      </c>
      <c r="I2" s="4" t="s">
        <v>87</v>
      </c>
      <c r="J2" s="4" t="s">
        <v>82</v>
      </c>
      <c r="K2" s="4" t="s">
        <v>89</v>
      </c>
      <c r="L2" s="3" t="s">
        <v>98</v>
      </c>
      <c r="M2" s="3" t="s">
        <v>99</v>
      </c>
      <c r="N2" s="3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2" sqref="F2"/>
    </sheetView>
  </sheetViews>
  <sheetFormatPr defaultRowHeight="15" x14ac:dyDescent="0.25"/>
  <cols>
    <col min="1" max="3" width="16" bestFit="1" customWidth="1"/>
    <col min="4" max="4" width="16.28515625" bestFit="1" customWidth="1"/>
    <col min="5" max="5" width="26.85546875" bestFit="1" customWidth="1"/>
    <col min="6" max="6" width="26.85546875" customWidth="1"/>
    <col min="7" max="7" width="32" customWidth="1"/>
    <col min="8" max="8" width="16.28515625" bestFit="1" customWidth="1"/>
    <col min="9" max="9" width="26.85546875" bestFit="1" customWidth="1"/>
    <col min="10" max="10" width="22.5703125" bestFit="1" customWidth="1"/>
    <col min="11" max="11" width="27.5703125" bestFit="1" customWidth="1"/>
    <col min="12" max="14" width="20.140625" bestFit="1" customWidth="1"/>
  </cols>
  <sheetData>
    <row r="1" spans="1:14" x14ac:dyDescent="0.25">
      <c r="A1" s="6" t="s">
        <v>73</v>
      </c>
      <c r="B1" s="6" t="s">
        <v>74</v>
      </c>
      <c r="C1" s="6" t="s">
        <v>75</v>
      </c>
      <c r="D1" s="6" t="s">
        <v>78</v>
      </c>
      <c r="E1" s="6" t="s">
        <v>84</v>
      </c>
      <c r="F1" s="6" t="s">
        <v>101</v>
      </c>
      <c r="G1" s="6" t="s">
        <v>102</v>
      </c>
      <c r="H1" s="6" t="s">
        <v>79</v>
      </c>
      <c r="I1" s="6" t="s">
        <v>85</v>
      </c>
      <c r="J1" s="6" t="s">
        <v>83</v>
      </c>
      <c r="K1" s="6" t="s">
        <v>88</v>
      </c>
      <c r="L1" s="6" t="s">
        <v>95</v>
      </c>
      <c r="M1" s="6" t="s">
        <v>96</v>
      </c>
      <c r="N1" s="6" t="s">
        <v>97</v>
      </c>
    </row>
    <row r="2" spans="1:14" ht="32.25" customHeight="1" x14ac:dyDescent="0.25">
      <c r="A2" s="4" t="s">
        <v>90</v>
      </c>
      <c r="B2" s="4" t="s">
        <v>76</v>
      </c>
      <c r="C2" s="4" t="s">
        <v>77</v>
      </c>
      <c r="D2" s="4" t="s">
        <v>80</v>
      </c>
      <c r="E2" s="4" t="s">
        <v>86</v>
      </c>
      <c r="F2" s="4" t="s">
        <v>103</v>
      </c>
      <c r="G2" s="4" t="s">
        <v>104</v>
      </c>
      <c r="H2" s="4" t="s">
        <v>81</v>
      </c>
      <c r="I2" s="4" t="s">
        <v>87</v>
      </c>
      <c r="J2" s="4" t="s">
        <v>82</v>
      </c>
      <c r="K2" s="4" t="s">
        <v>89</v>
      </c>
      <c r="L2" s="3" t="s">
        <v>98</v>
      </c>
      <c r="M2" s="3" t="s">
        <v>99</v>
      </c>
      <c r="N2" s="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H3" sqref="H3"/>
    </sheetView>
  </sheetViews>
  <sheetFormatPr defaultRowHeight="15" x14ac:dyDescent="0.25"/>
  <cols>
    <col min="1" max="1" width="28.85546875" bestFit="1" customWidth="1"/>
    <col min="2" max="2" width="15.140625" bestFit="1" customWidth="1"/>
    <col min="3" max="3" width="36.140625" bestFit="1" customWidth="1"/>
    <col min="4" max="4" width="15.140625" bestFit="1" customWidth="1"/>
    <col min="5" max="5" width="45" bestFit="1" customWidth="1"/>
    <col min="6" max="6" width="16" bestFit="1" customWidth="1"/>
    <col min="7" max="7" width="34.85546875" bestFit="1" customWidth="1"/>
    <col min="8" max="8" width="16.5703125" bestFit="1" customWidth="1"/>
    <col min="9" max="9" width="25.28515625" bestFit="1" customWidth="1"/>
    <col min="10" max="10" width="17.85546875" bestFit="1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15</v>
      </c>
      <c r="F1" s="6" t="s">
        <v>16</v>
      </c>
      <c r="G1" s="6" t="s">
        <v>68</v>
      </c>
      <c r="H1" s="6" t="s">
        <v>69</v>
      </c>
      <c r="I1" s="6" t="s">
        <v>110</v>
      </c>
      <c r="J1" s="6" t="s">
        <v>111</v>
      </c>
    </row>
    <row r="2" spans="1:10" x14ac:dyDescent="0.25">
      <c r="A2" s="3" t="s">
        <v>12</v>
      </c>
      <c r="B2" s="3" t="s">
        <v>13</v>
      </c>
      <c r="C2" s="3" t="s">
        <v>14</v>
      </c>
      <c r="D2" s="3" t="s">
        <v>13</v>
      </c>
      <c r="E2" t="s">
        <v>12</v>
      </c>
      <c r="F2" s="3" t="s">
        <v>13</v>
      </c>
      <c r="G2" t="s">
        <v>70</v>
      </c>
      <c r="H2" s="3" t="s">
        <v>13</v>
      </c>
      <c r="I2" s="3" t="s">
        <v>109</v>
      </c>
      <c r="J2" s="3" t="s">
        <v>13</v>
      </c>
    </row>
    <row r="3" spans="1:10" x14ac:dyDescent="0.25">
      <c r="A3" s="3"/>
      <c r="B3" s="3"/>
      <c r="C3" s="3"/>
      <c r="D3" s="3"/>
      <c r="E3" t="s">
        <v>71</v>
      </c>
      <c r="F3" s="3" t="s">
        <v>13</v>
      </c>
      <c r="G3" s="3"/>
      <c r="H3" s="3"/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3"/>
      <c r="G7" s="3"/>
      <c r="H7" s="3"/>
      <c r="I7" s="3"/>
      <c r="J7" s="3"/>
    </row>
  </sheetData>
  <dataValidations count="1">
    <dataValidation allowBlank="1" showInputMessage="1" showErrorMessage="1" promptTitle="Info" prompt="Mail Id's created at run time will be pasted and retrieved from here." sqref="B5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34" bestFit="1" customWidth="1"/>
  </cols>
  <sheetData>
    <row r="1" spans="1:2" x14ac:dyDescent="0.25">
      <c r="A1" s="6" t="s">
        <v>3</v>
      </c>
      <c r="B1" s="6" t="s">
        <v>4</v>
      </c>
    </row>
    <row r="2" spans="1:2" x14ac:dyDescent="0.25">
      <c r="A2" s="3" t="s">
        <v>105</v>
      </c>
      <c r="B2" s="4" t="s">
        <v>108</v>
      </c>
    </row>
    <row r="3" spans="1:2" x14ac:dyDescent="0.25">
      <c r="A3" s="3" t="s">
        <v>107</v>
      </c>
      <c r="B3" s="4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8.7109375" customWidth="1"/>
    <col min="2" max="2" width="34" bestFit="1" customWidth="1"/>
  </cols>
  <sheetData>
    <row r="1" spans="1:2" x14ac:dyDescent="0.25">
      <c r="A1" s="6" t="s">
        <v>19</v>
      </c>
      <c r="B1" s="6" t="s">
        <v>20</v>
      </c>
    </row>
    <row r="2" spans="1:2" x14ac:dyDescent="0.25">
      <c r="A2" s="3" t="s">
        <v>17</v>
      </c>
      <c r="B2" s="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8.7109375" customWidth="1"/>
    <col min="2" max="2" width="34" bestFit="1" customWidth="1"/>
  </cols>
  <sheetData>
    <row r="1" spans="1:3" x14ac:dyDescent="0.25">
      <c r="A1" s="6" t="s">
        <v>22</v>
      </c>
      <c r="B1" s="6" t="s">
        <v>21</v>
      </c>
      <c r="C1" s="6" t="s">
        <v>23</v>
      </c>
    </row>
    <row r="2" spans="1:3" ht="30" x14ac:dyDescent="0.25">
      <c r="A2" s="3" t="s">
        <v>28</v>
      </c>
      <c r="B2" s="4" t="s">
        <v>27</v>
      </c>
      <c r="C2" s="4" t="s">
        <v>24</v>
      </c>
    </row>
    <row r="3" spans="1:3" ht="30" x14ac:dyDescent="0.25">
      <c r="A3" s="3" t="s">
        <v>29</v>
      </c>
      <c r="B3" s="4" t="s">
        <v>26</v>
      </c>
      <c r="C3" s="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8.7109375" customWidth="1"/>
    <col min="2" max="2" width="21.140625" bestFit="1" customWidth="1"/>
    <col min="3" max="3" width="34" bestFit="1" customWidth="1"/>
    <col min="4" max="4" width="21.28515625" customWidth="1"/>
  </cols>
  <sheetData>
    <row r="1" spans="1:4" x14ac:dyDescent="0.25">
      <c r="A1" s="6" t="s">
        <v>37</v>
      </c>
      <c r="B1" s="6" t="s">
        <v>32</v>
      </c>
      <c r="C1" s="6" t="s">
        <v>38</v>
      </c>
      <c r="D1" s="6" t="s">
        <v>35</v>
      </c>
    </row>
    <row r="2" spans="1:4" ht="30" x14ac:dyDescent="0.25">
      <c r="A2" s="3" t="s">
        <v>33</v>
      </c>
      <c r="B2" s="4" t="s">
        <v>34</v>
      </c>
      <c r="C2" s="4" t="s">
        <v>39</v>
      </c>
      <c r="D2" s="4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2" max="4" width="36.140625" customWidth="1"/>
    <col min="5" max="5" width="24.5703125" customWidth="1"/>
    <col min="6" max="6" width="42" customWidth="1"/>
  </cols>
  <sheetData>
    <row r="1" spans="1:6" x14ac:dyDescent="0.25">
      <c r="A1" s="6" t="s">
        <v>40</v>
      </c>
      <c r="B1" s="6" t="s">
        <v>41</v>
      </c>
      <c r="C1" s="6" t="s">
        <v>46</v>
      </c>
      <c r="D1" s="6" t="s">
        <v>47</v>
      </c>
      <c r="E1" s="6" t="s">
        <v>48</v>
      </c>
      <c r="F1" s="6" t="s">
        <v>49</v>
      </c>
    </row>
    <row r="2" spans="1:6" ht="32.25" customHeight="1" x14ac:dyDescent="0.25">
      <c r="A2" s="3" t="s">
        <v>42</v>
      </c>
      <c r="B2" s="4" t="s">
        <v>43</v>
      </c>
      <c r="C2" s="4" t="s">
        <v>50</v>
      </c>
      <c r="D2" s="4" t="s">
        <v>51</v>
      </c>
      <c r="E2" s="4" t="s">
        <v>45</v>
      </c>
      <c r="F2" s="4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4.140625" bestFit="1" customWidth="1"/>
  </cols>
  <sheetData>
    <row r="1" spans="1:1" x14ac:dyDescent="0.25">
      <c r="A1" s="6" t="s">
        <v>30</v>
      </c>
    </row>
    <row r="2" spans="1:1" x14ac:dyDescent="0.25">
      <c r="A2" s="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2" max="4" width="36.140625" customWidth="1"/>
    <col min="5" max="5" width="24.5703125" customWidth="1"/>
    <col min="6" max="6" width="42" customWidth="1"/>
  </cols>
  <sheetData>
    <row r="1" spans="1:6" x14ac:dyDescent="0.2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</row>
    <row r="2" spans="1:6" ht="32.25" customHeight="1" x14ac:dyDescent="0.25">
      <c r="A2" s="3" t="s">
        <v>63</v>
      </c>
      <c r="B2" s="4" t="s">
        <v>62</v>
      </c>
      <c r="C2" s="4" t="s">
        <v>61</v>
      </c>
      <c r="D2" s="4" t="s">
        <v>60</v>
      </c>
      <c r="E2" s="4" t="s">
        <v>59</v>
      </c>
      <c r="F2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Research_Scenarios</vt:lpstr>
      <vt:lpstr>Research_Logins</vt:lpstr>
      <vt:lpstr>Protocol_Creation</vt:lpstr>
      <vt:lpstr>Create_Project</vt:lpstr>
      <vt:lpstr>Create_Exp</vt:lpstr>
      <vt:lpstr>Edit_Project</vt:lpstr>
      <vt:lpstr>Edit_Experiment</vt:lpstr>
      <vt:lpstr>Project_AssignCode</vt:lpstr>
      <vt:lpstr>Edit_Protocol</vt:lpstr>
      <vt:lpstr>ExperimentMarkAsCompleted</vt:lpstr>
      <vt:lpstr>Experiment_AssignCode</vt:lpstr>
      <vt:lpstr>AssociateNotesWithExpSteps</vt:lpstr>
      <vt:lpstr>StepNoteActivityLog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2018-04-13T11:24:45Z</dcterms:modified>
</cp:coreProperties>
</file>